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ulrichfabienprodjinotho/Desktop/Revision Manuscript_Treg_ EMBOR-2021-54096V1/Revision files updated/Revision V2_Feb 2022/"/>
    </mc:Choice>
  </mc:AlternateContent>
  <xr:revisionPtr revIDLastSave="0" documentId="13_ncr:1_{7507B485-8BA5-C94B-B99F-EBF44F96CF6B}" xr6:coauthVersionLast="47" xr6:coauthVersionMax="47" xr10:uidLastSave="{00000000-0000-0000-0000-000000000000}"/>
  <bookViews>
    <workbookView xWindow="0" yWindow="500" windowWidth="28800" windowHeight="13940" xr2:uid="{00000000-000D-0000-FFFF-FFFF00000000}"/>
  </bookViews>
  <sheets>
    <sheet name="Legend Dataset EV1" sheetId="12" r:id="rId1"/>
    <sheet name="CLys Run1" sheetId="1" r:id="rId2"/>
    <sheet name="CLys Run2" sheetId="3" r:id="rId3"/>
    <sheet name="CLys Run3" sheetId="4" r:id="rId4"/>
    <sheet name="CSN Run1" sheetId="5" r:id="rId5"/>
    <sheet name="CSN Run2" sheetId="6" r:id="rId6"/>
    <sheet name="CSN Run3" sheetId="7" r:id="rId7"/>
    <sheet name="CVF Run1" sheetId="8" r:id="rId8"/>
    <sheet name="CVF Run2" sheetId="9" r:id="rId9"/>
    <sheet name="CVF Run3" sheetId="10" r:id="rId10"/>
    <sheet name="Shared proteins CLys-CSN" sheetId="11" r:id="rId11"/>
  </sheets>
  <calcPr calcId="0"/>
</workbook>
</file>

<file path=xl/sharedStrings.xml><?xml version="1.0" encoding="utf-8"?>
<sst xmlns="http://schemas.openxmlformats.org/spreadsheetml/2006/main" count="12262" uniqueCount="3792">
  <si>
    <t># AAs</t>
  </si>
  <si>
    <t># PSMs</t>
  </si>
  <si>
    <t># Peptides</t>
  </si>
  <si>
    <t># Proteins</t>
  </si>
  <si>
    <t># Unique Peptides</t>
  </si>
  <si>
    <t>Accession</t>
  </si>
  <si>
    <t>Coverage</t>
  </si>
  <si>
    <t>Description</t>
  </si>
  <si>
    <t>MW [kDa]</t>
  </si>
  <si>
    <t>Score</t>
  </si>
  <si>
    <t>TsM_000002100</t>
  </si>
  <si>
    <t>TsM_000003800</t>
  </si>
  <si>
    <t>TsM_000008100</t>
  </si>
  <si>
    <t>TsM_000008500</t>
  </si>
  <si>
    <t>TsM_000008800</t>
  </si>
  <si>
    <t>TsM_000009200</t>
  </si>
  <si>
    <t>TsM_000009600</t>
  </si>
  <si>
    <t>TsM_000009800</t>
  </si>
  <si>
    <t>TsM_000013000</t>
  </si>
  <si>
    <t>TsM_000013400</t>
  </si>
  <si>
    <t>TsM_000014700</t>
  </si>
  <si>
    <t>TsM_000014800</t>
  </si>
  <si>
    <t>TsM_000015400</t>
  </si>
  <si>
    <t>TsM_000016000</t>
  </si>
  <si>
    <t>TsM_000017300</t>
  </si>
  <si>
    <t>TsM_000018400</t>
  </si>
  <si>
    <t>TsM_000018500</t>
  </si>
  <si>
    <t>TsM_000019200</t>
  </si>
  <si>
    <t>TsM_000019700</t>
  </si>
  <si>
    <t>TsM_000020600</t>
  </si>
  <si>
    <t>TsM_000021100</t>
  </si>
  <si>
    <t>TsM_000021200</t>
  </si>
  <si>
    <t>TsM_000021500</t>
  </si>
  <si>
    <t>TsM_000021700</t>
  </si>
  <si>
    <t>TsM_000023200</t>
  </si>
  <si>
    <t>TsM_000023400</t>
  </si>
  <si>
    <t>TsM_000023900</t>
  </si>
  <si>
    <t>TsM_000024300</t>
  </si>
  <si>
    <t>TsM_000027400</t>
  </si>
  <si>
    <t>TsM_000029100</t>
  </si>
  <si>
    <t>TsM_000029500</t>
  </si>
  <si>
    <t>TsM_000030300</t>
  </si>
  <si>
    <t>TsM_000030600</t>
  </si>
  <si>
    <t>TsM_000031500</t>
  </si>
  <si>
    <t>TsM_000032500</t>
  </si>
  <si>
    <t>TsM_000033000</t>
  </si>
  <si>
    <t>TsM_000033700</t>
  </si>
  <si>
    <t>TsM_000034300</t>
  </si>
  <si>
    <t>TsM_000034600</t>
  </si>
  <si>
    <t>TsM_000035100</t>
  </si>
  <si>
    <t>TsM_000035200</t>
  </si>
  <si>
    <t>TsM_000035300</t>
  </si>
  <si>
    <t>TsM_000036400</t>
  </si>
  <si>
    <t>TsM_000036900</t>
  </si>
  <si>
    <t>TsM_000037000</t>
  </si>
  <si>
    <t>TsM_000037100</t>
  </si>
  <si>
    <t>TsM_000037500</t>
  </si>
  <si>
    <t>TsM_000039100</t>
  </si>
  <si>
    <t>TsM_000039600</t>
  </si>
  <si>
    <t>TsM_000042000</t>
  </si>
  <si>
    <t>TsM_000042300</t>
  </si>
  <si>
    <t>TsM_000047100</t>
  </si>
  <si>
    <t>TsM_000048000</t>
  </si>
  <si>
    <t>TsM_000048200</t>
  </si>
  <si>
    <t>TsM_000053000</t>
  </si>
  <si>
    <t>TsM_000054900</t>
  </si>
  <si>
    <t>TsM_000055000</t>
  </si>
  <si>
    <t>TsM_000055200</t>
  </si>
  <si>
    <t>TsM_000055700</t>
  </si>
  <si>
    <t>TsM_000056400</t>
  </si>
  <si>
    <t>TsM_000057400</t>
  </si>
  <si>
    <t>TsM_000058000</t>
  </si>
  <si>
    <t>TsM_000059900</t>
  </si>
  <si>
    <t>TsM_000061600</t>
  </si>
  <si>
    <t>TsM_000062800</t>
  </si>
  <si>
    <t>TsM_000063300</t>
  </si>
  <si>
    <t>TsM_000064700</t>
  </si>
  <si>
    <t>TsM_000064800</t>
  </si>
  <si>
    <t>TsM_000065300</t>
  </si>
  <si>
    <t>TsM_000065700</t>
  </si>
  <si>
    <t>TsM_000065900</t>
  </si>
  <si>
    <t>TsM_000066700</t>
  </si>
  <si>
    <t>TsM_000067500</t>
  </si>
  <si>
    <t>TsM_000070400</t>
  </si>
  <si>
    <t>TsM_000070800</t>
  </si>
  <si>
    <t>TsM_000072800</t>
  </si>
  <si>
    <t>TsM_000076700</t>
  </si>
  <si>
    <t>TsM_000077300</t>
  </si>
  <si>
    <t>TsM_000078000</t>
  </si>
  <si>
    <t>TsM_000079500</t>
  </si>
  <si>
    <t>TsM_000080400</t>
  </si>
  <si>
    <t>TsM_000080900</t>
  </si>
  <si>
    <t>TsM_000081200</t>
  </si>
  <si>
    <t>TsM_000081500</t>
  </si>
  <si>
    <t>TsM_000082500</t>
  </si>
  <si>
    <t>TsM_000082800</t>
  </si>
  <si>
    <t>TsM_000082801</t>
  </si>
  <si>
    <t>TsM_000086000</t>
  </si>
  <si>
    <t>TsM_000087400</t>
  </si>
  <si>
    <t>TsM_000087500</t>
  </si>
  <si>
    <t>TsM_000089100</t>
  </si>
  <si>
    <t>TsM_000089200</t>
  </si>
  <si>
    <t>TsM_000089300</t>
  </si>
  <si>
    <t>TsM_000089600</t>
  </si>
  <si>
    <t>TsM_000091000</t>
  </si>
  <si>
    <t>TsM_000091100</t>
  </si>
  <si>
    <t>TsM_000092800</t>
  </si>
  <si>
    <t>TsM_000093600</t>
  </si>
  <si>
    <t>TsM_000094500</t>
  </si>
  <si>
    <t>TsM_000094700</t>
  </si>
  <si>
    <t>TsM_000094800</t>
  </si>
  <si>
    <t>TsM_000095300</t>
  </si>
  <si>
    <t>TsM_000096000</t>
  </si>
  <si>
    <t>TsM_000096500</t>
  </si>
  <si>
    <t>TsM_000099200</t>
  </si>
  <si>
    <t>TsM_000100700</t>
  </si>
  <si>
    <t>TsM_000102300</t>
  </si>
  <si>
    <t>TsM_000103500</t>
  </si>
  <si>
    <t>TsM_000103700</t>
  </si>
  <si>
    <t>TsM_000105300</t>
  </si>
  <si>
    <t>TsM_000109000</t>
  </si>
  <si>
    <t>TsM_000111900</t>
  </si>
  <si>
    <t>TsM_000114900</t>
  </si>
  <si>
    <t>TsM_000115400</t>
  </si>
  <si>
    <t>TsM_000115500</t>
  </si>
  <si>
    <t>TsM_000120700</t>
  </si>
  <si>
    <t>TsM_000121400</t>
  </si>
  <si>
    <t>TsM_000121900</t>
  </si>
  <si>
    <t>TsM_000122900</t>
  </si>
  <si>
    <t>TsM_000123600</t>
  </si>
  <si>
    <t>TsM_000123900</t>
  </si>
  <si>
    <t>TsM_000129600</t>
  </si>
  <si>
    <t>TsM_000130500</t>
  </si>
  <si>
    <t>TsM_000132700</t>
  </si>
  <si>
    <t>TsM_000132800</t>
  </si>
  <si>
    <t>TsM_000133800</t>
  </si>
  <si>
    <t>TsM_000134300</t>
  </si>
  <si>
    <t>TsM_000139200</t>
  </si>
  <si>
    <t>TsM_000140400</t>
  </si>
  <si>
    <t>TsM_000141400</t>
  </si>
  <si>
    <t>TsM_000142100</t>
  </si>
  <si>
    <t>TsM_000148800</t>
  </si>
  <si>
    <t>TsM_000149800</t>
  </si>
  <si>
    <t>TsM_000150400</t>
  </si>
  <si>
    <t>TsM_000151000</t>
  </si>
  <si>
    <t>TsM_000151500</t>
  </si>
  <si>
    <t>TsM_000153300</t>
  </si>
  <si>
    <t>TsM_000153800</t>
  </si>
  <si>
    <t>TsM_000154100</t>
  </si>
  <si>
    <t>TsM_000156900</t>
  </si>
  <si>
    <t>TsM_000159100</t>
  </si>
  <si>
    <t>TsM_000160800</t>
  </si>
  <si>
    <t>TsM_000163600</t>
  </si>
  <si>
    <t>TsM_000164800</t>
  </si>
  <si>
    <t>TsM_000165800</t>
  </si>
  <si>
    <t>TsM_000167300</t>
  </si>
  <si>
    <t>TsM_000168700</t>
  </si>
  <si>
    <t>TsM_000170000</t>
  </si>
  <si>
    <t>TsM_000171700</t>
  </si>
  <si>
    <t>TsM_000172700</t>
  </si>
  <si>
    <t>TsM_000173100</t>
  </si>
  <si>
    <t>TsM_000174000</t>
  </si>
  <si>
    <t>TsM_000175200</t>
  </si>
  <si>
    <t>TsM_000175400</t>
  </si>
  <si>
    <t>TsM_000177500</t>
  </si>
  <si>
    <t>TsM_000179000</t>
  </si>
  <si>
    <t>TsM_000180100</t>
  </si>
  <si>
    <t>TsM_000180200</t>
  </si>
  <si>
    <t>TsM_000181500</t>
  </si>
  <si>
    <t>TsM_000182700</t>
  </si>
  <si>
    <t>TsM_000183200</t>
  </si>
  <si>
    <t>TsM_000185200</t>
  </si>
  <si>
    <t>TsM_000192200</t>
  </si>
  <si>
    <t>TsM_000196000</t>
  </si>
  <si>
    <t>TsM_000197000</t>
  </si>
  <si>
    <t>TsM_000197700</t>
  </si>
  <si>
    <t>TsM_000198000</t>
  </si>
  <si>
    <t>TsM_000205800</t>
  </si>
  <si>
    <t>TsM_000206100</t>
  </si>
  <si>
    <t>TsM_000208700</t>
  </si>
  <si>
    <t>TsM_000210400</t>
  </si>
  <si>
    <t>TsM_000211400</t>
  </si>
  <si>
    <t>TsM_000211800</t>
  </si>
  <si>
    <t>TsM_000213400</t>
  </si>
  <si>
    <t>TsM_000215300</t>
  </si>
  <si>
    <t>TsM_000223500</t>
  </si>
  <si>
    <t>TsM_000225700</t>
  </si>
  <si>
    <t>TsM_000227900</t>
  </si>
  <si>
    <t>TsM_000228100</t>
  </si>
  <si>
    <t>TsM_000232700</t>
  </si>
  <si>
    <t>TsM_000232900</t>
  </si>
  <si>
    <t>TsM_000233200</t>
  </si>
  <si>
    <t>TsM_000233800</t>
  </si>
  <si>
    <t>TsM_000237300</t>
  </si>
  <si>
    <t>TsM_000238300</t>
  </si>
  <si>
    <t>TsM_000240300</t>
  </si>
  <si>
    <t>TsM_000241200</t>
  </si>
  <si>
    <t>TsM_000245100</t>
  </si>
  <si>
    <t>TsM_000246300</t>
  </si>
  <si>
    <t>TsM_000248500</t>
  </si>
  <si>
    <t>TsM_000249000</t>
  </si>
  <si>
    <t>TsM_000252900</t>
  </si>
  <si>
    <t>TsM_000255100</t>
  </si>
  <si>
    <t>TsM_000256400</t>
  </si>
  <si>
    <t>TsM_000258700</t>
  </si>
  <si>
    <t>TsM_000258800</t>
  </si>
  <si>
    <t>TsM_000261500</t>
  </si>
  <si>
    <t>TsM_000265100</t>
  </si>
  <si>
    <t>TsM_000267400</t>
  </si>
  <si>
    <t>TsM_000268500</t>
  </si>
  <si>
    <t>TsM_000270700</t>
  </si>
  <si>
    <t>TsM_000278600</t>
  </si>
  <si>
    <t>TsM_000280500</t>
  </si>
  <si>
    <t>TsM_000281800</t>
  </si>
  <si>
    <t>TsM_000281900</t>
  </si>
  <si>
    <t>TsM_000282000</t>
  </si>
  <si>
    <t>TsM_000282600</t>
  </si>
  <si>
    <t>TsM_000284500</t>
  </si>
  <si>
    <t>TsM_000285000</t>
  </si>
  <si>
    <t>TsM_000285700</t>
  </si>
  <si>
    <t>TsM_000289900</t>
  </si>
  <si>
    <t>TsM_000290800</t>
  </si>
  <si>
    <t>TsM_000293400</t>
  </si>
  <si>
    <t>TsM_000294700</t>
  </si>
  <si>
    <t>TsM_000295400</t>
  </si>
  <si>
    <t>TsM_000296000</t>
  </si>
  <si>
    <t>TsM_000298400</t>
  </si>
  <si>
    <t>TsM_000299400</t>
  </si>
  <si>
    <t>TsM_000300000</t>
  </si>
  <si>
    <t>TsM_000300100</t>
  </si>
  <si>
    <t>TsM_000302700</t>
  </si>
  <si>
    <t>TsM_000302900</t>
  </si>
  <si>
    <t>TsM_000304800</t>
  </si>
  <si>
    <t>TsM_000307900</t>
  </si>
  <si>
    <t>TsM_000308200</t>
  </si>
  <si>
    <t>TsM_000308400</t>
  </si>
  <si>
    <t>TsM_000309300</t>
  </si>
  <si>
    <t>TsM_000309900</t>
  </si>
  <si>
    <t>TsM_000312000</t>
  </si>
  <si>
    <t>TsM_000312100</t>
  </si>
  <si>
    <t>TsM_000313800</t>
  </si>
  <si>
    <t>TsM_000316500</t>
  </si>
  <si>
    <t>TsM_000319000</t>
  </si>
  <si>
    <t>TsM_000319300</t>
  </si>
  <si>
    <t>TsM_000324000</t>
  </si>
  <si>
    <t>TsM_000325100</t>
  </si>
  <si>
    <t>TsM_000325300</t>
  </si>
  <si>
    <t>TsM_000327200</t>
  </si>
  <si>
    <t>TsM_000327600</t>
  </si>
  <si>
    <t>TsM_000327800</t>
  </si>
  <si>
    <t>TsM_000328600</t>
  </si>
  <si>
    <t>TsM_000329000</t>
  </si>
  <si>
    <t>TsM_000331200</t>
  </si>
  <si>
    <t>TsM_000331800</t>
  </si>
  <si>
    <t>TsM_000335400</t>
  </si>
  <si>
    <t>TsM_000336600</t>
  </si>
  <si>
    <t>TsM_000343800</t>
  </si>
  <si>
    <t>TsM_000345100</t>
  </si>
  <si>
    <t>TsM_000347000</t>
  </si>
  <si>
    <t>TsM_000350700</t>
  </si>
  <si>
    <t>TsM_000353300</t>
  </si>
  <si>
    <t>TsM_000355600</t>
  </si>
  <si>
    <t>TsM_000356100</t>
  </si>
  <si>
    <t>TsM_000368800</t>
  </si>
  <si>
    <t>TsM_000372700</t>
  </si>
  <si>
    <t>TsM_000374400</t>
  </si>
  <si>
    <t>TsM_000379200</t>
  </si>
  <si>
    <t>TsM_000379400</t>
  </si>
  <si>
    <t>TsM_000382800</t>
  </si>
  <si>
    <t>TsM_000384400</t>
  </si>
  <si>
    <t>TsM_000387400</t>
  </si>
  <si>
    <t>TsM_000391800</t>
  </si>
  <si>
    <t>TsM_000392000</t>
  </si>
  <si>
    <t>TsM_000392500</t>
  </si>
  <si>
    <t>TsM_000394700</t>
  </si>
  <si>
    <t>TsM_000395200</t>
  </si>
  <si>
    <t>TsM_000396000</t>
  </si>
  <si>
    <t>TsM_000396400</t>
  </si>
  <si>
    <t>TsM_000397100</t>
  </si>
  <si>
    <t>TsM_000397500</t>
  </si>
  <si>
    <t>TsM_000398500</t>
  </si>
  <si>
    <t>TsM_000399000</t>
  </si>
  <si>
    <t>TsM_000399200</t>
  </si>
  <si>
    <t>TsM_000401600</t>
  </si>
  <si>
    <t>TsM_000403900</t>
  </si>
  <si>
    <t>TsM_000404600</t>
  </si>
  <si>
    <t>TsM_000405700</t>
  </si>
  <si>
    <t>TsM_000406100</t>
  </si>
  <si>
    <t>TsM_000409500</t>
  </si>
  <si>
    <t>TsM_000411200</t>
  </si>
  <si>
    <t>TsM_000411900</t>
  </si>
  <si>
    <t>TsM_000412200</t>
  </si>
  <si>
    <t>TsM_000414100</t>
  </si>
  <si>
    <t>TsM_000414400</t>
  </si>
  <si>
    <t>TsM_000416600</t>
  </si>
  <si>
    <t>TsM_000423100</t>
  </si>
  <si>
    <t>TsM_000424300</t>
  </si>
  <si>
    <t>TsM_000425500</t>
  </si>
  <si>
    <t>TsM_000427700</t>
  </si>
  <si>
    <t>TsM_000429700</t>
  </si>
  <si>
    <t>TsM_000431100</t>
  </si>
  <si>
    <t>TsM_000431900</t>
  </si>
  <si>
    <t>TsM_000432900</t>
  </si>
  <si>
    <t>TsM_000435200</t>
  </si>
  <si>
    <t>TsM_000435500</t>
  </si>
  <si>
    <t>TsM_000436600</t>
  </si>
  <si>
    <t>TsM_000437900</t>
  </si>
  <si>
    <t>TsM_000442600</t>
  </si>
  <si>
    <t>TsM_000445300</t>
  </si>
  <si>
    <t>TsM_000445500</t>
  </si>
  <si>
    <t>TsM_000447700</t>
  </si>
  <si>
    <t>TsM_000447900</t>
  </si>
  <si>
    <t>TsM_000450100</t>
  </si>
  <si>
    <t>TsM_000450400</t>
  </si>
  <si>
    <t>TsM_000451600</t>
  </si>
  <si>
    <t>TsM_000451700</t>
  </si>
  <si>
    <t>TsM_000453700</t>
  </si>
  <si>
    <t>TsM_000454300</t>
  </si>
  <si>
    <t>TsM_000454700</t>
  </si>
  <si>
    <t>TsM_000454900</t>
  </si>
  <si>
    <t>TsM_000455000</t>
  </si>
  <si>
    <t>TsM_000455100</t>
  </si>
  <si>
    <t>TsM_000456300</t>
  </si>
  <si>
    <t>TsM_000458200</t>
  </si>
  <si>
    <t>TsM_000458800</t>
  </si>
  <si>
    <t>TsM_000459100</t>
  </si>
  <si>
    <t>TsM_000460300</t>
  </si>
  <si>
    <t>TsM_000460900</t>
  </si>
  <si>
    <t>TsM_000461900</t>
  </si>
  <si>
    <t>TsM_000463700</t>
  </si>
  <si>
    <t>TsM_000466300</t>
  </si>
  <si>
    <t>TsM_000467100</t>
  </si>
  <si>
    <t>TsM_000467700</t>
  </si>
  <si>
    <t>TsM_000468600</t>
  </si>
  <si>
    <t>TsM_000469600</t>
  </si>
  <si>
    <t>TsM_000470000</t>
  </si>
  <si>
    <t>TsM_000470800</t>
  </si>
  <si>
    <t>TsM_000471200</t>
  </si>
  <si>
    <t>TsM_000472500</t>
  </si>
  <si>
    <t>TsM_000472700</t>
  </si>
  <si>
    <t>TsM_000472800</t>
  </si>
  <si>
    <t>TsM_000473700</t>
  </si>
  <si>
    <t>TsM_000474300</t>
  </si>
  <si>
    <t>TsM_000474400</t>
  </si>
  <si>
    <t>TsM_000474500</t>
  </si>
  <si>
    <t>TsM_000474700</t>
  </si>
  <si>
    <t>TsM_000476500</t>
  </si>
  <si>
    <t>TsM_000476600</t>
  </si>
  <si>
    <t>TsM_000479000</t>
  </si>
  <si>
    <t>TsM_000479400</t>
  </si>
  <si>
    <t>TsM_000479900</t>
  </si>
  <si>
    <t>TsM_000480100</t>
  </si>
  <si>
    <t>TsM_000481100</t>
  </si>
  <si>
    <t>TsM_000481800</t>
  </si>
  <si>
    <t>TsM_000481900</t>
  </si>
  <si>
    <t>TsM_000482000</t>
  </si>
  <si>
    <t>TsM_000482300</t>
  </si>
  <si>
    <t>TsM_000482600</t>
  </si>
  <si>
    <t>TsM_000483200</t>
  </si>
  <si>
    <t>TsM_000483600</t>
  </si>
  <si>
    <t>TsM_000484500</t>
  </si>
  <si>
    <t>TsM_000484600</t>
  </si>
  <si>
    <t>TsM_000486200</t>
  </si>
  <si>
    <t>TsM_000487900</t>
  </si>
  <si>
    <t>TsM_000488200</t>
  </si>
  <si>
    <t>TsM_000488300</t>
  </si>
  <si>
    <t>TsM_000488400</t>
  </si>
  <si>
    <t>TsM_000490200</t>
  </si>
  <si>
    <t>TsM_000491000</t>
  </si>
  <si>
    <t>TsM_000492000</t>
  </si>
  <si>
    <t>TsM_000492400</t>
  </si>
  <si>
    <t>TsM_000493800</t>
  </si>
  <si>
    <t>TsM_000494400</t>
  </si>
  <si>
    <t>TsM_000494700</t>
  </si>
  <si>
    <t>TsM_000494800</t>
  </si>
  <si>
    <t>TsM_000495200</t>
  </si>
  <si>
    <t>TsM_000496800</t>
  </si>
  <si>
    <t>TsM_000497600</t>
  </si>
  <si>
    <t>TsM_000497800</t>
  </si>
  <si>
    <t>TsM_000499900</t>
  </si>
  <si>
    <t>TsM_000501400</t>
  </si>
  <si>
    <t>TsM_000502200</t>
  </si>
  <si>
    <t>TsM_000502300</t>
  </si>
  <si>
    <t>TsM_000502600</t>
  </si>
  <si>
    <t>TsM_000503400</t>
  </si>
  <si>
    <t>TsM_000503600</t>
  </si>
  <si>
    <t>TsM_000503800</t>
  </si>
  <si>
    <t>TsM_000504700</t>
  </si>
  <si>
    <t>TsM_000506000</t>
  </si>
  <si>
    <t>TsM_000506100</t>
  </si>
  <si>
    <t>TsM_000506200</t>
  </si>
  <si>
    <t>TsM_000506400</t>
  </si>
  <si>
    <t>TsM_000507700</t>
  </si>
  <si>
    <t>TsM_000509600</t>
  </si>
  <si>
    <t>TsM_000510000</t>
  </si>
  <si>
    <t>TsM_000510500</t>
  </si>
  <si>
    <t>TsM_000510600</t>
  </si>
  <si>
    <t>TsM_000511100</t>
  </si>
  <si>
    <t>TsM_000513500</t>
  </si>
  <si>
    <t>TsM_000513900</t>
  </si>
  <si>
    <t>TsM_000514100</t>
  </si>
  <si>
    <t>TsM_000514700</t>
  </si>
  <si>
    <t>TsM_000515300</t>
  </si>
  <si>
    <t>TsM_000515400</t>
  </si>
  <si>
    <t>TsM_000517600</t>
  </si>
  <si>
    <t>TsM_000518500</t>
  </si>
  <si>
    <t>TsM_000518900</t>
  </si>
  <si>
    <t>TsM_000519600</t>
  </si>
  <si>
    <t>TsM_000520300</t>
  </si>
  <si>
    <t>TsM_000520800</t>
  </si>
  <si>
    <t>TsM_000521200</t>
  </si>
  <si>
    <t>TsM_000521500</t>
  </si>
  <si>
    <t>TsM_000521600</t>
  </si>
  <si>
    <t>TsM_000521800</t>
  </si>
  <si>
    <t>TsM_000523500</t>
  </si>
  <si>
    <t>TsM_000524400</t>
  </si>
  <si>
    <t>TsM_000524800</t>
  </si>
  <si>
    <t>TsM_000524900</t>
  </si>
  <si>
    <t>TsM_000525000</t>
  </si>
  <si>
    <t>TsM_000525400</t>
  </si>
  <si>
    <t>TsM_000526200</t>
  </si>
  <si>
    <t>TsM_000526600</t>
  </si>
  <si>
    <t>TsM_000527000</t>
  </si>
  <si>
    <t>TsM_000528400</t>
  </si>
  <si>
    <t>TsM_000530900</t>
  </si>
  <si>
    <t>TsM_000531800</t>
  </si>
  <si>
    <t>TsM_000532500</t>
  </si>
  <si>
    <t>TsM_000534400</t>
  </si>
  <si>
    <t>TsM_000536000</t>
  </si>
  <si>
    <t>TsM_000536500</t>
  </si>
  <si>
    <t>TsM_000536900</t>
  </si>
  <si>
    <t>TsM_000537700</t>
  </si>
  <si>
    <t>TsM_000538000</t>
  </si>
  <si>
    <t>TsM_000538100</t>
  </si>
  <si>
    <t>TsM_000538400</t>
  </si>
  <si>
    <t>TsM_000538700</t>
  </si>
  <si>
    <t>TsM_000538900</t>
  </si>
  <si>
    <t>TsM_000539300</t>
  </si>
  <si>
    <t>TsM_000540000</t>
  </si>
  <si>
    <t>TsM_000541600</t>
  </si>
  <si>
    <t>TsM_000542100</t>
  </si>
  <si>
    <t>TsM_000542500</t>
  </si>
  <si>
    <t>TsM_000543500</t>
  </si>
  <si>
    <t>TsM_000544100</t>
  </si>
  <si>
    <t>TsM_000544200</t>
  </si>
  <si>
    <t>TsM_000544500</t>
  </si>
  <si>
    <t>TsM_000546800</t>
  </si>
  <si>
    <t>TsM_000546900</t>
  </si>
  <si>
    <t>TsM_000548000</t>
  </si>
  <si>
    <t>TsM_000549900</t>
  </si>
  <si>
    <t>TsM_000550100</t>
  </si>
  <si>
    <t>TsM_000551000</t>
  </si>
  <si>
    <t>TsM_000552400</t>
  </si>
  <si>
    <t>TsM_000553600</t>
  </si>
  <si>
    <t>TsM_000554000</t>
  </si>
  <si>
    <t>TsM_000554300</t>
  </si>
  <si>
    <t>TsM_000554400</t>
  </si>
  <si>
    <t>TsM_000555100</t>
  </si>
  <si>
    <t>TsM_000555300</t>
  </si>
  <si>
    <t>TsM_000556200</t>
  </si>
  <si>
    <t>TsM_000557700</t>
  </si>
  <si>
    <t>TsM_000558000</t>
  </si>
  <si>
    <t>TsM_000558200</t>
  </si>
  <si>
    <t>TsM_000559100</t>
  </si>
  <si>
    <t>TsM_000559700</t>
  </si>
  <si>
    <t>TsM_000560300</t>
  </si>
  <si>
    <t>TsM_000560700</t>
  </si>
  <si>
    <t>TsM_000560800</t>
  </si>
  <si>
    <t>TsM_000561700</t>
  </si>
  <si>
    <t>TsM_000561800</t>
  </si>
  <si>
    <t>TsM_000562300</t>
  </si>
  <si>
    <t>TsM_000562700</t>
  </si>
  <si>
    <t>TsM_000565400</t>
  </si>
  <si>
    <t>TsM_000565700</t>
  </si>
  <si>
    <t>TsM_000566000</t>
  </si>
  <si>
    <t>TsM_000566100</t>
  </si>
  <si>
    <t>TsM_000566700</t>
  </si>
  <si>
    <t>TsM_000567700</t>
  </si>
  <si>
    <t>TsM_000567900</t>
  </si>
  <si>
    <t>TsM_000569000</t>
  </si>
  <si>
    <t>TsM_000569500</t>
  </si>
  <si>
    <t>TsM_000570300</t>
  </si>
  <si>
    <t>TsM_000570900</t>
  </si>
  <si>
    <t>TsM_000572200</t>
  </si>
  <si>
    <t>TsM_000572800</t>
  </si>
  <si>
    <t>TsM_000572900</t>
  </si>
  <si>
    <t>TsM_000573800</t>
  </si>
  <si>
    <t>TsM_000574000</t>
  </si>
  <si>
    <t>TsM_000576100</t>
  </si>
  <si>
    <t>TsM_000576200</t>
  </si>
  <si>
    <t>TsM_000578500</t>
  </si>
  <si>
    <t>TsM_000578600</t>
  </si>
  <si>
    <t>TsM_000578800</t>
  </si>
  <si>
    <t>TsM_000578900</t>
  </si>
  <si>
    <t>TsM_000579600</t>
  </si>
  <si>
    <t>TsM_000579700</t>
  </si>
  <si>
    <t>TsM_000580100</t>
  </si>
  <si>
    <t>TsM_000580200</t>
  </si>
  <si>
    <t>TsM_000581200</t>
  </si>
  <si>
    <t>TsM_000582900</t>
  </si>
  <si>
    <t>TsM_000586900</t>
  </si>
  <si>
    <t>TsM_000587100</t>
  </si>
  <si>
    <t>TsM_000587600</t>
  </si>
  <si>
    <t>TsM_000588000</t>
  </si>
  <si>
    <t>TsM_000588200</t>
  </si>
  <si>
    <t>TsM_000588800</t>
  </si>
  <si>
    <t>TsM_000589000</t>
  </si>
  <si>
    <t>TsM_000589100</t>
  </si>
  <si>
    <t>TsM_000591200</t>
  </si>
  <si>
    <t>TsM_000591300</t>
  </si>
  <si>
    <t>TsM_000591800</t>
  </si>
  <si>
    <t>TsM_000592000</t>
  </si>
  <si>
    <t>TsM_000592400</t>
  </si>
  <si>
    <t>TsM_000595600</t>
  </si>
  <si>
    <t>TsM_000596200</t>
  </si>
  <si>
    <t>TsM_000596600</t>
  </si>
  <si>
    <t>TsM_000597200</t>
  </si>
  <si>
    <t>TsM_000597700</t>
  </si>
  <si>
    <t>TsM_000599100</t>
  </si>
  <si>
    <t>TsM_000599900</t>
  </si>
  <si>
    <t>TsM_000600400</t>
  </si>
  <si>
    <t>TsM_000601900</t>
  </si>
  <si>
    <t>TsM_000602500</t>
  </si>
  <si>
    <t>TsM_000602700</t>
  </si>
  <si>
    <t>TsM_000604500</t>
  </si>
  <si>
    <t>TsM_000604800</t>
  </si>
  <si>
    <t>TsM_000604900</t>
  </si>
  <si>
    <t>TsM_000605100</t>
  </si>
  <si>
    <t>TsM_000605300</t>
  </si>
  <si>
    <t>TsM_000605600</t>
  </si>
  <si>
    <t>TsM_000606400</t>
  </si>
  <si>
    <t>TsM_000607200</t>
  </si>
  <si>
    <t>TsM_000610200</t>
  </si>
  <si>
    <t>TsM_000610300</t>
  </si>
  <si>
    <t>TsM_000611300</t>
  </si>
  <si>
    <t>TsM_000612300</t>
  </si>
  <si>
    <t>TsM_000616400</t>
  </si>
  <si>
    <t>TsM_000619100</t>
  </si>
  <si>
    <t>TsM_000619300</t>
  </si>
  <si>
    <t>TsM_000620600</t>
  </si>
  <si>
    <t>TsM_000620900</t>
  </si>
  <si>
    <t>TsM_000621300</t>
  </si>
  <si>
    <t>TsM_000621600</t>
  </si>
  <si>
    <t>TsM_000622000</t>
  </si>
  <si>
    <t>TsM_000623100</t>
  </si>
  <si>
    <t>TsM_000623300</t>
  </si>
  <si>
    <t>TsM_000623800</t>
  </si>
  <si>
    <t>TsM_000623900</t>
  </si>
  <si>
    <t>TsM_000627000</t>
  </si>
  <si>
    <t>TsM_000627200</t>
  </si>
  <si>
    <t>TsM_000627300</t>
  </si>
  <si>
    <t>TsM_000627900</t>
  </si>
  <si>
    <t>TsM_000628100</t>
  </si>
  <si>
    <t>TsM_000628700</t>
  </si>
  <si>
    <t>TsM_000630700</t>
  </si>
  <si>
    <t>TsM_000631800</t>
  </si>
  <si>
    <t>TsM_000632700</t>
  </si>
  <si>
    <t>TsM_000634700</t>
  </si>
  <si>
    <t>TsM_000635400</t>
  </si>
  <si>
    <t>TsM_000636500</t>
  </si>
  <si>
    <t>TsM_000637600</t>
  </si>
  <si>
    <t>TsM_000639200</t>
  </si>
  <si>
    <t>TsM_000639700</t>
  </si>
  <si>
    <t>TsM_000642300</t>
  </si>
  <si>
    <t>TsM_000644400</t>
  </si>
  <si>
    <t>TsM_000645300</t>
  </si>
  <si>
    <t>TsM_000646100</t>
  </si>
  <si>
    <t>TsM_000646600</t>
  </si>
  <si>
    <t>TsM_000646700</t>
  </si>
  <si>
    <t>TsM_000647200</t>
  </si>
  <si>
    <t>TsM_000648600</t>
  </si>
  <si>
    <t>TsM_000648900</t>
  </si>
  <si>
    <t>TsM_000649100</t>
  </si>
  <si>
    <t>TsM_000649300</t>
  </si>
  <si>
    <t>TsM_000649500</t>
  </si>
  <si>
    <t>TsM_000650100</t>
  </si>
  <si>
    <t>TsM_000651000</t>
  </si>
  <si>
    <t>TsM_000651100</t>
  </si>
  <si>
    <t>TsM_000652300</t>
  </si>
  <si>
    <t>TsM_000652700</t>
  </si>
  <si>
    <t>TsM_000652900</t>
  </si>
  <si>
    <t>TsM_000653200</t>
  </si>
  <si>
    <t>TsM_000654100</t>
  </si>
  <si>
    <t>TsM_000655200</t>
  </si>
  <si>
    <t>TsM_000657700</t>
  </si>
  <si>
    <t>TsM_000657800</t>
  </si>
  <si>
    <t>TsM_000658700</t>
  </si>
  <si>
    <t>TsM_000660900</t>
  </si>
  <si>
    <t>TsM_000661300</t>
  </si>
  <si>
    <t>TsM_000662800</t>
  </si>
  <si>
    <t>TsM_000663400</t>
  </si>
  <si>
    <t>TsM_000663800</t>
  </si>
  <si>
    <t>TsM_000664000</t>
  </si>
  <si>
    <t>TsM_000664200</t>
  </si>
  <si>
    <t>TsM_000665100</t>
  </si>
  <si>
    <t>TsM_000665600</t>
  </si>
  <si>
    <t>TsM_000666200</t>
  </si>
  <si>
    <t>TsM_000668500</t>
  </si>
  <si>
    <t>TsM_000668600</t>
  </si>
  <si>
    <t>TsM_000668700</t>
  </si>
  <si>
    <t>TsM_000669300</t>
  </si>
  <si>
    <t>TsM_000669900</t>
  </si>
  <si>
    <t>TsM_000670100</t>
  </si>
  <si>
    <t>TsM_000670900</t>
  </si>
  <si>
    <t>TsM_000671000</t>
  </si>
  <si>
    <t>TsM_000671300</t>
  </si>
  <si>
    <t>TsM_000671500</t>
  </si>
  <si>
    <t>TsM_000673600</t>
  </si>
  <si>
    <t>TsM_000673900</t>
  </si>
  <si>
    <t>TsM_000675100</t>
  </si>
  <si>
    <t>TsM_000676700</t>
  </si>
  <si>
    <t>TsM_000676800</t>
  </si>
  <si>
    <t>TsM_000676900</t>
  </si>
  <si>
    <t>TsM_000677200</t>
  </si>
  <si>
    <t>TsM_000677700</t>
  </si>
  <si>
    <t>TsM_000678000</t>
  </si>
  <si>
    <t>TsM_000678100</t>
  </si>
  <si>
    <t>TsM_000679000</t>
  </si>
  <si>
    <t>TsM_000680700</t>
  </si>
  <si>
    <t>TsM_000680900</t>
  </si>
  <si>
    <t>TsM_000681600</t>
  </si>
  <si>
    <t>TsM_000681900</t>
  </si>
  <si>
    <t>TsM_000682700</t>
  </si>
  <si>
    <t>TsM_000682800</t>
  </si>
  <si>
    <t>TsM_000683100</t>
  </si>
  <si>
    <t>TsM_000684400</t>
  </si>
  <si>
    <t>TsM_000684800</t>
  </si>
  <si>
    <t>TsM_000685500</t>
  </si>
  <si>
    <t>TsM_000686500</t>
  </si>
  <si>
    <t>TsM_000687100</t>
  </si>
  <si>
    <t>TsM_000687900</t>
  </si>
  <si>
    <t>TsM_000688700</t>
  </si>
  <si>
    <t>TsM_000690800</t>
  </si>
  <si>
    <t>TsM_000691200</t>
  </si>
  <si>
    <t>TsM_000691500</t>
  </si>
  <si>
    <t>TsM_000691600</t>
  </si>
  <si>
    <t>TsM_000692400</t>
  </si>
  <si>
    <t>TsM_000692700</t>
  </si>
  <si>
    <t>TsM_000692800</t>
  </si>
  <si>
    <t>TsM_000693700</t>
  </si>
  <si>
    <t>TsM_000694000</t>
  </si>
  <si>
    <t>TsM_000694900</t>
  </si>
  <si>
    <t>TsM_000695300</t>
  </si>
  <si>
    <t>TsM_000696200</t>
  </si>
  <si>
    <t>TsM_000696900</t>
  </si>
  <si>
    <t>TsM_000697100</t>
  </si>
  <si>
    <t>TsM_000697500</t>
  </si>
  <si>
    <t>TsM_000697800</t>
  </si>
  <si>
    <t>TsM_000700000</t>
  </si>
  <si>
    <t>TsM_000700200</t>
  </si>
  <si>
    <t>TsM_000701500</t>
  </si>
  <si>
    <t>TsM_000702100</t>
  </si>
  <si>
    <t>TsM_000702200</t>
  </si>
  <si>
    <t>TsM_000702500</t>
  </si>
  <si>
    <t>TsM_000704000</t>
  </si>
  <si>
    <t>TsM_000704600</t>
  </si>
  <si>
    <t>TsM_000705900</t>
  </si>
  <si>
    <t>TsM_000706400</t>
  </si>
  <si>
    <t>TsM_000706600</t>
  </si>
  <si>
    <t>TsM_000707000</t>
  </si>
  <si>
    <t>TsM_000707200</t>
  </si>
  <si>
    <t>TsM_000707500</t>
  </si>
  <si>
    <t>TsM_000707600</t>
  </si>
  <si>
    <t>TsM_000708800</t>
  </si>
  <si>
    <t>TsM_000710200</t>
  </si>
  <si>
    <t>TsM_000711700</t>
  </si>
  <si>
    <t>TsM_000713300</t>
  </si>
  <si>
    <t>TsM_000714500</t>
  </si>
  <si>
    <t>TsM_000715200</t>
  </si>
  <si>
    <t>TsM_000715900</t>
  </si>
  <si>
    <t>TsM_000717000</t>
  </si>
  <si>
    <t>TsM_000717100</t>
  </si>
  <si>
    <t>TsM_000718400</t>
  </si>
  <si>
    <t>TsM_000718600</t>
  </si>
  <si>
    <t>TsM_000719200</t>
  </si>
  <si>
    <t>TsM_000719500</t>
  </si>
  <si>
    <t>TsM_000719800</t>
  </si>
  <si>
    <t>TsM_000721700</t>
  </si>
  <si>
    <t>TsM_000722800</t>
  </si>
  <si>
    <t>TsM_000723500</t>
  </si>
  <si>
    <t>TsM_000724000</t>
  </si>
  <si>
    <t>TsM_000725200</t>
  </si>
  <si>
    <t>TsM_000725700</t>
  </si>
  <si>
    <t>TsM_000726200</t>
  </si>
  <si>
    <t>TsM_000726800</t>
  </si>
  <si>
    <t>TsM_000728600</t>
  </si>
  <si>
    <t>TsM_000728700</t>
  </si>
  <si>
    <t>TsM_000729100</t>
  </si>
  <si>
    <t>TsM_000729300</t>
  </si>
  <si>
    <t>TsM_000729400</t>
  </si>
  <si>
    <t>TsM_000730500</t>
  </si>
  <si>
    <t>TsM_000731100</t>
  </si>
  <si>
    <t>TsM_000732100</t>
  </si>
  <si>
    <t>TsM_000732400</t>
  </si>
  <si>
    <t>TsM_000734100</t>
  </si>
  <si>
    <t>TsM_000735600</t>
  </si>
  <si>
    <t>TsM_000735800</t>
  </si>
  <si>
    <t>TsM_000736200</t>
  </si>
  <si>
    <t>TsM_000738200</t>
  </si>
  <si>
    <t>TsM_000738400</t>
  </si>
  <si>
    <t>TsM_000739000</t>
  </si>
  <si>
    <t>TsM_000739300</t>
  </si>
  <si>
    <t>TsM_000741000</t>
  </si>
  <si>
    <t>TsM_000741700</t>
  </si>
  <si>
    <t>TsM_000742500</t>
  </si>
  <si>
    <t>TsM_000743600</t>
  </si>
  <si>
    <t>TsM_000744900</t>
  </si>
  <si>
    <t>TsM_000745800</t>
  </si>
  <si>
    <t>TsM_000745900</t>
  </si>
  <si>
    <t>TsM_000746500</t>
  </si>
  <si>
    <t>TsM_000747500</t>
  </si>
  <si>
    <t>TsM_000748300</t>
  </si>
  <si>
    <t>TsM_000748400</t>
  </si>
  <si>
    <t>TsM_000749200</t>
  </si>
  <si>
    <t>TsM_000749400</t>
  </si>
  <si>
    <t>TsM_000749700</t>
  </si>
  <si>
    <t>TsM_000750200</t>
  </si>
  <si>
    <t>TsM_000750300</t>
  </si>
  <si>
    <t>TsM_000751000</t>
  </si>
  <si>
    <t>TsM_000751300</t>
  </si>
  <si>
    <t>TsM_000751500</t>
  </si>
  <si>
    <t>TsM_000752700</t>
  </si>
  <si>
    <t>TsM_000755200</t>
  </si>
  <si>
    <t>TsM_000756300</t>
  </si>
  <si>
    <t>TsM_000758000</t>
  </si>
  <si>
    <t>TsM_000758700</t>
  </si>
  <si>
    <t>TsM_000759700</t>
  </si>
  <si>
    <t>TsM_000760100</t>
  </si>
  <si>
    <t>TsM_000760700</t>
  </si>
  <si>
    <t>TsM_000761000</t>
  </si>
  <si>
    <t>TsM_000761500</t>
  </si>
  <si>
    <t>TsM_000762300</t>
  </si>
  <si>
    <t>TsM_000763000</t>
  </si>
  <si>
    <t>TsM_000763200</t>
  </si>
  <si>
    <t>TsM_000763700</t>
  </si>
  <si>
    <t>TsM_000766200</t>
  </si>
  <si>
    <t>TsM_000767400</t>
  </si>
  <si>
    <t>TsM_000767900</t>
  </si>
  <si>
    <t>TsM_000768900</t>
  </si>
  <si>
    <t>TsM_000769400</t>
  </si>
  <si>
    <t>TsM_000770300</t>
  </si>
  <si>
    <t>TsM_000770400</t>
  </si>
  <si>
    <t>TsM_000771000</t>
  </si>
  <si>
    <t>TsM_000771400</t>
  </si>
  <si>
    <t>TsM_000774300</t>
  </si>
  <si>
    <t>TsM_000775500</t>
  </si>
  <si>
    <t>TsM_000775600</t>
  </si>
  <si>
    <t>TsM_000776800</t>
  </si>
  <si>
    <t>TsM_000778900</t>
  </si>
  <si>
    <t>TsM_000779200</t>
  </si>
  <si>
    <t>TsM_000779400</t>
  </si>
  <si>
    <t>TsM_000779600</t>
  </si>
  <si>
    <t>TsM_000780800</t>
  </si>
  <si>
    <t>TsM_000780900</t>
  </si>
  <si>
    <t>TsM_000783100</t>
  </si>
  <si>
    <t>TsM_000783200</t>
  </si>
  <si>
    <t>TsM_000784400</t>
  </si>
  <si>
    <t>TsM_000787100</t>
  </si>
  <si>
    <t>TsM_000790000</t>
  </si>
  <si>
    <t>TsM_000790900</t>
  </si>
  <si>
    <t>TsM_000791400</t>
  </si>
  <si>
    <t>TsM_000791900</t>
  </si>
  <si>
    <t>TsM_000792000</t>
  </si>
  <si>
    <t>TsM_000792300</t>
  </si>
  <si>
    <t>TsM_000792400</t>
  </si>
  <si>
    <t>TsM_000793200</t>
  </si>
  <si>
    <t>TsM_000793300</t>
  </si>
  <si>
    <t>TsM_000793500</t>
  </si>
  <si>
    <t>TsM_000793600</t>
  </si>
  <si>
    <t>TsM_000794100</t>
  </si>
  <si>
    <t>TsM_000794600</t>
  </si>
  <si>
    <t>TsM_000796500</t>
  </si>
  <si>
    <t>TsM_000798500</t>
  </si>
  <si>
    <t>TsM_000799700</t>
  </si>
  <si>
    <t>TsM_000801700</t>
  </si>
  <si>
    <t>TsM_000802500</t>
  </si>
  <si>
    <t>TsM_000803100</t>
  </si>
  <si>
    <t>TsM_000803500</t>
  </si>
  <si>
    <t>TsM_000803900</t>
  </si>
  <si>
    <t>TsM_000804900</t>
  </si>
  <si>
    <t>TsM_000805600</t>
  </si>
  <si>
    <t>TsM_000806700</t>
  </si>
  <si>
    <t>TsM_000807200</t>
  </si>
  <si>
    <t>TsM_000807300</t>
  </si>
  <si>
    <t>TsM_000807400</t>
  </si>
  <si>
    <t>TsM_000808500</t>
  </si>
  <si>
    <t>TsM_000809000</t>
  </si>
  <si>
    <t>TsM_000809400</t>
  </si>
  <si>
    <t>TsM_000810000</t>
  </si>
  <si>
    <t>TsM_000810200</t>
  </si>
  <si>
    <t>TsM_000813300</t>
  </si>
  <si>
    <t>TsM_000814500</t>
  </si>
  <si>
    <t>TsM_000815300</t>
  </si>
  <si>
    <t>TsM_000817200</t>
  </si>
  <si>
    <t>TsM_000817300</t>
  </si>
  <si>
    <t>TsM_000817800</t>
  </si>
  <si>
    <t>TsM_000818100</t>
  </si>
  <si>
    <t>TsM_000818400</t>
  </si>
  <si>
    <t>TsM_000819900</t>
  </si>
  <si>
    <t>TsM_000822600</t>
  </si>
  <si>
    <t>TsM_000824000</t>
  </si>
  <si>
    <t>TsM_000824300</t>
  </si>
  <si>
    <t>TsM_000825700</t>
  </si>
  <si>
    <t>TsM_000825900</t>
  </si>
  <si>
    <t>TsM_000826300</t>
  </si>
  <si>
    <t>TsM_000827000</t>
  </si>
  <si>
    <t>TsM_000827300</t>
  </si>
  <si>
    <t>TsM_000828100</t>
  </si>
  <si>
    <t>TsM_000828300</t>
  </si>
  <si>
    <t>TsM_000828600</t>
  </si>
  <si>
    <t>TsM_000829000</t>
  </si>
  <si>
    <t>TsM_000831200</t>
  </si>
  <si>
    <t>TsM_000832200</t>
  </si>
  <si>
    <t>TsM_000833300</t>
  </si>
  <si>
    <t>TsM_000834200</t>
  </si>
  <si>
    <t>TsM_000834500</t>
  </si>
  <si>
    <t>TsM_000835500</t>
  </si>
  <si>
    <t>TsM_000836200</t>
  </si>
  <si>
    <t>TsM_000836300</t>
  </si>
  <si>
    <t>TsM_000839800</t>
  </si>
  <si>
    <t>TsM_000840800</t>
  </si>
  <si>
    <t>TsM_000841100</t>
  </si>
  <si>
    <t>TsM_000841500</t>
  </si>
  <si>
    <t>TsM_000842200</t>
  </si>
  <si>
    <t>TsM_000843000</t>
  </si>
  <si>
    <t>TsM_000844500</t>
  </si>
  <si>
    <t>TsM_000846400</t>
  </si>
  <si>
    <t>TsM_000847900</t>
  </si>
  <si>
    <t>TsM_000849600</t>
  </si>
  <si>
    <t>TsM_000850500</t>
  </si>
  <si>
    <t>TsM_000850800</t>
  </si>
  <si>
    <t>TsM_000851500</t>
  </si>
  <si>
    <t>TsM_000852600</t>
  </si>
  <si>
    <t>TsM_000853000</t>
  </si>
  <si>
    <t>TsM_000853500</t>
  </si>
  <si>
    <t>TsM_000854000</t>
  </si>
  <si>
    <t>TsM_000854500</t>
  </si>
  <si>
    <t>TsM_000855700</t>
  </si>
  <si>
    <t>TsM_000856000</t>
  </si>
  <si>
    <t>TsM_000856300</t>
  </si>
  <si>
    <t>TsM_000856900</t>
  </si>
  <si>
    <t>TsM_000857900</t>
  </si>
  <si>
    <t>TsM_000858100</t>
  </si>
  <si>
    <t>TsM_000858900</t>
  </si>
  <si>
    <t>TsM_000860000</t>
  </si>
  <si>
    <t>TsM_000860200</t>
  </si>
  <si>
    <t>TsM_000860600</t>
  </si>
  <si>
    <t>TsM_000860800</t>
  </si>
  <si>
    <t>TsM_000861200</t>
  </si>
  <si>
    <t>TsM_000863000</t>
  </si>
  <si>
    <t>TsM_000864000</t>
  </si>
  <si>
    <t>TsM_000868700</t>
  </si>
  <si>
    <t>TsM_000868800</t>
  </si>
  <si>
    <t>TsM_000872500</t>
  </si>
  <si>
    <t>TsM_000874300</t>
  </si>
  <si>
    <t>TsM_000878000</t>
  </si>
  <si>
    <t>TsM_000879700</t>
  </si>
  <si>
    <t>TsM_000881400</t>
  </si>
  <si>
    <t>TsM_000881500</t>
  </si>
  <si>
    <t>TsM_000881900</t>
  </si>
  <si>
    <t>TsM_000883200</t>
  </si>
  <si>
    <t>TsM_000883600</t>
  </si>
  <si>
    <t>TsM_000884000</t>
  </si>
  <si>
    <t>TsM_000888800</t>
  </si>
  <si>
    <t>TsM_000889000</t>
  </si>
  <si>
    <t>TsM_000890200</t>
  </si>
  <si>
    <t>TsM_000890400</t>
  </si>
  <si>
    <t>TsM_000891400</t>
  </si>
  <si>
    <t>TsM_000891800</t>
  </si>
  <si>
    <t>TsM_000892500</t>
  </si>
  <si>
    <t>TsM_000895000</t>
  </si>
  <si>
    <t>TsM_000899600</t>
  </si>
  <si>
    <t>TsM_000899700</t>
  </si>
  <si>
    <t>TsM_000899900</t>
  </si>
  <si>
    <t>TsM_000900500</t>
  </si>
  <si>
    <t>TsM_000902500</t>
  </si>
  <si>
    <t>TsM_000903100</t>
  </si>
  <si>
    <t>TsM_000907000</t>
  </si>
  <si>
    <t>TsM_000907200</t>
  </si>
  <si>
    <t>TsM_000908600</t>
  </si>
  <si>
    <t>TsM_000909300</t>
  </si>
  <si>
    <t>TsM_000909500</t>
  </si>
  <si>
    <t>TsM_000909700</t>
  </si>
  <si>
    <t>TsM_000910000</t>
  </si>
  <si>
    <t>TsM_000910100</t>
  </si>
  <si>
    <t>TsM_000913000</t>
  </si>
  <si>
    <t>TsM_000913100</t>
  </si>
  <si>
    <t>TsM_000914600</t>
  </si>
  <si>
    <t>TsM_000918300</t>
  </si>
  <si>
    <t>TsM_000918700</t>
  </si>
  <si>
    <t>TsM_000919800</t>
  </si>
  <si>
    <t>TsM_000919900</t>
  </si>
  <si>
    <t>TsM_000920600</t>
  </si>
  <si>
    <t>TsM_000923700</t>
  </si>
  <si>
    <t>TsM_000924100</t>
  </si>
  <si>
    <t>TsM_000925000</t>
  </si>
  <si>
    <t>TsM_000925100</t>
  </si>
  <si>
    <t>TsM_000925200</t>
  </si>
  <si>
    <t>TsM_000927900</t>
  </si>
  <si>
    <t>TsM_000928300</t>
  </si>
  <si>
    <t>TsM_000929700</t>
  </si>
  <si>
    <t>TsM_000933400</t>
  </si>
  <si>
    <t>TsM_000934000</t>
  </si>
  <si>
    <t>TsM_000937400</t>
  </si>
  <si>
    <t>TsM_000938900</t>
  </si>
  <si>
    <t>TsM_000941000</t>
  </si>
  <si>
    <t>TsM_000941400</t>
  </si>
  <si>
    <t>TsM_000942800</t>
  </si>
  <si>
    <t>TsM_000945800</t>
  </si>
  <si>
    <t>TsM_000946500</t>
  </si>
  <si>
    <t>TsM_000948400</t>
  </si>
  <si>
    <t>TsM_000951800</t>
  </si>
  <si>
    <t>TsM_000952800</t>
  </si>
  <si>
    <t>TsM_000954200</t>
  </si>
  <si>
    <t>TsM_000956800</t>
  </si>
  <si>
    <t>TsM_000956900</t>
  </si>
  <si>
    <t>TsM_000958300</t>
  </si>
  <si>
    <t>TsM_000958400</t>
  </si>
  <si>
    <t>TsM_000958500</t>
  </si>
  <si>
    <t>TsM_000958800</t>
  </si>
  <si>
    <t>TsM_000961500</t>
  </si>
  <si>
    <t>TsM_000962800</t>
  </si>
  <si>
    <t>TsM_000963000</t>
  </si>
  <si>
    <t>TsM_000963700</t>
  </si>
  <si>
    <t>TsM_000967100</t>
  </si>
  <si>
    <t>TsM_000967800</t>
  </si>
  <si>
    <t>TsM_000969000</t>
  </si>
  <si>
    <t>TsM_000969600</t>
  </si>
  <si>
    <t>TsM_000970200</t>
  </si>
  <si>
    <t>TsM_000975300</t>
  </si>
  <si>
    <t>TsM_000975400</t>
  </si>
  <si>
    <t>TsM_000977000</t>
  </si>
  <si>
    <t>TsM_000978100</t>
  </si>
  <si>
    <t>TsM_000979200</t>
  </si>
  <si>
    <t>TsM_000982800</t>
  </si>
  <si>
    <t>TsM_000982900</t>
  </si>
  <si>
    <t>TsM_000983900</t>
  </si>
  <si>
    <t>TsM_000984100</t>
  </si>
  <si>
    <t>TsM_000985400</t>
  </si>
  <si>
    <t>TsM_000986600</t>
  </si>
  <si>
    <t>TsM_000989300</t>
  </si>
  <si>
    <t>TsM_000993700</t>
  </si>
  <si>
    <t>TsM_000994600</t>
  </si>
  <si>
    <t>TsM_000995000</t>
  </si>
  <si>
    <t>TsM_000997700</t>
  </si>
  <si>
    <t>TsM_000998900</t>
  </si>
  <si>
    <t>TsM_001000500</t>
  </si>
  <si>
    <t>TsM_001000900</t>
  </si>
  <si>
    <t>TsM_001001400</t>
  </si>
  <si>
    <t>TsM_001003300</t>
  </si>
  <si>
    <t>TsM_001004600</t>
  </si>
  <si>
    <t>TsM_001005400</t>
  </si>
  <si>
    <t>TsM_001007700</t>
  </si>
  <si>
    <t>TsM_001008300</t>
  </si>
  <si>
    <t>TsM_001009800</t>
  </si>
  <si>
    <t>TsM_001012000</t>
  </si>
  <si>
    <t>TsM_001012100</t>
  </si>
  <si>
    <t>TsM_001012800</t>
  </si>
  <si>
    <t>TsM_001014200</t>
  </si>
  <si>
    <t>TsM_001014500</t>
  </si>
  <si>
    <t>TsM_001015200</t>
  </si>
  <si>
    <t>TsM_001015500</t>
  </si>
  <si>
    <t>TsM_001016000</t>
  </si>
  <si>
    <t>TsM_001018000</t>
  </si>
  <si>
    <t>TsM_001022600</t>
  </si>
  <si>
    <t>TsM_001024000</t>
  </si>
  <si>
    <t>TsM_001024300</t>
  </si>
  <si>
    <t>TsM_001024400</t>
  </si>
  <si>
    <t>TsM_001028600</t>
  </si>
  <si>
    <t>TsM_001029600</t>
  </si>
  <si>
    <t>TsM_001030300</t>
  </si>
  <si>
    <t>TsM_001030900</t>
  </si>
  <si>
    <t>TsM_001031000</t>
  </si>
  <si>
    <t>TsM_001031500</t>
  </si>
  <si>
    <t>TsM_001032800</t>
  </si>
  <si>
    <t>TsM_001034800</t>
  </si>
  <si>
    <t>TsM_001036100</t>
  </si>
  <si>
    <t>TsM_001036600</t>
  </si>
  <si>
    <t>TsM_001037200</t>
  </si>
  <si>
    <t>TsM_001037400</t>
  </si>
  <si>
    <t>TsM_001042100</t>
  </si>
  <si>
    <t>TsM_001043700</t>
  </si>
  <si>
    <t>TsM_001045700</t>
  </si>
  <si>
    <t>TsM_001048700</t>
  </si>
  <si>
    <t>TsM_001049800</t>
  </si>
  <si>
    <t>TsM_001053100</t>
  </si>
  <si>
    <t>TsM_001054700</t>
  </si>
  <si>
    <t>TsM_001057600</t>
  </si>
  <si>
    <t>TsM_001058300</t>
  </si>
  <si>
    <t>TsM_001058400</t>
  </si>
  <si>
    <t>TsM_001063400</t>
  </si>
  <si>
    <t>TsM_001064100</t>
  </si>
  <si>
    <t>TsM_001064200</t>
  </si>
  <si>
    <t>TsM_001064300</t>
  </si>
  <si>
    <t>TsM_001065100</t>
  </si>
  <si>
    <t>TsM_001065200</t>
  </si>
  <si>
    <t>TsM_001067900</t>
  </si>
  <si>
    <t>TsM_001070900</t>
  </si>
  <si>
    <t>TsM_001072100</t>
  </si>
  <si>
    <t>TsM_001072600</t>
  </si>
  <si>
    <t>TsM_001072900</t>
  </si>
  <si>
    <t>TsM_001074700</t>
  </si>
  <si>
    <t>TsM_001076800</t>
  </si>
  <si>
    <t>TsM_001077500</t>
  </si>
  <si>
    <t>TsM_001078800</t>
  </si>
  <si>
    <t>TsM_001080200</t>
  </si>
  <si>
    <t>TsM_001080900</t>
  </si>
  <si>
    <t>TsM_001081400</t>
  </si>
  <si>
    <t>TsM_001081500</t>
  </si>
  <si>
    <t>TsM_001083000</t>
  </si>
  <si>
    <t>TsM_001083400</t>
  </si>
  <si>
    <t>TsM_001086000</t>
  </si>
  <si>
    <t>TsM_001090400</t>
  </si>
  <si>
    <t>TsM_001091100</t>
  </si>
  <si>
    <t>TsM_001094600</t>
  </si>
  <si>
    <t>TsM_001095900</t>
  </si>
  <si>
    <t>TsM_001096900</t>
  </si>
  <si>
    <t>TsM_001098300</t>
  </si>
  <si>
    <t>TsM_001103900</t>
  </si>
  <si>
    <t>TsM_001106800</t>
  </si>
  <si>
    <t>TsM_001107000</t>
  </si>
  <si>
    <t>TsM_001107600</t>
  </si>
  <si>
    <t>TsM_001115200</t>
  </si>
  <si>
    <t>TsM_001119800</t>
  </si>
  <si>
    <t>TsM_001120100</t>
  </si>
  <si>
    <t>TsM_001121200</t>
  </si>
  <si>
    <t>TsM_001121800</t>
  </si>
  <si>
    <t>TsM_001126600</t>
  </si>
  <si>
    <t>TsM_001127700</t>
  </si>
  <si>
    <t>TsM_001127800</t>
  </si>
  <si>
    <t>TsM_001128300</t>
  </si>
  <si>
    <t>TsM_001129100</t>
  </si>
  <si>
    <t>TsM_001132800</t>
  </si>
  <si>
    <t>TsM_001134000</t>
  </si>
  <si>
    <t>TsM_001134500</t>
  </si>
  <si>
    <t>TsM_001135300</t>
  </si>
  <si>
    <t>TsM_001138900</t>
  </si>
  <si>
    <t>TsM_001139000</t>
  </si>
  <si>
    <t>TsM_001139400</t>
  </si>
  <si>
    <t>TsM_001143400</t>
  </si>
  <si>
    <t>TsM_001149400</t>
  </si>
  <si>
    <t>TsM_001153700</t>
  </si>
  <si>
    <t>TsM_001154300</t>
  </si>
  <si>
    <t>TsM_001154500</t>
  </si>
  <si>
    <t>TsM_001155200</t>
  </si>
  <si>
    <t>TsM_001155800</t>
  </si>
  <si>
    <t>TsM_001157800</t>
  </si>
  <si>
    <t>TsM_001158800</t>
  </si>
  <si>
    <t>TsM_001162600</t>
  </si>
  <si>
    <t>TsM_001163400</t>
  </si>
  <si>
    <t>TsM_001165800</t>
  </si>
  <si>
    <t>TsM_001170200</t>
  </si>
  <si>
    <t>TsM_001173800</t>
  </si>
  <si>
    <t>TsM_001175600</t>
  </si>
  <si>
    <t>TsM_001177100</t>
  </si>
  <si>
    <t>TsM_001177200</t>
  </si>
  <si>
    <t>TsM_001177900</t>
  </si>
  <si>
    <t>TsM_001178000</t>
  </si>
  <si>
    <t>TsM_001178100</t>
  </si>
  <si>
    <t>TsM_001185100</t>
  </si>
  <si>
    <t>TsM_001188400</t>
  </si>
  <si>
    <t>TsM_001189300</t>
  </si>
  <si>
    <t>TsM_001192400</t>
  </si>
  <si>
    <t>TsM_001193300</t>
  </si>
  <si>
    <t>TsM_001195300</t>
  </si>
  <si>
    <t>TsM_001195800</t>
  </si>
  <si>
    <t>TsM_001195900</t>
  </si>
  <si>
    <t>TsM_001196500</t>
  </si>
  <si>
    <t>TsM_001197000</t>
  </si>
  <si>
    <t>TsM_001197400</t>
  </si>
  <si>
    <t>TsM_001199400</t>
  </si>
  <si>
    <t>TsM_001200900</t>
  </si>
  <si>
    <t>TsM_001201900</t>
  </si>
  <si>
    <t>TsM_001206200</t>
  </si>
  <si>
    <t>TsM_001208400</t>
  </si>
  <si>
    <t>TsM_001208900</t>
  </si>
  <si>
    <t>TsM_001217100</t>
  </si>
  <si>
    <t>TsM_001218400</t>
  </si>
  <si>
    <t>TsM_001220700</t>
  </si>
  <si>
    <t>TsM_001222800</t>
  </si>
  <si>
    <t>TsM_001222900</t>
  </si>
  <si>
    <t>TsM_001229400</t>
  </si>
  <si>
    <t>TsM_001230400</t>
  </si>
  <si>
    <t>TsM_001233700</t>
  </si>
  <si>
    <t>TsM_001233800</t>
  </si>
  <si>
    <t>TsM_001234000</t>
  </si>
  <si>
    <t>TsM_001234700</t>
  </si>
  <si>
    <t>TsM_001234900</t>
  </si>
  <si>
    <t>TsM_001240700</t>
  </si>
  <si>
    <t>TsM_001241100</t>
  </si>
  <si>
    <t>TsM_001241900</t>
  </si>
  <si>
    <t>TsM_001242500</t>
  </si>
  <si>
    <t>TsM_001245100</t>
  </si>
  <si>
    <t>TsM_001247100</t>
  </si>
  <si>
    <t>calc. pI</t>
  </si>
  <si>
    <t>transcript=TsM_000002100 gene=TsM_000002100</t>
  </si>
  <si>
    <t>transcript=TsM_000003800 gene=TsM_000003800</t>
  </si>
  <si>
    <t>transcript=TsM_000008100 gene=TsM_000008100</t>
  </si>
  <si>
    <t>transcript=TsM_000008500 gene=TsM_000008500</t>
  </si>
  <si>
    <t>transcript=TsM_000008800 gene=TsM_000008800</t>
  </si>
  <si>
    <t>transcript=TsM_000009200 gene=TsM_000009200</t>
  </si>
  <si>
    <t>transcript=TsM_000009600 gene=TsM_000009600</t>
  </si>
  <si>
    <t>transcript=TsM_000009800 gene=TsM_000009800</t>
  </si>
  <si>
    <t>transcript=TsM_000013000 gene=TsM_000013000</t>
  </si>
  <si>
    <t>transcript=TsM_000013400 gene=TsM_000013400</t>
  </si>
  <si>
    <t>transcript=TsM_000014700 gene=TsM_000014700</t>
  </si>
  <si>
    <t>transcript=TsM_000014800 gene=TsM_000014800</t>
  </si>
  <si>
    <t>transcript=TsM_000015400 gene=TsM_000015400</t>
  </si>
  <si>
    <t>transcript=TsM_000016000 gene=TsM_000016000</t>
  </si>
  <si>
    <t>transcript=TsM_000017300 gene=TsM_000017300</t>
  </si>
  <si>
    <t>transcript=TsM_000018400 gene=TsM_000018400</t>
  </si>
  <si>
    <t>transcript=TsM_000018500 gene=TsM_000018500</t>
  </si>
  <si>
    <t>transcript=TsM_000019200 gene=TsM_000019200</t>
  </si>
  <si>
    <t>transcript=TsM_000019700 gene=TsM_000019700</t>
  </si>
  <si>
    <t>transcript=TsM_000020600 gene=TsM_000020600</t>
  </si>
  <si>
    <t>transcript=TsM_000021100 gene=TsM_000021100</t>
  </si>
  <si>
    <t>transcript=TsM_000021200 gene=TsM_000021200</t>
  </si>
  <si>
    <t>transcript=TsM_000021500 gene=TsM_000021500</t>
  </si>
  <si>
    <t>transcript=TsM_000021700 gene=TsM_000021700</t>
  </si>
  <si>
    <t>transcript=TsM_000023200 gene=TsM_000023200</t>
  </si>
  <si>
    <t>transcript=TsM_000023400 gene=TsM_000023400</t>
  </si>
  <si>
    <t>transcript=TsM_000023900 gene=TsM_000023900</t>
  </si>
  <si>
    <t>transcript=TsM_000024300 gene=TsM_000024300</t>
  </si>
  <si>
    <t>transcript=TsM_000027400 gene=TsM_000027400</t>
  </si>
  <si>
    <t>transcript=TsM_000029100 gene=TsM_000029100</t>
  </si>
  <si>
    <t>transcript=TsM_000029500 gene=TsM_000029500</t>
  </si>
  <si>
    <t>transcript=TsM_000030300 gene=TsM_000030300</t>
  </si>
  <si>
    <t>transcript=TsM_000030600 gene=TsM_000030600</t>
  </si>
  <si>
    <t>transcript=TsM_000031500 gene=TsM_000031500</t>
  </si>
  <si>
    <t>transcript=TsM_000032500 gene=TsM_000032500</t>
  </si>
  <si>
    <t>transcript=TsM_000033000 gene=TsM_000033000</t>
  </si>
  <si>
    <t>transcript=TsM_000033700 gene=TsM_000033700</t>
  </si>
  <si>
    <t>transcript=TsM_000034300 gene=TsM_000034300</t>
  </si>
  <si>
    <t>transcript=TsM_000034600 gene=TsM_000034600</t>
  </si>
  <si>
    <t>transcript=TsM_000035100 gene=TsM_000035100</t>
  </si>
  <si>
    <t>transcript=TsM_000035200 gene=TsM_000035200</t>
  </si>
  <si>
    <t>transcript=TsM_000035300 gene=TsM_000035300</t>
  </si>
  <si>
    <t>transcript=TsM_000036400 gene=TsM_000036400</t>
  </si>
  <si>
    <t>transcript=TsM_000036900 gene=TsM_000036900</t>
  </si>
  <si>
    <t>transcript=TsM_000037000 gene=TsM_000037000</t>
  </si>
  <si>
    <t>transcript=TsM_000037100 gene=TsM_000037100</t>
  </si>
  <si>
    <t>transcript=TsM_000037500 gene=TsM_000037500</t>
  </si>
  <si>
    <t>transcript=TsM_000039100 gene=TsM_000039100</t>
  </si>
  <si>
    <t>transcript=TsM_000039600 gene=TsM_000039600</t>
  </si>
  <si>
    <t>transcript=TsM_000042000 gene=TsM_000042000</t>
  </si>
  <si>
    <t>transcript=TsM_000042300 gene=TsM_000042300</t>
  </si>
  <si>
    <t>transcript=TsM_000047100 gene=TsM_000047100</t>
  </si>
  <si>
    <t>transcript=TsM_000048000 gene=TsM_000048000</t>
  </si>
  <si>
    <t>transcript=TsM_000048200 gene=TsM_000048200</t>
  </si>
  <si>
    <t>transcript=TsM_000053000 gene=TsM_000053000</t>
  </si>
  <si>
    <t>transcript=TsM_000054900 gene=TsM_000054900</t>
  </si>
  <si>
    <t>transcript=TsM_000055000 gene=TsM_000055000</t>
  </si>
  <si>
    <t>transcript=TsM_000055200 gene=TsM_000055200</t>
  </si>
  <si>
    <t>transcript=TsM_000055700 gene=TsM_000055700</t>
  </si>
  <si>
    <t>transcript=TsM_000056400 gene=TsM_000056400</t>
  </si>
  <si>
    <t>transcript=TsM_000057400 gene=TsM_000057400</t>
  </si>
  <si>
    <t>transcript=TsM_000058000 gene=TsM_000058000</t>
  </si>
  <si>
    <t>transcript=TsM_000059900 gene=TsM_000059900</t>
  </si>
  <si>
    <t>transcript=TsM_000061600 gene=TsM_000061600</t>
  </si>
  <si>
    <t>transcript=TsM_000062800 gene=TsM_000062800</t>
  </si>
  <si>
    <t>transcript=TsM_000063300 gene=TsM_000063300</t>
  </si>
  <si>
    <t>transcript=TsM_000064700 gene=TsM_000064700</t>
  </si>
  <si>
    <t>transcript=TsM_000064800 gene=TsM_000064800</t>
  </si>
  <si>
    <t>transcript=TsM_000065300 gene=TsM_000065300</t>
  </si>
  <si>
    <t>transcript=TsM_000065700 gene=TsM_000065700</t>
  </si>
  <si>
    <t>transcript=TsM_000065900 gene=TsM_000065900</t>
  </si>
  <si>
    <t>transcript=TsM_000066700 gene=TsM_000066700</t>
  </si>
  <si>
    <t>transcript=TsM_000067500 gene=TsM_000067500</t>
  </si>
  <si>
    <t>transcript=TsM_000070400 gene=TsM_000070400</t>
  </si>
  <si>
    <t>transcript=TsM_000070800 gene=TsM_000070800</t>
  </si>
  <si>
    <t>transcript=TsM_000072800 gene=TsM_000072800</t>
  </si>
  <si>
    <t>transcript=TsM_000076700 gene=TsM_000076700</t>
  </si>
  <si>
    <t>transcript=TsM_000077300 gene=TsM_000077300</t>
  </si>
  <si>
    <t>transcript=TsM_000078000 gene=TsM_000078000</t>
  </si>
  <si>
    <t>transcript=TsM_000079500 gene=TsM_000079500</t>
  </si>
  <si>
    <t>transcript=TsM_000080400 gene=TsM_000080400</t>
  </si>
  <si>
    <t>transcript=TsM_000080900 gene=TsM_000080900</t>
  </si>
  <si>
    <t>transcript=TsM_000081200 gene=TsM_000081200</t>
  </si>
  <si>
    <t>transcript=TsM_000081500 gene=TsM_000081500</t>
  </si>
  <si>
    <t>transcript=TsM_000082500 gene=TsM_000082500</t>
  </si>
  <si>
    <t>transcript=TsM_000082800 gene=TsM_000082800</t>
  </si>
  <si>
    <t>transcript=TsM_000082801 gene=TsM_000082801</t>
  </si>
  <si>
    <t>transcript=TsM_000086000 gene=TsM_000086000</t>
  </si>
  <si>
    <t>transcript=TsM_000087400 gene=TsM_000087400</t>
  </si>
  <si>
    <t>transcript=TsM_000087500 gene=TsM_000087500</t>
  </si>
  <si>
    <t>transcript=TsM_000089100 gene=TsM_000089100</t>
  </si>
  <si>
    <t>transcript=TsM_000089200 gene=TsM_000089200</t>
  </si>
  <si>
    <t>transcript=TsM_000089300 gene=TsM_000089300</t>
  </si>
  <si>
    <t>transcript=TsM_000089600 gene=TsM_000089600</t>
  </si>
  <si>
    <t>transcript=TsM_000091000 gene=TsM_000091000</t>
  </si>
  <si>
    <t>transcript=TsM_000091100 gene=TsM_000091100</t>
  </si>
  <si>
    <t>transcript=TsM_000092800 gene=TsM_000092800</t>
  </si>
  <si>
    <t>transcript=TsM_000093600 gene=TsM_000093600</t>
  </si>
  <si>
    <t>transcript=TsM_000094500 gene=TsM_000094500</t>
  </si>
  <si>
    <t>transcript=TsM_000094700 gene=TsM_000094700</t>
  </si>
  <si>
    <t>transcript=TsM_000094800 gene=TsM_000094800</t>
  </si>
  <si>
    <t>transcript=TsM_000095300 gene=TsM_000095300</t>
  </si>
  <si>
    <t>transcript=TsM_000096000 gene=TsM_000096000</t>
  </si>
  <si>
    <t>transcript=TsM_000096500 gene=TsM_000096500</t>
  </si>
  <si>
    <t>transcript=TsM_000099200 gene=TsM_000099200</t>
  </si>
  <si>
    <t>transcript=TsM_000100700 gene=TsM_000100700</t>
  </si>
  <si>
    <t>transcript=TsM_000102300 gene=TsM_000102300</t>
  </si>
  <si>
    <t>transcript=TsM_000103500 gene=TsM_000103500</t>
  </si>
  <si>
    <t>transcript=TsM_000103700 gene=TsM_000103700</t>
  </si>
  <si>
    <t>transcript=TsM_000105300 gene=TsM_000105300</t>
  </si>
  <si>
    <t>transcript=TsM_000109000 gene=TsM_000109000</t>
  </si>
  <si>
    <t>transcript=TsM_000111900 gene=TsM_000111900</t>
  </si>
  <si>
    <t>transcript=TsM_000114900 gene=TsM_000114900</t>
  </si>
  <si>
    <t>transcript=TsM_000115400 gene=TsM_000115400</t>
  </si>
  <si>
    <t>transcript=TsM_000115500 gene=TsM_000115500</t>
  </si>
  <si>
    <t>transcript=TsM_000120700 gene=TsM_000120700</t>
  </si>
  <si>
    <t>transcript=TsM_000121400 gene=TsM_000121400</t>
  </si>
  <si>
    <t>transcript=TsM_000121900 gene=TsM_000121900</t>
  </si>
  <si>
    <t>transcript=TsM_000122900 gene=TsM_000122900</t>
  </si>
  <si>
    <t>transcript=TsM_000123600 gene=TsM_000123600</t>
  </si>
  <si>
    <t>transcript=TsM_000123900 gene=TsM_000123900</t>
  </si>
  <si>
    <t>transcript=TsM_000129600 gene=TsM_000129600</t>
  </si>
  <si>
    <t>transcript=TsM_000130500 gene=TsM_000130500</t>
  </si>
  <si>
    <t>transcript=TsM_000132700 gene=TsM_000132700</t>
  </si>
  <si>
    <t>transcript=TsM_000132800 gene=TsM_000132800</t>
  </si>
  <si>
    <t>transcript=TsM_000133800 gene=TsM_000133800</t>
  </si>
  <si>
    <t>transcript=TsM_000134300 gene=TsM_000134300</t>
  </si>
  <si>
    <t>transcript=TsM_000139200 gene=TsM_000139200</t>
  </si>
  <si>
    <t>transcript=TsM_000140400 gene=TsM_000140400</t>
  </si>
  <si>
    <t>transcript=TsM_000141400 gene=TsM_000141400</t>
  </si>
  <si>
    <t>transcript=TsM_000142100 gene=TsM_000142100</t>
  </si>
  <si>
    <t>transcript=TsM_000148800 gene=TsM_000148800</t>
  </si>
  <si>
    <t>transcript=TsM_000149800 gene=TsM_000149800</t>
  </si>
  <si>
    <t>transcript=TsM_000150400 gene=TsM_000150400</t>
  </si>
  <si>
    <t>transcript=TsM_000151000 gene=TsM_000151000</t>
  </si>
  <si>
    <t>transcript=TsM_000151500 gene=TsM_000151500</t>
  </si>
  <si>
    <t>transcript=TsM_000153300 gene=TsM_000153300</t>
  </si>
  <si>
    <t>transcript=TsM_000153800 gene=TsM_000153800</t>
  </si>
  <si>
    <t>transcript=TsM_000154100 gene=TsM_000154100</t>
  </si>
  <si>
    <t>transcript=TsM_000156900 gene=TsM_000156900</t>
  </si>
  <si>
    <t>transcript=TsM_000159100 gene=TsM_000159100</t>
  </si>
  <si>
    <t>transcript=TsM_000160800 gene=TsM_000160800</t>
  </si>
  <si>
    <t>transcript=TsM_000163600 gene=TsM_000163600</t>
  </si>
  <si>
    <t>transcript=TsM_000164800 gene=TsM_000164800</t>
  </si>
  <si>
    <t>transcript=TsM_000165800 gene=TsM_000165800</t>
  </si>
  <si>
    <t>transcript=TsM_000167300 gene=TsM_000167300</t>
  </si>
  <si>
    <t>transcript=TsM_000168700 gene=TsM_000168700</t>
  </si>
  <si>
    <t>transcript=TsM_000170000 gene=TsM_000170000</t>
  </si>
  <si>
    <t>transcript=TsM_000171700 gene=TsM_000171700</t>
  </si>
  <si>
    <t>transcript=TsM_000172700 gene=TsM_000172700</t>
  </si>
  <si>
    <t>transcript=TsM_000173100 gene=TsM_000173100</t>
  </si>
  <si>
    <t>transcript=TsM_000174000 gene=TsM_000174000</t>
  </si>
  <si>
    <t>transcript=TsM_000175200 gene=TsM_000175200</t>
  </si>
  <si>
    <t>transcript=TsM_000175400 gene=TsM_000175400</t>
  </si>
  <si>
    <t>transcript=TsM_000177500 gene=TsM_000177500</t>
  </si>
  <si>
    <t>transcript=TsM_000179000 gene=TsM_000179000</t>
  </si>
  <si>
    <t>transcript=TsM_000180100 gene=TsM_000180100</t>
  </si>
  <si>
    <t>transcript=TsM_000180200 gene=TsM_000180200</t>
  </si>
  <si>
    <t>transcript=TsM_000181500 gene=TsM_000181500</t>
  </si>
  <si>
    <t>transcript=TsM_000182700 gene=TsM_000182700</t>
  </si>
  <si>
    <t>transcript=TsM_000183200 gene=TsM_000183200</t>
  </si>
  <si>
    <t>transcript=TsM_000185200 gene=TsM_000185200</t>
  </si>
  <si>
    <t>transcript=TsM_000192200 gene=TsM_000192200</t>
  </si>
  <si>
    <t>transcript=TsM_000196000 gene=TsM_000196000</t>
  </si>
  <si>
    <t>transcript=TsM_000197000 gene=TsM_000197000</t>
  </si>
  <si>
    <t>transcript=TsM_000197700 gene=TsM_000197700</t>
  </si>
  <si>
    <t>transcript=TsM_000198000 gene=TsM_000198000</t>
  </si>
  <si>
    <t>transcript=TsM_000205800 gene=TsM_000205800</t>
  </si>
  <si>
    <t>transcript=TsM_000206100 gene=TsM_000206100</t>
  </si>
  <si>
    <t>transcript=TsM_000208700 gene=TsM_000208700</t>
  </si>
  <si>
    <t>transcript=TsM_000210400 gene=TsM_000210400</t>
  </si>
  <si>
    <t>transcript=TsM_000211400 gene=TsM_000211400</t>
  </si>
  <si>
    <t>transcript=TsM_000211800 gene=TsM_000211800</t>
  </si>
  <si>
    <t>transcript=TsM_000213400 gene=TsM_000213400</t>
  </si>
  <si>
    <t>transcript=TsM_000215300 gene=TsM_000215300</t>
  </si>
  <si>
    <t>transcript=TsM_000223500 gene=TsM_000223500</t>
  </si>
  <si>
    <t>transcript=TsM_000225700 gene=TsM_000225700</t>
  </si>
  <si>
    <t>transcript=TsM_000227900 gene=TsM_000227900</t>
  </si>
  <si>
    <t>transcript=TsM_000228100 gene=TsM_000228100</t>
  </si>
  <si>
    <t>transcript=TsM_000232700 gene=TsM_000232700</t>
  </si>
  <si>
    <t>transcript=TsM_000232900 gene=TsM_000232900</t>
  </si>
  <si>
    <t>transcript=TsM_000233200 gene=TsM_000233200</t>
  </si>
  <si>
    <t>transcript=TsM_000233800 gene=TsM_000233800</t>
  </si>
  <si>
    <t>transcript=TsM_000237300 gene=TsM_000237300</t>
  </si>
  <si>
    <t>transcript=TsM_000238300 gene=TsM_000238300</t>
  </si>
  <si>
    <t>transcript=TsM_000240300 gene=TsM_000240300</t>
  </si>
  <si>
    <t>transcript=TsM_000241200 gene=TsM_000241200</t>
  </si>
  <si>
    <t>transcript=TsM_000245100 gene=TsM_000245100</t>
  </si>
  <si>
    <t>transcript=TsM_000246300 gene=TsM_000246300</t>
  </si>
  <si>
    <t>transcript=TsM_000248500 gene=TsM_000248500</t>
  </si>
  <si>
    <t>transcript=TsM_000249000 gene=TsM_000249000</t>
  </si>
  <si>
    <t>transcript=TsM_000252900 gene=TsM_000252900</t>
  </si>
  <si>
    <t>transcript=TsM_000255100 gene=TsM_000255100</t>
  </si>
  <si>
    <t>transcript=TsM_000256400 gene=TsM_000256400</t>
  </si>
  <si>
    <t>transcript=TsM_000258700 gene=TsM_000258700</t>
  </si>
  <si>
    <t>transcript=TsM_000258800 gene=TsM_000258800</t>
  </si>
  <si>
    <t>transcript=TsM_000261500 gene=TsM_000261500</t>
  </si>
  <si>
    <t>transcript=TsM_000265100 gene=TsM_000265100</t>
  </si>
  <si>
    <t>transcript=TsM_000267400 gene=TsM_000267400</t>
  </si>
  <si>
    <t>transcript=TsM_000268500 gene=TsM_000268500</t>
  </si>
  <si>
    <t>transcript=TsM_000270700 gene=TsM_000270700</t>
  </si>
  <si>
    <t>transcript=TsM_000278600 gene=TsM_000278600</t>
  </si>
  <si>
    <t>transcript=TsM_000280500 gene=TsM_000280500</t>
  </si>
  <si>
    <t>transcript=TsM_000281800 gene=TsM_000281800</t>
  </si>
  <si>
    <t>transcript=TsM_000281900 gene=TsM_000281900</t>
  </si>
  <si>
    <t>transcript=TsM_000282000 gene=TsM_000282000</t>
  </si>
  <si>
    <t>transcript=TsM_000282600 gene=TsM_000282600</t>
  </si>
  <si>
    <t>transcript=TsM_000284500 gene=TsM_000284500</t>
  </si>
  <si>
    <t>transcript=TsM_000285000 gene=TsM_000285000</t>
  </si>
  <si>
    <t>transcript=TsM_000285700 gene=TsM_000285700</t>
  </si>
  <si>
    <t>transcript=TsM_000289900 gene=TsM_000289900</t>
  </si>
  <si>
    <t>transcript=TsM_000290800 gene=TsM_000290800</t>
  </si>
  <si>
    <t>transcript=TsM_000293400 gene=TsM_000293400</t>
  </si>
  <si>
    <t>transcript=TsM_000294700 gene=TsM_000294700</t>
  </si>
  <si>
    <t>transcript=TsM_000295400 gene=TsM_000295400</t>
  </si>
  <si>
    <t>transcript=TsM_000296000 gene=TsM_000296000</t>
  </si>
  <si>
    <t>transcript=TsM_000298400 gene=TsM_000298400</t>
  </si>
  <si>
    <t>transcript=TsM_000299400 gene=TsM_000299400</t>
  </si>
  <si>
    <t>transcript=TsM_000300000 gene=TsM_000300000</t>
  </si>
  <si>
    <t>transcript=TsM_000300100 gene=TsM_000300100</t>
  </si>
  <si>
    <t>transcript=TsM_000302700 gene=TsM_000302700</t>
  </si>
  <si>
    <t>transcript=TsM_000302900 gene=TsM_000302900</t>
  </si>
  <si>
    <t>transcript=TsM_000304800 gene=TsM_000304800</t>
  </si>
  <si>
    <t>transcript=TsM_000307900 gene=TsM_000307900</t>
  </si>
  <si>
    <t>transcript=TsM_000308200 gene=TsM_000308200</t>
  </si>
  <si>
    <t>transcript=TsM_000308400 gene=TsM_000308400</t>
  </si>
  <si>
    <t>transcript=TsM_000309300 gene=TsM_000309300</t>
  </si>
  <si>
    <t>transcript=TsM_000309900 gene=TsM_000309900</t>
  </si>
  <si>
    <t>transcript=TsM_000312000 gene=TsM_000312000</t>
  </si>
  <si>
    <t>transcript=TsM_000312100 gene=TsM_000312100</t>
  </si>
  <si>
    <t>transcript=TsM_000313800 gene=TsM_000313800</t>
  </si>
  <si>
    <t>transcript=TsM_000316500 gene=TsM_000316500</t>
  </si>
  <si>
    <t>transcript=TsM_000319000 gene=TsM_000319000</t>
  </si>
  <si>
    <t>transcript=TsM_000319300 gene=TsM_000319300</t>
  </si>
  <si>
    <t>transcript=TsM_000324000 gene=TsM_000324000</t>
  </si>
  <si>
    <t>transcript=TsM_000325100 gene=TsM_000325100</t>
  </si>
  <si>
    <t>transcript=TsM_000325300 gene=TsM_000325300</t>
  </si>
  <si>
    <t>transcript=TsM_000327200 gene=TsM_000327200</t>
  </si>
  <si>
    <t>transcript=TsM_000327600 gene=TsM_000327600</t>
  </si>
  <si>
    <t>transcript=TsM_000327800 gene=TsM_000327800</t>
  </si>
  <si>
    <t>transcript=TsM_000328600 gene=TsM_000328600</t>
  </si>
  <si>
    <t>transcript=TsM_000329000 gene=TsM_000329000</t>
  </si>
  <si>
    <t>transcript=TsM_000331200 gene=TsM_000331200</t>
  </si>
  <si>
    <t>transcript=TsM_000331800 gene=TsM_000331800</t>
  </si>
  <si>
    <t>transcript=TsM_000335400 gene=TsM_000335400</t>
  </si>
  <si>
    <t>transcript=TsM_000336600 gene=TsM_000336600</t>
  </si>
  <si>
    <t>transcript=TsM_000343800 gene=TsM_000343800</t>
  </si>
  <si>
    <t>transcript=TsM_000345100 gene=TsM_000345100</t>
  </si>
  <si>
    <t>transcript=TsM_000347000 gene=TsM_000347000</t>
  </si>
  <si>
    <t>transcript=TsM_000350700 gene=TsM_000350700</t>
  </si>
  <si>
    <t>transcript=TsM_000353300 gene=TsM_000353300</t>
  </si>
  <si>
    <t>transcript=TsM_000355600 gene=TsM_000355600</t>
  </si>
  <si>
    <t>transcript=TsM_000356100 gene=TsM_000356100</t>
  </si>
  <si>
    <t>transcript=TsM_000368800 gene=TsM_000368800</t>
  </si>
  <si>
    <t>transcript=TsM_000372700 gene=TsM_000372700</t>
  </si>
  <si>
    <t>transcript=TsM_000374400 gene=TsM_000374400</t>
  </si>
  <si>
    <t>transcript=TsM_000379200 gene=TsM_000379200</t>
  </si>
  <si>
    <t>transcript=TsM_000379400 gene=TsM_000379400</t>
  </si>
  <si>
    <t>transcript=TsM_000382800 gene=TsM_000382800</t>
  </si>
  <si>
    <t>transcript=TsM_000384400 gene=TsM_000384400</t>
  </si>
  <si>
    <t>transcript=TsM_000387400 gene=TsM_000387400</t>
  </si>
  <si>
    <t>transcript=TsM_000391800 gene=TsM_000391800</t>
  </si>
  <si>
    <t>transcript=TsM_000392000 gene=TsM_000392000</t>
  </si>
  <si>
    <t>transcript=TsM_000392500 gene=TsM_000392500</t>
  </si>
  <si>
    <t>transcript=TsM_000394700 gene=TsM_000394700</t>
  </si>
  <si>
    <t>transcript=TsM_000395200 gene=TsM_000395200</t>
  </si>
  <si>
    <t>transcript=TsM_000396000 gene=TsM_000396000</t>
  </si>
  <si>
    <t>transcript=TsM_000396400 gene=TsM_000396400</t>
  </si>
  <si>
    <t>transcript=TsM_000397100 gene=TsM_000397100</t>
  </si>
  <si>
    <t>transcript=TsM_000397500 gene=TsM_000397500</t>
  </si>
  <si>
    <t>transcript=TsM_000398500 gene=TsM_000398500</t>
  </si>
  <si>
    <t>transcript=TsM_000399000 gene=TsM_000399000</t>
  </si>
  <si>
    <t>transcript=TsM_000399200 gene=TsM_000399200</t>
  </si>
  <si>
    <t>transcript=TsM_000401600 gene=TsM_000401600</t>
  </si>
  <si>
    <t>transcript=TsM_000403900 gene=TsM_000403900</t>
  </si>
  <si>
    <t>transcript=TsM_000404600 gene=TsM_000404600</t>
  </si>
  <si>
    <t>transcript=TsM_000405700 gene=TsM_000405700</t>
  </si>
  <si>
    <t>transcript=TsM_000406100 gene=TsM_000406100</t>
  </si>
  <si>
    <t>transcript=TsM_000409500 gene=TsM_000409500</t>
  </si>
  <si>
    <t>transcript=TsM_000411200 gene=TsM_000411200</t>
  </si>
  <si>
    <t>transcript=TsM_000411900 gene=TsM_000411900</t>
  </si>
  <si>
    <t>transcript=TsM_000412200 gene=TsM_000412200</t>
  </si>
  <si>
    <t>transcript=TsM_000414100 gene=TsM_000414100</t>
  </si>
  <si>
    <t>transcript=TsM_000414400 gene=TsM_000414400</t>
  </si>
  <si>
    <t>transcript=TsM_000416600 gene=TsM_000416600</t>
  </si>
  <si>
    <t>transcript=TsM_000423100 gene=TsM_000423100</t>
  </si>
  <si>
    <t>transcript=TsM_000424300 gene=TsM_000424300</t>
  </si>
  <si>
    <t>transcript=TsM_000425500 gene=TsM_000425500</t>
  </si>
  <si>
    <t>transcript=TsM_000427700 gene=TsM_000427700</t>
  </si>
  <si>
    <t>transcript=TsM_000429700 gene=TsM_000429700</t>
  </si>
  <si>
    <t>transcript=TsM_000431100 gene=TsM_000431100</t>
  </si>
  <si>
    <t>transcript=TsM_000431900 gene=TsM_000431900</t>
  </si>
  <si>
    <t>transcript=TsM_000432900 gene=TsM_000432900</t>
  </si>
  <si>
    <t>transcript=TsM_000435200 gene=TsM_000435200</t>
  </si>
  <si>
    <t>transcript=TsM_000435500 gene=TsM_000435500</t>
  </si>
  <si>
    <t>transcript=TsM_000436600 gene=TsM_000436600</t>
  </si>
  <si>
    <t>transcript=TsM_000437900 gene=TsM_000437900</t>
  </si>
  <si>
    <t>transcript=TsM_000442600 gene=TsM_000442600</t>
  </si>
  <si>
    <t>transcript=TsM_000445300 gene=TsM_000445300</t>
  </si>
  <si>
    <t>transcript=TsM_000445500 gene=TsM_000445500</t>
  </si>
  <si>
    <t>transcript=TsM_000447700 gene=TsM_000447700</t>
  </si>
  <si>
    <t>transcript=TsM_000447900 gene=TsM_000447900</t>
  </si>
  <si>
    <t>transcript=TsM_000450100 gene=TsM_000450100</t>
  </si>
  <si>
    <t>transcript=TsM_000450400 gene=TsM_000450400</t>
  </si>
  <si>
    <t>transcript=TsM_000451600 gene=TsM_000451600</t>
  </si>
  <si>
    <t>transcript=TsM_000451700 gene=TsM_000451700</t>
  </si>
  <si>
    <t>transcript=TsM_000453700 gene=TsM_000453700</t>
  </si>
  <si>
    <t>transcript=TsM_000454300 gene=TsM_000454300</t>
  </si>
  <si>
    <t>transcript=TsM_000454700 gene=TsM_000454700</t>
  </si>
  <si>
    <t>transcript=TsM_000454900 gene=TsM_000454900</t>
  </si>
  <si>
    <t>transcript=TsM_000455000 gene=TsM_000455000</t>
  </si>
  <si>
    <t>transcript=TsM_000455100 gene=TsM_000455100</t>
  </si>
  <si>
    <t>transcript=TsM_000456300 gene=TsM_000456300</t>
  </si>
  <si>
    <t>transcript=TsM_000458200 gene=TsM_000458200</t>
  </si>
  <si>
    <t>transcript=TsM_000458800 gene=TsM_000458800</t>
  </si>
  <si>
    <t>transcript=TsM_000459100 gene=TsM_000459100</t>
  </si>
  <si>
    <t>transcript=TsM_000460300 gene=TsM_000460300</t>
  </si>
  <si>
    <t>transcript=TsM_000460900 gene=TsM_000460900</t>
  </si>
  <si>
    <t>transcript=TsM_000461900 gene=TsM_000461900</t>
  </si>
  <si>
    <t>transcript=TsM_000463700 gene=TsM_000463700</t>
  </si>
  <si>
    <t>transcript=TsM_000466300 gene=TsM_000466300</t>
  </si>
  <si>
    <t>transcript=TsM_000467100 gene=TsM_000467100</t>
  </si>
  <si>
    <t>transcript=TsM_000467700 gene=TsM_000467700</t>
  </si>
  <si>
    <t>transcript=TsM_000468600 gene=TsM_000468600</t>
  </si>
  <si>
    <t>transcript=TsM_000469600 gene=TsM_000469600</t>
  </si>
  <si>
    <t>transcript=TsM_000470000 gene=TsM_000470000</t>
  </si>
  <si>
    <t>transcript=TsM_000470800 gene=TsM_000470800</t>
  </si>
  <si>
    <t>transcript=TsM_000471200 gene=TsM_000471200</t>
  </si>
  <si>
    <t>transcript=TsM_000472500 gene=TsM_000472500</t>
  </si>
  <si>
    <t>transcript=TsM_000472700 gene=TsM_000472700</t>
  </si>
  <si>
    <t>transcript=TsM_000472800 gene=TsM_000472800</t>
  </si>
  <si>
    <t>transcript=TsM_000473700 gene=TsM_000473700</t>
  </si>
  <si>
    <t>transcript=TsM_000474300 gene=TsM_000474300</t>
  </si>
  <si>
    <t>transcript=TsM_000474400 gene=TsM_000474400</t>
  </si>
  <si>
    <t>transcript=TsM_000474500 gene=TsM_000474500</t>
  </si>
  <si>
    <t>transcript=TsM_000474700 gene=TsM_000474700</t>
  </si>
  <si>
    <t>transcript=TsM_000476500 gene=TsM_000476500</t>
  </si>
  <si>
    <t>transcript=TsM_000476600 gene=TsM_000476600</t>
  </si>
  <si>
    <t>transcript=TsM_000479000 gene=TsM_000479000</t>
  </si>
  <si>
    <t>transcript=TsM_000479400 gene=TsM_000479400</t>
  </si>
  <si>
    <t>transcript=TsM_000479900 gene=TsM_000479900</t>
  </si>
  <si>
    <t>transcript=TsM_000480100 gene=TsM_000480100</t>
  </si>
  <si>
    <t>transcript=TsM_000481100 gene=TsM_000481100</t>
  </si>
  <si>
    <t>transcript=TsM_000481800 gene=TsM_000481800</t>
  </si>
  <si>
    <t>transcript=TsM_000481900 gene=TsM_000481900</t>
  </si>
  <si>
    <t>transcript=TsM_000482000 gene=TsM_000482000</t>
  </si>
  <si>
    <t>transcript=TsM_000482300 gene=TsM_000482300</t>
  </si>
  <si>
    <t>transcript=TsM_000482600 gene=TsM_000482600</t>
  </si>
  <si>
    <t>transcript=TsM_000483200 gene=TsM_000483200</t>
  </si>
  <si>
    <t>transcript=TsM_000483600 gene=TsM_000483600</t>
  </si>
  <si>
    <t>transcript=TsM_000484500 gene=TsM_000484500</t>
  </si>
  <si>
    <t>transcript=TsM_000484600 gene=TsM_000484600</t>
  </si>
  <si>
    <t>transcript=TsM_000486200 gene=TsM_000486200</t>
  </si>
  <si>
    <t>transcript=TsM_000487900 gene=TsM_000487900</t>
  </si>
  <si>
    <t>transcript=TsM_000488200 gene=TsM_000488200</t>
  </si>
  <si>
    <t>transcript=TsM_000488300 gene=TsM_000488300</t>
  </si>
  <si>
    <t>transcript=TsM_000488400 gene=TsM_000488400</t>
  </si>
  <si>
    <t>transcript=TsM_000490200 gene=TsM_000490200</t>
  </si>
  <si>
    <t>transcript=TsM_000491000 gene=TsM_000491000</t>
  </si>
  <si>
    <t>transcript=TsM_000492000 gene=TsM_000492000</t>
  </si>
  <si>
    <t>transcript=TsM_000492400 gene=TsM_000492400</t>
  </si>
  <si>
    <t>transcript=TsM_000493800 gene=TsM_000493800</t>
  </si>
  <si>
    <t>transcript=TsM_000494400 gene=TsM_000494400</t>
  </si>
  <si>
    <t>transcript=TsM_000494700 gene=TsM_000494700</t>
  </si>
  <si>
    <t>transcript=TsM_000494800 gene=TsM_000494800</t>
  </si>
  <si>
    <t>transcript=TsM_000495200 gene=TsM_000495200</t>
  </si>
  <si>
    <t>transcript=TsM_000496800 gene=TsM_000496800</t>
  </si>
  <si>
    <t>transcript=TsM_000497600 gene=TsM_000497600</t>
  </si>
  <si>
    <t>transcript=TsM_000497800 gene=TsM_000497800</t>
  </si>
  <si>
    <t>transcript=TsM_000499900 gene=TsM_000499900</t>
  </si>
  <si>
    <t>transcript=TsM_000501400 gene=TsM_000501400</t>
  </si>
  <si>
    <t>transcript=TsM_000502200 gene=TsM_000502200</t>
  </si>
  <si>
    <t>transcript=TsM_000502300 gene=TsM_000502300</t>
  </si>
  <si>
    <t>transcript=TsM_000502600 gene=TsM_000502600</t>
  </si>
  <si>
    <t>transcript=TsM_000503400 gene=TsM_000503400</t>
  </si>
  <si>
    <t>transcript=TsM_000503600 gene=TsM_000503600</t>
  </si>
  <si>
    <t>transcript=TsM_000503800 gene=TsM_000503800</t>
  </si>
  <si>
    <t>transcript=TsM_000504700 gene=TsM_000504700</t>
  </si>
  <si>
    <t>transcript=TsM_000506000 gene=TsM_000506000</t>
  </si>
  <si>
    <t>transcript=TsM_000506100 gene=TsM_000506100</t>
  </si>
  <si>
    <t>transcript=TsM_000506200 gene=TsM_000506200</t>
  </si>
  <si>
    <t>transcript=TsM_000506400 gene=TsM_000506400</t>
  </si>
  <si>
    <t>transcript=TsM_000507700 gene=TsM_000507700</t>
  </si>
  <si>
    <t>transcript=TsM_000509600 gene=TsM_000509600</t>
  </si>
  <si>
    <t>transcript=TsM_000510000 gene=TsM_000510000</t>
  </si>
  <si>
    <t>transcript=TsM_000510500 gene=TsM_000510500</t>
  </si>
  <si>
    <t>transcript=TsM_000510600 gene=TsM_000510600</t>
  </si>
  <si>
    <t>transcript=TsM_000511100 gene=TsM_000511100</t>
  </si>
  <si>
    <t>transcript=TsM_000513500 gene=TsM_000513500</t>
  </si>
  <si>
    <t>transcript=TsM_000513900 gene=TsM_000513900</t>
  </si>
  <si>
    <t>transcript=TsM_000514100 gene=TsM_000514100</t>
  </si>
  <si>
    <t>transcript=TsM_000514700 gene=TsM_000514700</t>
  </si>
  <si>
    <t>transcript=TsM_000515300 gene=TsM_000515300</t>
  </si>
  <si>
    <t>transcript=TsM_000515400 gene=TsM_000515400</t>
  </si>
  <si>
    <t>transcript=TsM_000517600 gene=TsM_000517600</t>
  </si>
  <si>
    <t>transcript=TsM_000518500 gene=TsM_000518500</t>
  </si>
  <si>
    <t>transcript=TsM_000518900 gene=TsM_000518900</t>
  </si>
  <si>
    <t>transcript=TsM_000519600 gene=TsM_000519600</t>
  </si>
  <si>
    <t>transcript=TsM_000520300 gene=TsM_000520300</t>
  </si>
  <si>
    <t>transcript=TsM_000520800 gene=TsM_000520800</t>
  </si>
  <si>
    <t>transcript=TsM_000521200 gene=TsM_000521200</t>
  </si>
  <si>
    <t>transcript=TsM_000521500 gene=TsM_000521500</t>
  </si>
  <si>
    <t>transcript=TsM_000521600 gene=TsM_000521600</t>
  </si>
  <si>
    <t>transcript=TsM_000521800 gene=TsM_000521800</t>
  </si>
  <si>
    <t>transcript=TsM_000523500 gene=TsM_000523500</t>
  </si>
  <si>
    <t>transcript=TsM_000524400 gene=TsM_000524400</t>
  </si>
  <si>
    <t>transcript=TsM_000524800 gene=TsM_000524800</t>
  </si>
  <si>
    <t>transcript=TsM_000524900 gene=TsM_000524900</t>
  </si>
  <si>
    <t>transcript=TsM_000525000 gene=TsM_000525000</t>
  </si>
  <si>
    <t>transcript=TsM_000525400 gene=TsM_000525400</t>
  </si>
  <si>
    <t>transcript=TsM_000526200 gene=TsM_000526200</t>
  </si>
  <si>
    <t>transcript=TsM_000526600 gene=TsM_000526600</t>
  </si>
  <si>
    <t>transcript=TsM_000527000 gene=TsM_000527000</t>
  </si>
  <si>
    <t>transcript=TsM_000528400 gene=TsM_000528400</t>
  </si>
  <si>
    <t>transcript=TsM_000530900 gene=TsM_000530900</t>
  </si>
  <si>
    <t>transcript=TsM_000531800 gene=TsM_000531800</t>
  </si>
  <si>
    <t>transcript=TsM_000532500 gene=TsM_000532500</t>
  </si>
  <si>
    <t>transcript=TsM_000534400 gene=TsM_000534400</t>
  </si>
  <si>
    <t>transcript=TsM_000536000 gene=TsM_000536000</t>
  </si>
  <si>
    <t>transcript=TsM_000536500 gene=TsM_000536500</t>
  </si>
  <si>
    <t>transcript=TsM_000536900 gene=TsM_000536900</t>
  </si>
  <si>
    <t>transcript=TsM_000537700 gene=TsM_000537700</t>
  </si>
  <si>
    <t>transcript=TsM_000538000 gene=TsM_000538000</t>
  </si>
  <si>
    <t>transcript=TsM_000538100 gene=TsM_000538100</t>
  </si>
  <si>
    <t>transcript=TsM_000538400 gene=TsM_000538400</t>
  </si>
  <si>
    <t>transcript=TsM_000538700 gene=TsM_000538700</t>
  </si>
  <si>
    <t>transcript=TsM_000538900 gene=TsM_000538900</t>
  </si>
  <si>
    <t>transcript=TsM_000539300 gene=TsM_000539300</t>
  </si>
  <si>
    <t>transcript=TsM_000540000 gene=TsM_000540000</t>
  </si>
  <si>
    <t>transcript=TsM_000541600 gene=TsM_000541600</t>
  </si>
  <si>
    <t>transcript=TsM_000542100 gene=TsM_000542100</t>
  </si>
  <si>
    <t>transcript=TsM_000542500 gene=TsM_000542500</t>
  </si>
  <si>
    <t>transcript=TsM_000543500 gene=TsM_000543500</t>
  </si>
  <si>
    <t>transcript=TsM_000544100 gene=TsM_000544100</t>
  </si>
  <si>
    <t>transcript=TsM_000544200 gene=TsM_000544200</t>
  </si>
  <si>
    <t>transcript=TsM_000544500 gene=TsM_000544500</t>
  </si>
  <si>
    <t>transcript=TsM_000546800 gene=TsM_000546800</t>
  </si>
  <si>
    <t>transcript=TsM_000546900 gene=TsM_000546900</t>
  </si>
  <si>
    <t>transcript=TsM_000548000 gene=TsM_000548000</t>
  </si>
  <si>
    <t>transcript=TsM_000549900 gene=TsM_000549900</t>
  </si>
  <si>
    <t>transcript=TsM_000550100 gene=TsM_000550100</t>
  </si>
  <si>
    <t>transcript=TsM_000551000 gene=TsM_000551000</t>
  </si>
  <si>
    <t>transcript=TsM_000552400 gene=TsM_000552400</t>
  </si>
  <si>
    <t>transcript=TsM_000553600 gene=TsM_000553600</t>
  </si>
  <si>
    <t>transcript=TsM_000554000 gene=TsM_000554000</t>
  </si>
  <si>
    <t>transcript=TsM_000554300 gene=TsM_000554300</t>
  </si>
  <si>
    <t>transcript=TsM_000554400 gene=TsM_000554400</t>
  </si>
  <si>
    <t>transcript=TsM_000555100 gene=TsM_000555100</t>
  </si>
  <si>
    <t>transcript=TsM_000555300 gene=TsM_000555300</t>
  </si>
  <si>
    <t>transcript=TsM_000556200 gene=TsM_000556200</t>
  </si>
  <si>
    <t>transcript=TsM_000557700 gene=TsM_000557700</t>
  </si>
  <si>
    <t>transcript=TsM_000558000 gene=TsM_000558000</t>
  </si>
  <si>
    <t>transcript=TsM_000558200 gene=TsM_000558200</t>
  </si>
  <si>
    <t>transcript=TsM_000559100 gene=TsM_000559100</t>
  </si>
  <si>
    <t>transcript=TsM_000559700 gene=TsM_000559700</t>
  </si>
  <si>
    <t>transcript=TsM_000560300 gene=TsM_000560300</t>
  </si>
  <si>
    <t>transcript=TsM_000560700 gene=TsM_000560700</t>
  </si>
  <si>
    <t>transcript=TsM_000560800 gene=TsM_000560800</t>
  </si>
  <si>
    <t>transcript=TsM_000561700 gene=TsM_000561700</t>
  </si>
  <si>
    <t>transcript=TsM_000561800 gene=TsM_000561800</t>
  </si>
  <si>
    <t>transcript=TsM_000562300 gene=TsM_000562300</t>
  </si>
  <si>
    <t>transcript=TsM_000562700 gene=TsM_000562700</t>
  </si>
  <si>
    <t>transcript=TsM_000565400 gene=TsM_000565400</t>
  </si>
  <si>
    <t>transcript=TsM_000565700 gene=TsM_000565700</t>
  </si>
  <si>
    <t>transcript=TsM_000566000 gene=TsM_000566000</t>
  </si>
  <si>
    <t>transcript=TsM_000566100 gene=TsM_000566100</t>
  </si>
  <si>
    <t>transcript=TsM_000566700 gene=TsM_000566700</t>
  </si>
  <si>
    <t>transcript=TsM_000567700 gene=TsM_000567700</t>
  </si>
  <si>
    <t>transcript=TsM_000567900 gene=TsM_000567900</t>
  </si>
  <si>
    <t>transcript=TsM_000569000 gene=TsM_000569000</t>
  </si>
  <si>
    <t>transcript=TsM_000569500 gene=TsM_000569500</t>
  </si>
  <si>
    <t>transcript=TsM_000570300 gene=TsM_000570300</t>
  </si>
  <si>
    <t>transcript=TsM_000570900 gene=TsM_000570900</t>
  </si>
  <si>
    <t>transcript=TsM_000572200 gene=TsM_000572200</t>
  </si>
  <si>
    <t>transcript=TsM_000572800 gene=TsM_000572800</t>
  </si>
  <si>
    <t>transcript=TsM_000572900 gene=TsM_000572900</t>
  </si>
  <si>
    <t>transcript=TsM_000573800 gene=TsM_000573800</t>
  </si>
  <si>
    <t>transcript=TsM_000574000 gene=TsM_000574000</t>
  </si>
  <si>
    <t>transcript=TsM_000576100 gene=TsM_000576100</t>
  </si>
  <si>
    <t>transcript=TsM_000576200 gene=TsM_000576200</t>
  </si>
  <si>
    <t>transcript=TsM_000578500 gene=TsM_000578500</t>
  </si>
  <si>
    <t>transcript=TsM_000578600 gene=TsM_000578600</t>
  </si>
  <si>
    <t>transcript=TsM_000578800 gene=TsM_000578800</t>
  </si>
  <si>
    <t>transcript=TsM_000578900 gene=TsM_000578900</t>
  </si>
  <si>
    <t>transcript=TsM_000579600 gene=TsM_000579600</t>
  </si>
  <si>
    <t>transcript=TsM_000579700 gene=TsM_000579700</t>
  </si>
  <si>
    <t>transcript=TsM_000580100 gene=TsM_000580100</t>
  </si>
  <si>
    <t>transcript=TsM_000580200 gene=TsM_000580200</t>
  </si>
  <si>
    <t>transcript=TsM_000581200 gene=TsM_000581200</t>
  </si>
  <si>
    <t>transcript=TsM_000582900 gene=TsM_000582900</t>
  </si>
  <si>
    <t>transcript=TsM_000586900 gene=TsM_000586900</t>
  </si>
  <si>
    <t>transcript=TsM_000587100 gene=TsM_000587100</t>
  </si>
  <si>
    <t>transcript=TsM_000587600 gene=TsM_000587600</t>
  </si>
  <si>
    <t>transcript=TsM_000588000 gene=TsM_000588000</t>
  </si>
  <si>
    <t>transcript=TsM_000588200 gene=TsM_000588200</t>
  </si>
  <si>
    <t>transcript=TsM_000588800 gene=TsM_000588800</t>
  </si>
  <si>
    <t>transcript=TsM_000589000 gene=TsM_000589000</t>
  </si>
  <si>
    <t>transcript=TsM_000589100 gene=TsM_000589100</t>
  </si>
  <si>
    <t>transcript=TsM_000591200 gene=TsM_000591200</t>
  </si>
  <si>
    <t>transcript=TsM_000591300 gene=TsM_000591300</t>
  </si>
  <si>
    <t>transcript=TsM_000591800 gene=TsM_000591800</t>
  </si>
  <si>
    <t>transcript=TsM_000592000 gene=TsM_000592000</t>
  </si>
  <si>
    <t>transcript=TsM_000592400 gene=TsM_000592400</t>
  </si>
  <si>
    <t>transcript=TsM_000595600 gene=TsM_000595600</t>
  </si>
  <si>
    <t>transcript=TsM_000596200 gene=TsM_000596200</t>
  </si>
  <si>
    <t>transcript=TsM_000596600 gene=TsM_000596600</t>
  </si>
  <si>
    <t>transcript=TsM_000597200 gene=TsM_000597200</t>
  </si>
  <si>
    <t>transcript=TsM_000597700 gene=TsM_000597700</t>
  </si>
  <si>
    <t>transcript=TsM_000599100 gene=TsM_000599100</t>
  </si>
  <si>
    <t>transcript=TsM_000599900 gene=TsM_000599900</t>
  </si>
  <si>
    <t>transcript=TsM_000600400 gene=TsM_000600400</t>
  </si>
  <si>
    <t>transcript=TsM_000601900 gene=TsM_000601900</t>
  </si>
  <si>
    <t>transcript=TsM_000602500 gene=TsM_000602500</t>
  </si>
  <si>
    <t>transcript=TsM_000602700 gene=TsM_000602700</t>
  </si>
  <si>
    <t>transcript=TsM_000604500 gene=TsM_000604500</t>
  </si>
  <si>
    <t>transcript=TsM_000604800 gene=TsM_000604800</t>
  </si>
  <si>
    <t>transcript=TsM_000604900 gene=TsM_000604900</t>
  </si>
  <si>
    <t>transcript=TsM_000605100 gene=TsM_000605100</t>
  </si>
  <si>
    <t>transcript=TsM_000605300 gene=TsM_000605300</t>
  </si>
  <si>
    <t>transcript=TsM_000605600 gene=TsM_000605600</t>
  </si>
  <si>
    <t>transcript=TsM_000606400 gene=TsM_000606400</t>
  </si>
  <si>
    <t>transcript=TsM_000607200 gene=TsM_000607200</t>
  </si>
  <si>
    <t>transcript=TsM_000610200 gene=TsM_000610200</t>
  </si>
  <si>
    <t>transcript=TsM_000610300 gene=TsM_000610300</t>
  </si>
  <si>
    <t>transcript=TsM_000611300 gene=TsM_000611300</t>
  </si>
  <si>
    <t>transcript=TsM_000612300 gene=TsM_000612300</t>
  </si>
  <si>
    <t>transcript=TsM_000616400 gene=TsM_000616400</t>
  </si>
  <si>
    <t>transcript=TsM_000619100 gene=TsM_000619100</t>
  </si>
  <si>
    <t>transcript=TsM_000619300 gene=TsM_000619300</t>
  </si>
  <si>
    <t>transcript=TsM_000620600 gene=TsM_000620600</t>
  </si>
  <si>
    <t>transcript=TsM_000620900 gene=TsM_000620900</t>
  </si>
  <si>
    <t>transcript=TsM_000621300 gene=TsM_000621300</t>
  </si>
  <si>
    <t>transcript=TsM_000621600 gene=TsM_000621600</t>
  </si>
  <si>
    <t>transcript=TsM_000622000 gene=TsM_000622000</t>
  </si>
  <si>
    <t>transcript=TsM_000623100 gene=TsM_000623100</t>
  </si>
  <si>
    <t>transcript=TsM_000623300 gene=TsM_000623300</t>
  </si>
  <si>
    <t>transcript=TsM_000623800 gene=TsM_000623800</t>
  </si>
  <si>
    <t>transcript=TsM_000623900 gene=TsM_000623900</t>
  </si>
  <si>
    <t>transcript=TsM_000627000 gene=TsM_000627000</t>
  </si>
  <si>
    <t>transcript=TsM_000627200 gene=TsM_000627200</t>
  </si>
  <si>
    <t>transcript=TsM_000627300 gene=TsM_000627300</t>
  </si>
  <si>
    <t>transcript=TsM_000627900 gene=TsM_000627900</t>
  </si>
  <si>
    <t>transcript=TsM_000628100 gene=TsM_000628100</t>
  </si>
  <si>
    <t>transcript=TsM_000628700 gene=TsM_000628700</t>
  </si>
  <si>
    <t>transcript=TsM_000630700 gene=TsM_000630700</t>
  </si>
  <si>
    <t>transcript=TsM_000631800 gene=TsM_000631800</t>
  </si>
  <si>
    <t>transcript=TsM_000632700 gene=TsM_000632700</t>
  </si>
  <si>
    <t>transcript=TsM_000634700 gene=TsM_000634700</t>
  </si>
  <si>
    <t>transcript=TsM_000635400 gene=TsM_000635400</t>
  </si>
  <si>
    <t>transcript=TsM_000636500 gene=TsM_000636500</t>
  </si>
  <si>
    <t>transcript=TsM_000637600 gene=TsM_000637600</t>
  </si>
  <si>
    <t>transcript=TsM_000639200 gene=TsM_000639200</t>
  </si>
  <si>
    <t>transcript=TsM_000639700 gene=TsM_000639700</t>
  </si>
  <si>
    <t>transcript=TsM_000642300 gene=TsM_000642300</t>
  </si>
  <si>
    <t>transcript=TsM_000644400 gene=TsM_000644400</t>
  </si>
  <si>
    <t>transcript=TsM_000645300 gene=TsM_000645300</t>
  </si>
  <si>
    <t>transcript=TsM_000646100 gene=TsM_000646100</t>
  </si>
  <si>
    <t>transcript=TsM_000646600 gene=TsM_000646600</t>
  </si>
  <si>
    <t>transcript=TsM_000646700 gene=TsM_000646700</t>
  </si>
  <si>
    <t>transcript=TsM_000647200 gene=TsM_000647200</t>
  </si>
  <si>
    <t>transcript=TsM_000648600 gene=TsM_000648600</t>
  </si>
  <si>
    <t>transcript=TsM_000648900 gene=TsM_000648900</t>
  </si>
  <si>
    <t>transcript=TsM_000649100 gene=TsM_000649100</t>
  </si>
  <si>
    <t>transcript=TsM_000649300 gene=TsM_000649300</t>
  </si>
  <si>
    <t>transcript=TsM_000649500 gene=TsM_000649500</t>
  </si>
  <si>
    <t>transcript=TsM_000650100 gene=TsM_000650100</t>
  </si>
  <si>
    <t>transcript=TsM_000651000 gene=TsM_000651000</t>
  </si>
  <si>
    <t>transcript=TsM_000651100 gene=TsM_000651100</t>
  </si>
  <si>
    <t>transcript=TsM_000652300 gene=TsM_000652300</t>
  </si>
  <si>
    <t>transcript=TsM_000652700 gene=TsM_000652700</t>
  </si>
  <si>
    <t>transcript=TsM_000652900 gene=TsM_000652900</t>
  </si>
  <si>
    <t>transcript=TsM_000653200 gene=TsM_000653200</t>
  </si>
  <si>
    <t>transcript=TsM_000654100 gene=TsM_000654100</t>
  </si>
  <si>
    <t>transcript=TsM_000655200 gene=TsM_000655200</t>
  </si>
  <si>
    <t>transcript=TsM_000657700 gene=TsM_000657700</t>
  </si>
  <si>
    <t>transcript=TsM_000657800 gene=TsM_000657800</t>
  </si>
  <si>
    <t>transcript=TsM_000658700 gene=TsM_000658700</t>
  </si>
  <si>
    <t>transcript=TsM_000660900 gene=TsM_000660900</t>
  </si>
  <si>
    <t>transcript=TsM_000661300 gene=TsM_000661300</t>
  </si>
  <si>
    <t>transcript=TsM_000662800 gene=TsM_000662800</t>
  </si>
  <si>
    <t>transcript=TsM_000663400 gene=TsM_000663400</t>
  </si>
  <si>
    <t>transcript=TsM_000663800 gene=TsM_000663800</t>
  </si>
  <si>
    <t>transcript=TsM_000664000 gene=TsM_000664000</t>
  </si>
  <si>
    <t>transcript=TsM_000664200 gene=TsM_000664200</t>
  </si>
  <si>
    <t>transcript=TsM_000665100 gene=TsM_000665100</t>
  </si>
  <si>
    <t>transcript=TsM_000665600 gene=TsM_000665600</t>
  </si>
  <si>
    <t>transcript=TsM_000666200 gene=TsM_000666200</t>
  </si>
  <si>
    <t>transcript=TsM_000668500 gene=TsM_000668500</t>
  </si>
  <si>
    <t>transcript=TsM_000668600 gene=TsM_000668600</t>
  </si>
  <si>
    <t>transcript=TsM_000668700 gene=TsM_000668700</t>
  </si>
  <si>
    <t>transcript=TsM_000669300 gene=TsM_000669300</t>
  </si>
  <si>
    <t>transcript=TsM_000669900 gene=TsM_000669900</t>
  </si>
  <si>
    <t>transcript=TsM_000670100 gene=TsM_000670100</t>
  </si>
  <si>
    <t>transcript=TsM_000670900 gene=TsM_000670900</t>
  </si>
  <si>
    <t>transcript=TsM_000671000 gene=TsM_000671000</t>
  </si>
  <si>
    <t>transcript=TsM_000671300 gene=TsM_000671300</t>
  </si>
  <si>
    <t>transcript=TsM_000671500 gene=TsM_000671500</t>
  </si>
  <si>
    <t>transcript=TsM_000673600 gene=TsM_000673600</t>
  </si>
  <si>
    <t>transcript=TsM_000673900 gene=TsM_000673900</t>
  </si>
  <si>
    <t>transcript=TsM_000675100 gene=TsM_000675100</t>
  </si>
  <si>
    <t>transcript=TsM_000676700 gene=TsM_000676700</t>
  </si>
  <si>
    <t>transcript=TsM_000676800 gene=TsM_000676800</t>
  </si>
  <si>
    <t>transcript=TsM_000676900 gene=TsM_000676900</t>
  </si>
  <si>
    <t>transcript=TsM_000677200 gene=TsM_000677200</t>
  </si>
  <si>
    <t>transcript=TsM_000677700 gene=TsM_000677700</t>
  </si>
  <si>
    <t>transcript=TsM_000678000 gene=TsM_000678000</t>
  </si>
  <si>
    <t>transcript=TsM_000678100 gene=TsM_000678100</t>
  </si>
  <si>
    <t>transcript=TsM_000679000 gene=TsM_000679000</t>
  </si>
  <si>
    <t>transcript=TsM_000680700 gene=TsM_000680700</t>
  </si>
  <si>
    <t>transcript=TsM_000680900 gene=TsM_000680900</t>
  </si>
  <si>
    <t>transcript=TsM_000681600 gene=TsM_000681600</t>
  </si>
  <si>
    <t>transcript=TsM_000681900 gene=TsM_000681900</t>
  </si>
  <si>
    <t>transcript=TsM_000682700 gene=TsM_000682700</t>
  </si>
  <si>
    <t>transcript=TsM_000682800 gene=TsM_000682800</t>
  </si>
  <si>
    <t>transcript=TsM_000683100 gene=TsM_000683100</t>
  </si>
  <si>
    <t>transcript=TsM_000684400 gene=TsM_000684400</t>
  </si>
  <si>
    <t>transcript=TsM_000684800 gene=TsM_000684800</t>
  </si>
  <si>
    <t>transcript=TsM_000685500 gene=TsM_000685500</t>
  </si>
  <si>
    <t>transcript=TsM_000686500 gene=TsM_000686500</t>
  </si>
  <si>
    <t>transcript=TsM_000687100 gene=TsM_000687100</t>
  </si>
  <si>
    <t>transcript=TsM_000687900 gene=TsM_000687900</t>
  </si>
  <si>
    <t>transcript=TsM_000688700 gene=TsM_000688700</t>
  </si>
  <si>
    <t>transcript=TsM_000690800 gene=TsM_000690800</t>
  </si>
  <si>
    <t>transcript=TsM_000691200 gene=TsM_000691200</t>
  </si>
  <si>
    <t>transcript=TsM_000691500 gene=TsM_000691500</t>
  </si>
  <si>
    <t>transcript=TsM_000691600 gene=TsM_000691600</t>
  </si>
  <si>
    <t>transcript=TsM_000692400 gene=TsM_000692400</t>
  </si>
  <si>
    <t>transcript=TsM_000692700 gene=TsM_000692700</t>
  </si>
  <si>
    <t>transcript=TsM_000692800 gene=TsM_000692800</t>
  </si>
  <si>
    <t>transcript=TsM_000693700 gene=TsM_000693700</t>
  </si>
  <si>
    <t>transcript=TsM_000694000 gene=TsM_000694000</t>
  </si>
  <si>
    <t>transcript=TsM_000694900 gene=TsM_000694900</t>
  </si>
  <si>
    <t>transcript=TsM_000695300 gene=TsM_000695300</t>
  </si>
  <si>
    <t>transcript=TsM_000696200 gene=TsM_000696200</t>
  </si>
  <si>
    <t>transcript=TsM_000696900 gene=TsM_000696900</t>
  </si>
  <si>
    <t>transcript=TsM_000697100 gene=TsM_000697100</t>
  </si>
  <si>
    <t>transcript=TsM_000697500 gene=TsM_000697500</t>
  </si>
  <si>
    <t>transcript=TsM_000697800 gene=TsM_000697800</t>
  </si>
  <si>
    <t>transcript=TsM_000700000 gene=TsM_000700000</t>
  </si>
  <si>
    <t>transcript=TsM_000700200 gene=TsM_000700200</t>
  </si>
  <si>
    <t>transcript=TsM_000701500 gene=TsM_000701500</t>
  </si>
  <si>
    <t>transcript=TsM_000702100 gene=TsM_000702100</t>
  </si>
  <si>
    <t>transcript=TsM_000702200 gene=TsM_000702200</t>
  </si>
  <si>
    <t>transcript=TsM_000702500 gene=TsM_000702500</t>
  </si>
  <si>
    <t>transcript=TsM_000704000 gene=TsM_000704000</t>
  </si>
  <si>
    <t>transcript=TsM_000704600 gene=TsM_000704600</t>
  </si>
  <si>
    <t>transcript=TsM_000705900 gene=TsM_000705900</t>
  </si>
  <si>
    <t>transcript=TsM_000706400 gene=TsM_000706400</t>
  </si>
  <si>
    <t>transcript=TsM_000706600 gene=TsM_000706600</t>
  </si>
  <si>
    <t>transcript=TsM_000707000 gene=TsM_000707000</t>
  </si>
  <si>
    <t>transcript=TsM_000707200 gene=TsM_000707200</t>
  </si>
  <si>
    <t>transcript=TsM_000707500 gene=TsM_000707500</t>
  </si>
  <si>
    <t>transcript=TsM_000707600 gene=TsM_000707600</t>
  </si>
  <si>
    <t>transcript=TsM_000708800 gene=TsM_000708800</t>
  </si>
  <si>
    <t>transcript=TsM_000710200 gene=TsM_000710200</t>
  </si>
  <si>
    <t>transcript=TsM_000711700 gene=TsM_000711700</t>
  </si>
  <si>
    <t>transcript=TsM_000713300 gene=TsM_000713300</t>
  </si>
  <si>
    <t>transcript=TsM_000714500 gene=TsM_000714500</t>
  </si>
  <si>
    <t>transcript=TsM_000715200 gene=TsM_000715200</t>
  </si>
  <si>
    <t>transcript=TsM_000715900 gene=TsM_000715900</t>
  </si>
  <si>
    <t>transcript=TsM_000717000 gene=TsM_000717000</t>
  </si>
  <si>
    <t>transcript=TsM_000717100 gene=TsM_000717100</t>
  </si>
  <si>
    <t>transcript=TsM_000718400 gene=TsM_000718400</t>
  </si>
  <si>
    <t>transcript=TsM_000718600 gene=TsM_000718600</t>
  </si>
  <si>
    <t>transcript=TsM_000719200 gene=TsM_000719200</t>
  </si>
  <si>
    <t>transcript=TsM_000719500 gene=TsM_000719500</t>
  </si>
  <si>
    <t>transcript=TsM_000719800 gene=TsM_000719800</t>
  </si>
  <si>
    <t>transcript=TsM_000721700 gene=TsM_000721700</t>
  </si>
  <si>
    <t>transcript=TsM_000722800 gene=TsM_000722800</t>
  </si>
  <si>
    <t>transcript=TsM_000723500 gene=TsM_000723500</t>
  </si>
  <si>
    <t>transcript=TsM_000724000 gene=TsM_000724000</t>
  </si>
  <si>
    <t>transcript=TsM_000725200 gene=TsM_000725200</t>
  </si>
  <si>
    <t>transcript=TsM_000725700 gene=TsM_000725700</t>
  </si>
  <si>
    <t>transcript=TsM_000726200 gene=TsM_000726200</t>
  </si>
  <si>
    <t>transcript=TsM_000726800 gene=TsM_000726800</t>
  </si>
  <si>
    <t>transcript=TsM_000728600 gene=TsM_000728600</t>
  </si>
  <si>
    <t>transcript=TsM_000728700 gene=TsM_000728700</t>
  </si>
  <si>
    <t>transcript=TsM_000729100 gene=TsM_000729100</t>
  </si>
  <si>
    <t>transcript=TsM_000729300 gene=TsM_000729300</t>
  </si>
  <si>
    <t>transcript=TsM_000729400 gene=TsM_000729400</t>
  </si>
  <si>
    <t>transcript=TsM_000730500 gene=TsM_000730500</t>
  </si>
  <si>
    <t>transcript=TsM_000731100 gene=TsM_000731100</t>
  </si>
  <si>
    <t>transcript=TsM_000732100 gene=TsM_000732100</t>
  </si>
  <si>
    <t>transcript=TsM_000732400 gene=TsM_000732400</t>
  </si>
  <si>
    <t>transcript=TsM_000734100 gene=TsM_000734100</t>
  </si>
  <si>
    <t>transcript=TsM_000735600 gene=TsM_000735600</t>
  </si>
  <si>
    <t>transcript=TsM_000735800 gene=TsM_000735800</t>
  </si>
  <si>
    <t>transcript=TsM_000736200 gene=TsM_000736200</t>
  </si>
  <si>
    <t>transcript=TsM_000738200 gene=TsM_000738200</t>
  </si>
  <si>
    <t>transcript=TsM_000738400 gene=TsM_000738400</t>
  </si>
  <si>
    <t>transcript=TsM_000739000 gene=TsM_000739000</t>
  </si>
  <si>
    <t>transcript=TsM_000739300 gene=TsM_000739300</t>
  </si>
  <si>
    <t>transcript=TsM_000741000 gene=TsM_000741000</t>
  </si>
  <si>
    <t>transcript=TsM_000741700 gene=TsM_000741700</t>
  </si>
  <si>
    <t>transcript=TsM_000742500 gene=TsM_000742500</t>
  </si>
  <si>
    <t>transcript=TsM_000743600 gene=TsM_000743600</t>
  </si>
  <si>
    <t>transcript=TsM_000744900 gene=TsM_000744900</t>
  </si>
  <si>
    <t>transcript=TsM_000745800 gene=TsM_000745800</t>
  </si>
  <si>
    <t>transcript=TsM_000745900 gene=TsM_000745900</t>
  </si>
  <si>
    <t>transcript=TsM_000746500 gene=TsM_000746500</t>
  </si>
  <si>
    <t>transcript=TsM_000747500 gene=TsM_000747500</t>
  </si>
  <si>
    <t>transcript=TsM_000748300 gene=TsM_000748300</t>
  </si>
  <si>
    <t>transcript=TsM_000748400 gene=TsM_000748400</t>
  </si>
  <si>
    <t>transcript=TsM_000749200 gene=TsM_000749200</t>
  </si>
  <si>
    <t>transcript=TsM_000749400 gene=TsM_000749400</t>
  </si>
  <si>
    <t>transcript=TsM_000749700 gene=TsM_000749700</t>
  </si>
  <si>
    <t>transcript=TsM_000750200 gene=TsM_000750200</t>
  </si>
  <si>
    <t>transcript=TsM_000750300 gene=TsM_000750300</t>
  </si>
  <si>
    <t>transcript=TsM_000751000 gene=TsM_000751000</t>
  </si>
  <si>
    <t>transcript=TsM_000751300 gene=TsM_000751300</t>
  </si>
  <si>
    <t>transcript=TsM_000751500 gene=TsM_000751500</t>
  </si>
  <si>
    <t>transcript=TsM_000752700 gene=TsM_000752700</t>
  </si>
  <si>
    <t>transcript=TsM_000755200 gene=TsM_000755200</t>
  </si>
  <si>
    <t>transcript=TsM_000756300 gene=TsM_000756300</t>
  </si>
  <si>
    <t>transcript=TsM_000758000 gene=TsM_000758000</t>
  </si>
  <si>
    <t>transcript=TsM_000758700 gene=TsM_000758700</t>
  </si>
  <si>
    <t>transcript=TsM_000759700 gene=TsM_000759700</t>
  </si>
  <si>
    <t>transcript=TsM_000760100 gene=TsM_000760100</t>
  </si>
  <si>
    <t>transcript=TsM_000760700 gene=TsM_000760700</t>
  </si>
  <si>
    <t>transcript=TsM_000761000 gene=TsM_000761000</t>
  </si>
  <si>
    <t>transcript=TsM_000761500 gene=TsM_000761500</t>
  </si>
  <si>
    <t>transcript=TsM_000762300 gene=TsM_000762300</t>
  </si>
  <si>
    <t>transcript=TsM_000763000 gene=TsM_000763000</t>
  </si>
  <si>
    <t>transcript=TsM_000763200 gene=TsM_000763200</t>
  </si>
  <si>
    <t>transcript=TsM_000763700 gene=TsM_000763700</t>
  </si>
  <si>
    <t>transcript=TsM_000766200 gene=TsM_000766200</t>
  </si>
  <si>
    <t>transcript=TsM_000767400 gene=TsM_000767400</t>
  </si>
  <si>
    <t>transcript=TsM_000767900 gene=TsM_000767900</t>
  </si>
  <si>
    <t>transcript=TsM_000768900 gene=TsM_000768900</t>
  </si>
  <si>
    <t>transcript=TsM_000769400 gene=TsM_000769400</t>
  </si>
  <si>
    <t>transcript=TsM_000770300 gene=TsM_000770300</t>
  </si>
  <si>
    <t>transcript=TsM_000770400 gene=TsM_000770400</t>
  </si>
  <si>
    <t>transcript=TsM_000771000 gene=TsM_000771000</t>
  </si>
  <si>
    <t>transcript=TsM_000771400 gene=TsM_000771400</t>
  </si>
  <si>
    <t>transcript=TsM_000774300 gene=TsM_000774300</t>
  </si>
  <si>
    <t>transcript=TsM_000775500 gene=TsM_000775500</t>
  </si>
  <si>
    <t>transcript=TsM_000775600 gene=TsM_000775600</t>
  </si>
  <si>
    <t>transcript=TsM_000776800 gene=TsM_000776800</t>
  </si>
  <si>
    <t>transcript=TsM_000778900 gene=TsM_000778900</t>
  </si>
  <si>
    <t>transcript=TsM_000779200 gene=TsM_000779200</t>
  </si>
  <si>
    <t>transcript=TsM_000779400 gene=TsM_000779400</t>
  </si>
  <si>
    <t>transcript=TsM_000779600 gene=TsM_000779600</t>
  </si>
  <si>
    <t>transcript=TsM_000780800 gene=TsM_000780800</t>
  </si>
  <si>
    <t>transcript=TsM_000780900 gene=TsM_000780900</t>
  </si>
  <si>
    <t>transcript=TsM_000783100 gene=TsM_000783100</t>
  </si>
  <si>
    <t>transcript=TsM_000783200 gene=TsM_000783200</t>
  </si>
  <si>
    <t>transcript=TsM_000784400 gene=TsM_000784400</t>
  </si>
  <si>
    <t>transcript=TsM_000787100 gene=TsM_000787100</t>
  </si>
  <si>
    <t>transcript=TsM_000790000 gene=TsM_000790000</t>
  </si>
  <si>
    <t>transcript=TsM_000790900 gene=TsM_000790900</t>
  </si>
  <si>
    <t>transcript=TsM_000791400 gene=TsM_000791400</t>
  </si>
  <si>
    <t>transcript=TsM_000791900 gene=TsM_000791900</t>
  </si>
  <si>
    <t>transcript=TsM_000792000 gene=TsM_000792000</t>
  </si>
  <si>
    <t>transcript=TsM_000792300 gene=TsM_000792300</t>
  </si>
  <si>
    <t>transcript=TsM_000792400 gene=TsM_000792400</t>
  </si>
  <si>
    <t>transcript=TsM_000793200 gene=TsM_000793200</t>
  </si>
  <si>
    <t>transcript=TsM_000793300 gene=TsM_000793300</t>
  </si>
  <si>
    <t>transcript=TsM_000793500 gene=TsM_000793500</t>
  </si>
  <si>
    <t>transcript=TsM_000793600 gene=TsM_000793600</t>
  </si>
  <si>
    <t>transcript=TsM_000794100 gene=TsM_000794100</t>
  </si>
  <si>
    <t>transcript=TsM_000794600 gene=TsM_000794600</t>
  </si>
  <si>
    <t>transcript=TsM_000796500 gene=TsM_000796500</t>
  </si>
  <si>
    <t>transcript=TsM_000798500 gene=TsM_000798500</t>
  </si>
  <si>
    <t>transcript=TsM_000799700 gene=TsM_000799700</t>
  </si>
  <si>
    <t>transcript=TsM_000801700 gene=TsM_000801700</t>
  </si>
  <si>
    <t>transcript=TsM_000802500 gene=TsM_000802500</t>
  </si>
  <si>
    <t>transcript=TsM_000803100 gene=TsM_000803100</t>
  </si>
  <si>
    <t>transcript=TsM_000803500 gene=TsM_000803500</t>
  </si>
  <si>
    <t>transcript=TsM_000803900 gene=TsM_000803900</t>
  </si>
  <si>
    <t>transcript=TsM_000804900 gene=TsM_000804900</t>
  </si>
  <si>
    <t>transcript=TsM_000805600 gene=TsM_000805600</t>
  </si>
  <si>
    <t>transcript=TsM_000806700 gene=TsM_000806700</t>
  </si>
  <si>
    <t>transcript=TsM_000807200 gene=TsM_000807200</t>
  </si>
  <si>
    <t>transcript=TsM_000807300 gene=TsM_000807300</t>
  </si>
  <si>
    <t>transcript=TsM_000807400 gene=TsM_000807400</t>
  </si>
  <si>
    <t>transcript=TsM_000808500 gene=TsM_000808500</t>
  </si>
  <si>
    <t>transcript=TsM_000809000 gene=TsM_000809000</t>
  </si>
  <si>
    <t>transcript=TsM_000809400 gene=TsM_000809400</t>
  </si>
  <si>
    <t>transcript=TsM_000810000 gene=TsM_000810000</t>
  </si>
  <si>
    <t>transcript=TsM_000810200 gene=TsM_000810200</t>
  </si>
  <si>
    <t>transcript=TsM_000813300 gene=TsM_000813300</t>
  </si>
  <si>
    <t>transcript=TsM_000814500 gene=TsM_000814500</t>
  </si>
  <si>
    <t>transcript=TsM_000815300 gene=TsM_000815300</t>
  </si>
  <si>
    <t>transcript=TsM_000817200 gene=TsM_000817200</t>
  </si>
  <si>
    <t>transcript=TsM_000817300 gene=TsM_000817300</t>
  </si>
  <si>
    <t>transcript=TsM_000817800 gene=TsM_000817800</t>
  </si>
  <si>
    <t>transcript=TsM_000818100 gene=TsM_000818100</t>
  </si>
  <si>
    <t>transcript=TsM_000818400 gene=TsM_000818400</t>
  </si>
  <si>
    <t>transcript=TsM_000819900 gene=TsM_000819900</t>
  </si>
  <si>
    <t>transcript=TsM_000822600 gene=TsM_000822600</t>
  </si>
  <si>
    <t>transcript=TsM_000824000 gene=TsM_000824000</t>
  </si>
  <si>
    <t>transcript=TsM_000824300 gene=TsM_000824300</t>
  </si>
  <si>
    <t>transcript=TsM_000825700 gene=TsM_000825700</t>
  </si>
  <si>
    <t>transcript=TsM_000825900 gene=TsM_000825900</t>
  </si>
  <si>
    <t>transcript=TsM_000826300 gene=TsM_000826300</t>
  </si>
  <si>
    <t>transcript=TsM_000827000 gene=TsM_000827000</t>
  </si>
  <si>
    <t>transcript=TsM_000827300 gene=TsM_000827300</t>
  </si>
  <si>
    <t>transcript=TsM_000828100 gene=TsM_000828100</t>
  </si>
  <si>
    <t>transcript=TsM_000828300 gene=TsM_000828300</t>
  </si>
  <si>
    <t>transcript=TsM_000828600 gene=TsM_000828600</t>
  </si>
  <si>
    <t>transcript=TsM_000829000 gene=TsM_000829000</t>
  </si>
  <si>
    <t>transcript=TsM_000831200 gene=TsM_000831200</t>
  </si>
  <si>
    <t>transcript=TsM_000832200 gene=TsM_000832200</t>
  </si>
  <si>
    <t>transcript=TsM_000833300 gene=TsM_000833300</t>
  </si>
  <si>
    <t>transcript=TsM_000834200 gene=TsM_000834200</t>
  </si>
  <si>
    <t>transcript=TsM_000834500 gene=TsM_000834500</t>
  </si>
  <si>
    <t>transcript=TsM_000835500 gene=TsM_000835500</t>
  </si>
  <si>
    <t>transcript=TsM_000836200 gene=TsM_000836200</t>
  </si>
  <si>
    <t>transcript=TsM_000836300 gene=TsM_000836300</t>
  </si>
  <si>
    <t>transcript=TsM_000839800 gene=TsM_000839800</t>
  </si>
  <si>
    <t>transcript=TsM_000840800 gene=TsM_000840800</t>
  </si>
  <si>
    <t>transcript=TsM_000841100 gene=TsM_000841100</t>
  </si>
  <si>
    <t>transcript=TsM_000841500 gene=TsM_000841500</t>
  </si>
  <si>
    <t>transcript=TsM_000842200 gene=TsM_000842200</t>
  </si>
  <si>
    <t>transcript=TsM_000843000 gene=TsM_000843000</t>
  </si>
  <si>
    <t>transcript=TsM_000844500 gene=TsM_000844500</t>
  </si>
  <si>
    <t>transcript=TsM_000846400 gene=TsM_000846400</t>
  </si>
  <si>
    <t>transcript=TsM_000847900 gene=TsM_000847900</t>
  </si>
  <si>
    <t>transcript=TsM_000849600 gene=TsM_000849600</t>
  </si>
  <si>
    <t>transcript=TsM_000850500 gene=TsM_000850500</t>
  </si>
  <si>
    <t>transcript=TsM_000850800 gene=TsM_000850800</t>
  </si>
  <si>
    <t>transcript=TsM_000851500 gene=TsM_000851500</t>
  </si>
  <si>
    <t>transcript=TsM_000852600 gene=TsM_000852600</t>
  </si>
  <si>
    <t>transcript=TsM_000853000 gene=TsM_000853000</t>
  </si>
  <si>
    <t>transcript=TsM_000853500 gene=TsM_000853500</t>
  </si>
  <si>
    <t>transcript=TsM_000854000 gene=TsM_000854000</t>
  </si>
  <si>
    <t>transcript=TsM_000854500 gene=TsM_000854500</t>
  </si>
  <si>
    <t>transcript=TsM_000855700 gene=TsM_000855700</t>
  </si>
  <si>
    <t>transcript=TsM_000856000 gene=TsM_000856000</t>
  </si>
  <si>
    <t>transcript=TsM_000856300 gene=TsM_000856300</t>
  </si>
  <si>
    <t>transcript=TsM_000856900 gene=TsM_000856900</t>
  </si>
  <si>
    <t>transcript=TsM_000857900 gene=TsM_000857900</t>
  </si>
  <si>
    <t>transcript=TsM_000858100 gene=TsM_000858100</t>
  </si>
  <si>
    <t>transcript=TsM_000858900 gene=TsM_000858900</t>
  </si>
  <si>
    <t>transcript=TsM_000860000 gene=TsM_000860000</t>
  </si>
  <si>
    <t>transcript=TsM_000860200 gene=TsM_000860200</t>
  </si>
  <si>
    <t>transcript=TsM_000860600 gene=TsM_000860600</t>
  </si>
  <si>
    <t>transcript=TsM_000860800 gene=TsM_000860800</t>
  </si>
  <si>
    <t>transcript=TsM_000861200 gene=TsM_000861200</t>
  </si>
  <si>
    <t>transcript=TsM_000863000 gene=TsM_000863000</t>
  </si>
  <si>
    <t>transcript=TsM_000864000 gene=TsM_000864000</t>
  </si>
  <si>
    <t>transcript=TsM_000868700 gene=TsM_000868700</t>
  </si>
  <si>
    <t>transcript=TsM_000868800 gene=TsM_000868800</t>
  </si>
  <si>
    <t>transcript=TsM_000872500 gene=TsM_000872500</t>
  </si>
  <si>
    <t>transcript=TsM_000874300 gene=TsM_000874300</t>
  </si>
  <si>
    <t>transcript=TsM_000878000 gene=TsM_000878000</t>
  </si>
  <si>
    <t>transcript=TsM_000879700 gene=TsM_000879700</t>
  </si>
  <si>
    <t>transcript=TsM_000881400 gene=TsM_000881400</t>
  </si>
  <si>
    <t>transcript=TsM_000881500 gene=TsM_000881500</t>
  </si>
  <si>
    <t>transcript=TsM_000881900 gene=TsM_000881900</t>
  </si>
  <si>
    <t>transcript=TsM_000883200 gene=TsM_000883200</t>
  </si>
  <si>
    <t>transcript=TsM_000883600 gene=TsM_000883600</t>
  </si>
  <si>
    <t>transcript=TsM_000884000 gene=TsM_000884000</t>
  </si>
  <si>
    <t>transcript=TsM_000888800 gene=TsM_000888800</t>
  </si>
  <si>
    <t>transcript=TsM_000889000 gene=TsM_000889000</t>
  </si>
  <si>
    <t>transcript=TsM_000890200 gene=TsM_000890200</t>
  </si>
  <si>
    <t>transcript=TsM_000890400 gene=TsM_000890400</t>
  </si>
  <si>
    <t>transcript=TsM_000891400 gene=TsM_000891400</t>
  </si>
  <si>
    <t>transcript=TsM_000891800 gene=TsM_000891800</t>
  </si>
  <si>
    <t>transcript=TsM_000892500 gene=TsM_000892500</t>
  </si>
  <si>
    <t>transcript=TsM_000895000 gene=TsM_000895000</t>
  </si>
  <si>
    <t>transcript=TsM_000899600 gene=TsM_000899600</t>
  </si>
  <si>
    <t>transcript=TsM_000899700 gene=TsM_000899700</t>
  </si>
  <si>
    <t>transcript=TsM_000899900 gene=TsM_000899900</t>
  </si>
  <si>
    <t>transcript=TsM_000900500 gene=TsM_000900500</t>
  </si>
  <si>
    <t>transcript=TsM_000902500 gene=TsM_000902500</t>
  </si>
  <si>
    <t>transcript=TsM_000903100 gene=TsM_000903100</t>
  </si>
  <si>
    <t>transcript=TsM_000907000 gene=TsM_000907000</t>
  </si>
  <si>
    <t>transcript=TsM_000907200 gene=TsM_000907200</t>
  </si>
  <si>
    <t>transcript=TsM_000908600 gene=TsM_000908600</t>
  </si>
  <si>
    <t>transcript=TsM_000909300 gene=TsM_000909300</t>
  </si>
  <si>
    <t>transcript=TsM_000909500 gene=TsM_000909500</t>
  </si>
  <si>
    <t>transcript=TsM_000909700 gene=TsM_000909700</t>
  </si>
  <si>
    <t>transcript=TsM_000910000 gene=TsM_000910000</t>
  </si>
  <si>
    <t>transcript=TsM_000910100 gene=TsM_000910100</t>
  </si>
  <si>
    <t>transcript=TsM_000913000 gene=TsM_000913000</t>
  </si>
  <si>
    <t>transcript=TsM_000913100 gene=TsM_000913100</t>
  </si>
  <si>
    <t>transcript=TsM_000914600 gene=TsM_000914600</t>
  </si>
  <si>
    <t>transcript=TsM_000918300 gene=TsM_000918300</t>
  </si>
  <si>
    <t>transcript=TsM_000918700 gene=TsM_000918700</t>
  </si>
  <si>
    <t>transcript=TsM_000919800 gene=TsM_000919800</t>
  </si>
  <si>
    <t>transcript=TsM_000919900 gene=TsM_000919900</t>
  </si>
  <si>
    <t>transcript=TsM_000920600 gene=TsM_000920600</t>
  </si>
  <si>
    <t>transcript=TsM_000923700 gene=TsM_000923700</t>
  </si>
  <si>
    <t>transcript=TsM_000924100 gene=TsM_000924100</t>
  </si>
  <si>
    <t>transcript=TsM_000925000 gene=TsM_000925000</t>
  </si>
  <si>
    <t>transcript=TsM_000925100 gene=TsM_000925100</t>
  </si>
  <si>
    <t>transcript=TsM_000925200 gene=TsM_000925200</t>
  </si>
  <si>
    <t>transcript=TsM_000927900 gene=TsM_000927900</t>
  </si>
  <si>
    <t>transcript=TsM_000928300 gene=TsM_000928300</t>
  </si>
  <si>
    <t>transcript=TsM_000929700 gene=TsM_000929700</t>
  </si>
  <si>
    <t>transcript=TsM_000933400 gene=TsM_000933400</t>
  </si>
  <si>
    <t>transcript=TsM_000934000 gene=TsM_000934000</t>
  </si>
  <si>
    <t>transcript=TsM_000937400 gene=TsM_000937400</t>
  </si>
  <si>
    <t>transcript=TsM_000938900 gene=TsM_000938900</t>
  </si>
  <si>
    <t>transcript=TsM_000941000 gene=TsM_000941000</t>
  </si>
  <si>
    <t>transcript=TsM_000941400 gene=TsM_000941400</t>
  </si>
  <si>
    <t>transcript=TsM_000942800 gene=TsM_000942800</t>
  </si>
  <si>
    <t>transcript=TsM_000945800 gene=TsM_000945800</t>
  </si>
  <si>
    <t>transcript=TsM_000946500 gene=TsM_000946500</t>
  </si>
  <si>
    <t>transcript=TsM_000948400 gene=TsM_000948400</t>
  </si>
  <si>
    <t>transcript=TsM_000951800 gene=TsM_000951800</t>
  </si>
  <si>
    <t>transcript=TsM_000952800 gene=TsM_000952800</t>
  </si>
  <si>
    <t>transcript=TsM_000954200 gene=TsM_000954200</t>
  </si>
  <si>
    <t>transcript=TsM_000956800 gene=TsM_000956800</t>
  </si>
  <si>
    <t>transcript=TsM_000956900 gene=TsM_000956900</t>
  </si>
  <si>
    <t>transcript=TsM_000958300 gene=TsM_000958300</t>
  </si>
  <si>
    <t>transcript=TsM_000958400 gene=TsM_000958400</t>
  </si>
  <si>
    <t>transcript=TsM_000958500 gene=TsM_000958500</t>
  </si>
  <si>
    <t>transcript=TsM_000958800 gene=TsM_000958800</t>
  </si>
  <si>
    <t>transcript=TsM_000961500 gene=TsM_000961500</t>
  </si>
  <si>
    <t>transcript=TsM_000962800 gene=TsM_000962800</t>
  </si>
  <si>
    <t>transcript=TsM_000963000 gene=TsM_000963000</t>
  </si>
  <si>
    <t>transcript=TsM_000963700 gene=TsM_000963700</t>
  </si>
  <si>
    <t>transcript=TsM_000967100 gene=TsM_000967100</t>
  </si>
  <si>
    <t>transcript=TsM_000967800 gene=TsM_000967800</t>
  </si>
  <si>
    <t>transcript=TsM_000969000 gene=TsM_000969000</t>
  </si>
  <si>
    <t>transcript=TsM_000969600 gene=TsM_000969600</t>
  </si>
  <si>
    <t>transcript=TsM_000970200 gene=TsM_000970200</t>
  </si>
  <si>
    <t>transcript=TsM_000975300 gene=TsM_000975300</t>
  </si>
  <si>
    <t>transcript=TsM_000975400 gene=TsM_000975400</t>
  </si>
  <si>
    <t>transcript=TsM_000977000 gene=TsM_000977000</t>
  </si>
  <si>
    <t>transcript=TsM_000978100 gene=TsM_000978100</t>
  </si>
  <si>
    <t>transcript=TsM_000979200 gene=TsM_000979200</t>
  </si>
  <si>
    <t>transcript=TsM_000982800 gene=TsM_000982800</t>
  </si>
  <si>
    <t>transcript=TsM_000982900 gene=TsM_000982900</t>
  </si>
  <si>
    <t>transcript=TsM_000983900 gene=TsM_000983900</t>
  </si>
  <si>
    <t>transcript=TsM_000984100 gene=TsM_000984100</t>
  </si>
  <si>
    <t>transcript=TsM_000985400 gene=TsM_000985400</t>
  </si>
  <si>
    <t>transcript=TsM_000986600 gene=TsM_000986600</t>
  </si>
  <si>
    <t>transcript=TsM_000989300 gene=TsM_000989300</t>
  </si>
  <si>
    <t>transcript=TsM_000993700 gene=TsM_000993700</t>
  </si>
  <si>
    <t>transcript=TsM_000994600 gene=TsM_000994600</t>
  </si>
  <si>
    <t>transcript=TsM_000995000 gene=TsM_000995000</t>
  </si>
  <si>
    <t>transcript=TsM_000997700 gene=TsM_000997700</t>
  </si>
  <si>
    <t>transcript=TsM_000998900 gene=TsM_000998900</t>
  </si>
  <si>
    <t>transcript=TsM_001000500 gene=TsM_001000500</t>
  </si>
  <si>
    <t>transcript=TsM_001000900 gene=TsM_001000900</t>
  </si>
  <si>
    <t>transcript=TsM_001001400 gene=TsM_001001400</t>
  </si>
  <si>
    <t>transcript=TsM_001003300 gene=TsM_001003300</t>
  </si>
  <si>
    <t>transcript=TsM_001004600 gene=TsM_001004600</t>
  </si>
  <si>
    <t>transcript=TsM_001005400 gene=TsM_001005400</t>
  </si>
  <si>
    <t>transcript=TsM_001007700 gene=TsM_001007700</t>
  </si>
  <si>
    <t>transcript=TsM_001008300 gene=TsM_001008300</t>
  </si>
  <si>
    <t>transcript=TsM_001009800 gene=TsM_001009800</t>
  </si>
  <si>
    <t>transcript=TsM_001012000 gene=TsM_001012000</t>
  </si>
  <si>
    <t>transcript=TsM_001012100 gene=TsM_001012100</t>
  </si>
  <si>
    <t>transcript=TsM_001012800 gene=TsM_001012800</t>
  </si>
  <si>
    <t>transcript=TsM_001014200 gene=TsM_001014200</t>
  </si>
  <si>
    <t>transcript=TsM_001014500 gene=TsM_001014500</t>
  </si>
  <si>
    <t>transcript=TsM_001015200 gene=TsM_001015200</t>
  </si>
  <si>
    <t>transcript=TsM_001015500 gene=TsM_001015500</t>
  </si>
  <si>
    <t>transcript=TsM_001016000 gene=TsM_001016000</t>
  </si>
  <si>
    <t>transcript=TsM_001018000 gene=TsM_001018000</t>
  </si>
  <si>
    <t>transcript=TsM_001022600 gene=TsM_001022600</t>
  </si>
  <si>
    <t>transcript=TsM_001024000 gene=TsM_001024000</t>
  </si>
  <si>
    <t>transcript=TsM_001024300 gene=TsM_001024300</t>
  </si>
  <si>
    <t>transcript=TsM_001024400 gene=TsM_001024400</t>
  </si>
  <si>
    <t>transcript=TsM_001028600 gene=TsM_001028600</t>
  </si>
  <si>
    <t>transcript=TsM_001029600 gene=TsM_001029600</t>
  </si>
  <si>
    <t>transcript=TsM_001030300 gene=TsM_001030300</t>
  </si>
  <si>
    <t>transcript=TsM_001030900 gene=TsM_001030900</t>
  </si>
  <si>
    <t>transcript=TsM_001031000 gene=TsM_001031000</t>
  </si>
  <si>
    <t>transcript=TsM_001031500 gene=TsM_001031500</t>
  </si>
  <si>
    <t>transcript=TsM_001032800 gene=TsM_001032800</t>
  </si>
  <si>
    <t>transcript=TsM_001034800 gene=TsM_001034800</t>
  </si>
  <si>
    <t>transcript=TsM_001036100 gene=TsM_001036100</t>
  </si>
  <si>
    <t>transcript=TsM_001036600 gene=TsM_001036600</t>
  </si>
  <si>
    <t>transcript=TsM_001037200 gene=TsM_001037200</t>
  </si>
  <si>
    <t>transcript=TsM_001037400 gene=TsM_001037400</t>
  </si>
  <si>
    <t>transcript=TsM_001042100 gene=TsM_001042100</t>
  </si>
  <si>
    <t>transcript=TsM_001043700 gene=TsM_001043700</t>
  </si>
  <si>
    <t>transcript=TsM_001045700 gene=TsM_001045700</t>
  </si>
  <si>
    <t>transcript=TsM_001048700 gene=TsM_001048700</t>
  </si>
  <si>
    <t>transcript=TsM_001049800 gene=TsM_001049800</t>
  </si>
  <si>
    <t>transcript=TsM_001053100 gene=TsM_001053100</t>
  </si>
  <si>
    <t>transcript=TsM_001054700 gene=TsM_001054700</t>
  </si>
  <si>
    <t>transcript=TsM_001057600 gene=TsM_001057600</t>
  </si>
  <si>
    <t>transcript=TsM_001058300 gene=TsM_001058300</t>
  </si>
  <si>
    <t>transcript=TsM_001058400 gene=TsM_001058400</t>
  </si>
  <si>
    <t>transcript=TsM_001063400 gene=TsM_001063400</t>
  </si>
  <si>
    <t>transcript=TsM_001064100 gene=TsM_001064100</t>
  </si>
  <si>
    <t>transcript=TsM_001064200 gene=TsM_001064200</t>
  </si>
  <si>
    <t>transcript=TsM_001064300 gene=TsM_001064300</t>
  </si>
  <si>
    <t>transcript=TsM_001065100 gene=TsM_001065100</t>
  </si>
  <si>
    <t>transcript=TsM_001065200 gene=TsM_001065200</t>
  </si>
  <si>
    <t>transcript=TsM_001067900 gene=TsM_001067900</t>
  </si>
  <si>
    <t>transcript=TsM_001070900 gene=TsM_001070900</t>
  </si>
  <si>
    <t>transcript=TsM_001072100 gene=TsM_001072100</t>
  </si>
  <si>
    <t>transcript=TsM_001072600 gene=TsM_001072600</t>
  </si>
  <si>
    <t>transcript=TsM_001072900 gene=TsM_001072900</t>
  </si>
  <si>
    <t>transcript=TsM_001074700 gene=TsM_001074700</t>
  </si>
  <si>
    <t>transcript=TsM_001076800 gene=TsM_001076800</t>
  </si>
  <si>
    <t>transcript=TsM_001077500 gene=TsM_001077500</t>
  </si>
  <si>
    <t>transcript=TsM_001078800 gene=TsM_001078800</t>
  </si>
  <si>
    <t>transcript=TsM_001080200 gene=TsM_001080200</t>
  </si>
  <si>
    <t>transcript=TsM_001080900 gene=TsM_001080900</t>
  </si>
  <si>
    <t>transcript=TsM_001081400 gene=TsM_001081400</t>
  </si>
  <si>
    <t>transcript=TsM_001081500 gene=TsM_001081500</t>
  </si>
  <si>
    <t>transcript=TsM_001083000 gene=TsM_001083000</t>
  </si>
  <si>
    <t>transcript=TsM_001083400 gene=TsM_001083400</t>
  </si>
  <si>
    <t>transcript=TsM_001086000 gene=TsM_001086000</t>
  </si>
  <si>
    <t>transcript=TsM_001090400 gene=TsM_001090400</t>
  </si>
  <si>
    <t>transcript=TsM_001091100 gene=TsM_001091100</t>
  </si>
  <si>
    <t>transcript=TsM_001094600 gene=TsM_001094600</t>
  </si>
  <si>
    <t>transcript=TsM_001095900 gene=TsM_001095900</t>
  </si>
  <si>
    <t>transcript=TsM_001096900 gene=TsM_001096900</t>
  </si>
  <si>
    <t>transcript=TsM_001098300 gene=TsM_001098300</t>
  </si>
  <si>
    <t>transcript=TsM_001103900 gene=TsM_001103900</t>
  </si>
  <si>
    <t>transcript=TsM_001106800 gene=TsM_001106800</t>
  </si>
  <si>
    <t>transcript=TsM_001107000 gene=TsM_001107000</t>
  </si>
  <si>
    <t>transcript=TsM_001107600 gene=TsM_001107600</t>
  </si>
  <si>
    <t>transcript=TsM_001115200 gene=TsM_001115200</t>
  </si>
  <si>
    <t>transcript=TsM_001119800 gene=TsM_001119800</t>
  </si>
  <si>
    <t>transcript=TsM_001120100 gene=TsM_001120100</t>
  </si>
  <si>
    <t>transcript=TsM_001121200 gene=TsM_001121200</t>
  </si>
  <si>
    <t>transcript=TsM_001121800 gene=TsM_001121800</t>
  </si>
  <si>
    <t>transcript=TsM_001126600 gene=TsM_001126600</t>
  </si>
  <si>
    <t>transcript=TsM_001127700 gene=TsM_001127700</t>
  </si>
  <si>
    <t>transcript=TsM_001127800 gene=TsM_001127800</t>
  </si>
  <si>
    <t>transcript=TsM_001128300 gene=TsM_001128300</t>
  </si>
  <si>
    <t>transcript=TsM_001129100 gene=TsM_001129100</t>
  </si>
  <si>
    <t>transcript=TsM_001132800 gene=TsM_001132800</t>
  </si>
  <si>
    <t>transcript=TsM_001134000 gene=TsM_001134000</t>
  </si>
  <si>
    <t>transcript=TsM_001134500 gene=TsM_001134500</t>
  </si>
  <si>
    <t>transcript=TsM_001135300 gene=TsM_001135300</t>
  </si>
  <si>
    <t>transcript=TsM_001138900 gene=TsM_001138900</t>
  </si>
  <si>
    <t>transcript=TsM_001139000 gene=TsM_001139000</t>
  </si>
  <si>
    <t>transcript=TsM_001139400 gene=TsM_001139400</t>
  </si>
  <si>
    <t>transcript=TsM_001143400 gene=TsM_001143400</t>
  </si>
  <si>
    <t>transcript=TsM_001149400 gene=TsM_001149400</t>
  </si>
  <si>
    <t>transcript=TsM_001153700 gene=TsM_001153700</t>
  </si>
  <si>
    <t>transcript=TsM_001154300 gene=TsM_001154300</t>
  </si>
  <si>
    <t>transcript=TsM_001154500 gene=TsM_001154500</t>
  </si>
  <si>
    <t>transcript=TsM_001155200 gene=TsM_001155200</t>
  </si>
  <si>
    <t>transcript=TsM_001155800 gene=TsM_001155800</t>
  </si>
  <si>
    <t>transcript=TsM_001157800 gene=TsM_001157800</t>
  </si>
  <si>
    <t>transcript=TsM_001158800 gene=TsM_001158800</t>
  </si>
  <si>
    <t>transcript=TsM_001162600 gene=TsM_001162600</t>
  </si>
  <si>
    <t>transcript=TsM_001163400 gene=TsM_001163400</t>
  </si>
  <si>
    <t>transcript=TsM_001165800 gene=TsM_001165800</t>
  </si>
  <si>
    <t>transcript=TsM_001170200 gene=TsM_001170200</t>
  </si>
  <si>
    <t>transcript=TsM_001173800 gene=TsM_001173800</t>
  </si>
  <si>
    <t>transcript=TsM_001175600 gene=TsM_001175600</t>
  </si>
  <si>
    <t>transcript=TsM_001177100 gene=TsM_001177100</t>
  </si>
  <si>
    <t>transcript=TsM_001177200 gene=TsM_001177200</t>
  </si>
  <si>
    <t>transcript=TsM_001177900 gene=TsM_001177900</t>
  </si>
  <si>
    <t>transcript=TsM_001178000 gene=TsM_001178000</t>
  </si>
  <si>
    <t>transcript=TsM_001178100 gene=TsM_001178100</t>
  </si>
  <si>
    <t>transcript=TsM_001185100 gene=TsM_001185100</t>
  </si>
  <si>
    <t>transcript=TsM_001188400 gene=TsM_001188400</t>
  </si>
  <si>
    <t>transcript=TsM_001189300 gene=TsM_001189300</t>
  </si>
  <si>
    <t>transcript=TsM_001192400 gene=TsM_001192400</t>
  </si>
  <si>
    <t>transcript=TsM_001193300 gene=TsM_001193300</t>
  </si>
  <si>
    <t>transcript=TsM_001195300 gene=TsM_001195300</t>
  </si>
  <si>
    <t>transcript=TsM_001195800 gene=TsM_001195800</t>
  </si>
  <si>
    <t>transcript=TsM_001195900 gene=TsM_001195900</t>
  </si>
  <si>
    <t>transcript=TsM_001196500 gene=TsM_001196500</t>
  </si>
  <si>
    <t>transcript=TsM_001197000 gene=TsM_001197000</t>
  </si>
  <si>
    <t>transcript=TsM_001197400 gene=TsM_001197400</t>
  </si>
  <si>
    <t>transcript=TsM_001199400 gene=TsM_001199400</t>
  </si>
  <si>
    <t>transcript=TsM_001200900 gene=TsM_001200900</t>
  </si>
  <si>
    <t>transcript=TsM_001201900 gene=TsM_001201900</t>
  </si>
  <si>
    <t>transcript=TsM_001206200 gene=TsM_001206200</t>
  </si>
  <si>
    <t>transcript=TsM_001208400 gene=TsM_001208400</t>
  </si>
  <si>
    <t>transcript=TsM_001208900 gene=TsM_001208900</t>
  </si>
  <si>
    <t>transcript=TsM_001217100 gene=TsM_001217100</t>
  </si>
  <si>
    <t>transcript=TsM_001218400 gene=TsM_001218400</t>
  </si>
  <si>
    <t>transcript=TsM_001220700 gene=TsM_001220700</t>
  </si>
  <si>
    <t>transcript=TsM_001222800 gene=TsM_001222800</t>
  </si>
  <si>
    <t>transcript=TsM_001222900 gene=TsM_001222900</t>
  </si>
  <si>
    <t>transcript=TsM_001229400 gene=TsM_001229400</t>
  </si>
  <si>
    <t>transcript=TsM_001230400 gene=TsM_001230400</t>
  </si>
  <si>
    <t>transcript=TsM_001233700 gene=TsM_001233700</t>
  </si>
  <si>
    <t>transcript=TsM_001233800 gene=TsM_001233800</t>
  </si>
  <si>
    <t>transcript=TsM_001234000 gene=TsM_001234000</t>
  </si>
  <si>
    <t>transcript=TsM_001234700 gene=TsM_001234700</t>
  </si>
  <si>
    <t>transcript=TsM_001234900 gene=TsM_001234900</t>
  </si>
  <si>
    <t>transcript=TsM_001240700 gene=TsM_001240700</t>
  </si>
  <si>
    <t>transcript=TsM_001241100 gene=TsM_001241100</t>
  </si>
  <si>
    <t>transcript=TsM_001241900 gene=TsM_001241900</t>
  </si>
  <si>
    <t>transcript=TsM_001242500 gene=TsM_001242500</t>
  </si>
  <si>
    <t>transcript=TsM_001245100 gene=TsM_001245100</t>
  </si>
  <si>
    <t>transcript=TsM_001247100 gene=TsM_001247100</t>
  </si>
  <si>
    <t>Glutamate dehydrogenase</t>
  </si>
  <si>
    <t>NADP-dependent Isocitrate dehydrogenase</t>
  </si>
  <si>
    <t>TsM_000323500</t>
  </si>
  <si>
    <t>transcript=TsM_000323500 gene=TsM_000323500</t>
  </si>
  <si>
    <t>TsM_000366700</t>
  </si>
  <si>
    <t>transcript=TsM_000366700 gene=TsM_000366700</t>
  </si>
  <si>
    <t>TsM_000257400</t>
  </si>
  <si>
    <t>transcript=TsM_000257400 gene=TsM_000257400</t>
  </si>
  <si>
    <t>TsM_000406200</t>
  </si>
  <si>
    <t>transcript=TsM_000406200 gene=TsM_000406200</t>
  </si>
  <si>
    <t>TsM_000622900</t>
  </si>
  <si>
    <t>transcript=TsM_000622900 gene=TsM_000622900</t>
  </si>
  <si>
    <t>TsM_000015500</t>
  </si>
  <si>
    <t>transcript=TsM_000015500 gene=TsM_000015500</t>
  </si>
  <si>
    <t>TsM_000778100</t>
  </si>
  <si>
    <t>transcript=TsM_000778100 gene=TsM_000778100</t>
  </si>
  <si>
    <t>TsM_000484100</t>
  </si>
  <si>
    <t>transcript=TsM_000484100 gene=TsM_000484100</t>
  </si>
  <si>
    <t>TsM_000009000</t>
  </si>
  <si>
    <t>transcript=TsM_000009000 gene=TsM_000009000</t>
  </si>
  <si>
    <t>TsM_000195300</t>
  </si>
  <si>
    <t>transcript=TsM_000195300 gene=TsM_000195300</t>
  </si>
  <si>
    <t>TsM_000602800</t>
  </si>
  <si>
    <t>transcript=TsM_000602800 gene=TsM_000602800</t>
  </si>
  <si>
    <t>TsM_001140000</t>
  </si>
  <si>
    <t>transcript=TsM_001140000 gene=TsM_001140000</t>
  </si>
  <si>
    <t>TsM_000314000</t>
  </si>
  <si>
    <t>transcript=TsM_000314000 gene=TsM_000314000</t>
  </si>
  <si>
    <t>TsM_000983700</t>
  </si>
  <si>
    <t>transcript=TsM_000983700 gene=TsM_000983700</t>
  </si>
  <si>
    <t>TsM_000428800</t>
  </si>
  <si>
    <t>transcript=TsM_000428800 gene=TsM_000428800</t>
  </si>
  <si>
    <t>TsM_000479500</t>
  </si>
  <si>
    <t>transcript=TsM_000479500 gene=TsM_000479500</t>
  </si>
  <si>
    <t>TsM_000805000</t>
  </si>
  <si>
    <t>transcript=TsM_000805000 gene=TsM_000805000</t>
  </si>
  <si>
    <t>TsM_000769200</t>
  </si>
  <si>
    <t>transcript=TsM_000769200 gene=TsM_000769200</t>
  </si>
  <si>
    <t>TsM_000764500</t>
  </si>
  <si>
    <t>transcript=TsM_000764500 gene=TsM_000764500</t>
  </si>
  <si>
    <t>TsM_000761700</t>
  </si>
  <si>
    <t>transcript=TsM_000761700 gene=TsM_000761700</t>
  </si>
  <si>
    <t>TsM_000432000</t>
  </si>
  <si>
    <t>transcript=TsM_000432000 gene=TsM_000432000</t>
  </si>
  <si>
    <t>TsM_001145800</t>
  </si>
  <si>
    <t>transcript=TsM_001145800 gene=TsM_001145800</t>
  </si>
  <si>
    <t>TsM_000532200</t>
  </si>
  <si>
    <t>transcript=TsM_000532200 gene=TsM_000532200</t>
  </si>
  <si>
    <t>TsM_001231700</t>
  </si>
  <si>
    <t>transcript=TsM_001231700 gene=TsM_001231700</t>
  </si>
  <si>
    <t>TsM_000119900</t>
  </si>
  <si>
    <t>transcript=TsM_000119900 gene=TsM_000119900</t>
  </si>
  <si>
    <t>TsM_000167100</t>
  </si>
  <si>
    <t>transcript=TsM_000167100 gene=TsM_000167100</t>
  </si>
  <si>
    <t>TsM_000654000</t>
  </si>
  <si>
    <t>transcript=TsM_000654000 gene=TsM_000654000</t>
  </si>
  <si>
    <t>TsM_000875200</t>
  </si>
  <si>
    <t>transcript=TsM_000875200 gene=TsM_000875200</t>
  </si>
  <si>
    <t>TsM_000011100</t>
  </si>
  <si>
    <t>transcript=TsM_000011100 gene=TsM_000011100</t>
  </si>
  <si>
    <t>TsM_000572700</t>
  </si>
  <si>
    <t>transcript=TsM_000572700 gene=TsM_000572700</t>
  </si>
  <si>
    <t>TsM_000967700</t>
  </si>
  <si>
    <t>transcript=TsM_000967700 gene=TsM_000967700</t>
  </si>
  <si>
    <t>TsM_000108400</t>
  </si>
  <si>
    <t>transcript=TsM_000108400 gene=TsM_000108400</t>
  </si>
  <si>
    <t>TsM_001116800</t>
  </si>
  <si>
    <t>transcript=TsM_001116800 gene=TsM_001116800</t>
  </si>
  <si>
    <t>TsM_000487200</t>
  </si>
  <si>
    <t>transcript=TsM_000487200 gene=TsM_000487200</t>
  </si>
  <si>
    <t>TsM_000066800</t>
  </si>
  <si>
    <t>transcript=TsM_000066800 gene=TsM_000066800</t>
  </si>
  <si>
    <t>TsM_000275200</t>
  </si>
  <si>
    <t>transcript=TsM_000275200 gene=TsM_000275200</t>
  </si>
  <si>
    <t>TsM_001158600</t>
  </si>
  <si>
    <t>transcript=TsM_001158600 gene=TsM_001158600</t>
  </si>
  <si>
    <t>TsM_000998400</t>
  </si>
  <si>
    <t>transcript=TsM_000998400 gene=TsM_000998400</t>
  </si>
  <si>
    <t>TsM_000655800</t>
  </si>
  <si>
    <t>transcript=TsM_000655800 gene=TsM_000655800</t>
  </si>
  <si>
    <t>TsM_001063300</t>
  </si>
  <si>
    <t>transcript=TsM_001063300 gene=TsM_001063300</t>
  </si>
  <si>
    <t>TsM_000177300</t>
  </si>
  <si>
    <t>transcript=TsM_000177300 gene=TsM_000177300</t>
  </si>
  <si>
    <t>TsM_000522900</t>
  </si>
  <si>
    <t>transcript=TsM_000522900 gene=TsM_000522900</t>
  </si>
  <si>
    <t>TsM_001007100</t>
  </si>
  <si>
    <t>transcript=TsM_001007100 gene=TsM_001007100</t>
  </si>
  <si>
    <t>TsM_000828800</t>
  </si>
  <si>
    <t>transcript=TsM_000828800 gene=TsM_000828800</t>
  </si>
  <si>
    <t>TsM_000865000</t>
  </si>
  <si>
    <t>transcript=TsM_000865000 gene=TsM_000865000</t>
  </si>
  <si>
    <t>TsM_000850600</t>
  </si>
  <si>
    <t>transcript=TsM_000850600 gene=TsM_000850600</t>
  </si>
  <si>
    <t>TsM_000742800</t>
  </si>
  <si>
    <t>transcript=TsM_000742800 gene=TsM_000742800</t>
  </si>
  <si>
    <t>TsM_001036700</t>
  </si>
  <si>
    <t>transcript=TsM_001036700 gene=TsM_001036700</t>
  </si>
  <si>
    <t>TsM_000589200</t>
  </si>
  <si>
    <t>transcript=TsM_000589200 gene=TsM_000589200</t>
  </si>
  <si>
    <t>TsM_000825100</t>
  </si>
  <si>
    <t>transcript=TsM_000825100 gene=TsM_000825100</t>
  </si>
  <si>
    <t>TsM_000794500</t>
  </si>
  <si>
    <t>transcript=TsM_000794500 gene=TsM_000794500</t>
  </si>
  <si>
    <t>TsM_001205700</t>
  </si>
  <si>
    <t>transcript=TsM_001205700 gene=TsM_001205700</t>
  </si>
  <si>
    <t>TsM_000984900</t>
  </si>
  <si>
    <t>transcript=TsM_000984900 gene=TsM_000984900</t>
  </si>
  <si>
    <t>TsM_001047800</t>
  </si>
  <si>
    <t>transcript=TsM_001047800 gene=TsM_001047800</t>
  </si>
  <si>
    <t>TsM_001209100</t>
  </si>
  <si>
    <t>transcript=TsM_001209100 gene=TsM_001209100</t>
  </si>
  <si>
    <t>TsM_000835600</t>
  </si>
  <si>
    <t>transcript=TsM_000835600 gene=TsM_000835600</t>
  </si>
  <si>
    <t>TsM_000707300</t>
  </si>
  <si>
    <t>transcript=TsM_000707300 gene=TsM_000707300</t>
  </si>
  <si>
    <t>TsM_001015700</t>
  </si>
  <si>
    <t>transcript=TsM_001015700 gene=TsM_001015700</t>
  </si>
  <si>
    <t>TsM_000396300</t>
  </si>
  <si>
    <t>transcript=TsM_000396300 gene=TsM_000396300</t>
  </si>
  <si>
    <t>TsM_000830800</t>
  </si>
  <si>
    <t>transcript=TsM_000830800 gene=TsM_000830800</t>
  </si>
  <si>
    <t>TsM_000679600</t>
  </si>
  <si>
    <t>transcript=TsM_000679600 gene=TsM_000679600</t>
  </si>
  <si>
    <t>TsM_000301600</t>
  </si>
  <si>
    <t>transcript=TsM_000301600 gene=TsM_000301600</t>
  </si>
  <si>
    <t>TsM_000259000</t>
  </si>
  <si>
    <t>transcript=TsM_000259000 gene=TsM_000259000</t>
  </si>
  <si>
    <t>TsM_000589400</t>
  </si>
  <si>
    <t>transcript=TsM_000589400 gene=TsM_000589400</t>
  </si>
  <si>
    <t>TsM_000476400</t>
  </si>
  <si>
    <t>transcript=TsM_000476400 gene=TsM_000476400</t>
  </si>
  <si>
    <t>TsM_001058100</t>
  </si>
  <si>
    <t>transcript=TsM_001058100 gene=TsM_001058100</t>
  </si>
  <si>
    <t>TsM_000417600</t>
  </si>
  <si>
    <t>transcript=TsM_000417600 gene=TsM_000417600</t>
  </si>
  <si>
    <t>TsM_000606600</t>
  </si>
  <si>
    <t>transcript=TsM_000606600 gene=TsM_000606600</t>
  </si>
  <si>
    <t>TsM_000935200</t>
  </si>
  <si>
    <t>transcript=TsM_000935200 gene=TsM_000935200</t>
  </si>
  <si>
    <t>TsM_001014700</t>
  </si>
  <si>
    <t>transcript=TsM_001014700 gene=TsM_001014700</t>
  </si>
  <si>
    <t>TsM_000441000</t>
  </si>
  <si>
    <t>transcript=TsM_000441000 gene=TsM_000441000</t>
  </si>
  <si>
    <t>TsM_001143000</t>
  </si>
  <si>
    <t>transcript=TsM_001143000 gene=TsM_001143000</t>
  </si>
  <si>
    <t>TsM_000943300</t>
  </si>
  <si>
    <t>transcript=TsM_000943300 gene=TsM_000943300</t>
  </si>
  <si>
    <t>TsM_000701200</t>
  </si>
  <si>
    <t>transcript=TsM_000701200 gene=TsM_000701200</t>
  </si>
  <si>
    <t>TsM_000837800</t>
  </si>
  <si>
    <t>transcript=TsM_000837800 gene=TsM_000837800</t>
  </si>
  <si>
    <t>TsM_000658200</t>
  </si>
  <si>
    <t>transcript=TsM_000658200 gene=TsM_000658200</t>
  </si>
  <si>
    <t>TsM_000722400</t>
  </si>
  <si>
    <t>transcript=TsM_000722400 gene=TsM_000722400</t>
  </si>
  <si>
    <t>TsM_000273600</t>
  </si>
  <si>
    <t>transcript=TsM_000273600 gene=TsM_000273600</t>
  </si>
  <si>
    <t>TsM_001036400</t>
  </si>
  <si>
    <t>transcript=TsM_001036400 gene=TsM_001036400</t>
  </si>
  <si>
    <t>TsM_000281200</t>
  </si>
  <si>
    <t>transcript=TsM_000281200 gene=TsM_000281200</t>
  </si>
  <si>
    <t>TsM_000294900</t>
  </si>
  <si>
    <t>transcript=TsM_000294900 gene=TsM_000294900</t>
  </si>
  <si>
    <t>TsM_000421200</t>
  </si>
  <si>
    <t>transcript=TsM_000421200 gene=TsM_000421200</t>
  </si>
  <si>
    <t>TsM_001058800</t>
  </si>
  <si>
    <t>transcript=TsM_001058800 gene=TsM_001058800</t>
  </si>
  <si>
    <t>TsM_000607500</t>
  </si>
  <si>
    <t>transcript=TsM_000607500 gene=TsM_000607500</t>
  </si>
  <si>
    <t>TsM_000963600</t>
  </si>
  <si>
    <t>transcript=TsM_000963600 gene=TsM_000963600</t>
  </si>
  <si>
    <t>TsM_000042800</t>
  </si>
  <si>
    <t>transcript=TsM_000042800 gene=TsM_000042800</t>
  </si>
  <si>
    <t>TsM_000117300</t>
  </si>
  <si>
    <t>transcript=TsM_000117300 gene=TsM_000117300</t>
  </si>
  <si>
    <t>TsM_000936400</t>
  </si>
  <si>
    <t>transcript=TsM_000936400 gene=TsM_000936400</t>
  </si>
  <si>
    <t>TsM_001033400</t>
  </si>
  <si>
    <t>transcript=TsM_001033400 gene=TsM_001033400</t>
  </si>
  <si>
    <t>TsM_000663600</t>
  </si>
  <si>
    <t>transcript=TsM_000663600 gene=TsM_000663600</t>
  </si>
  <si>
    <t>TsM_000924300</t>
  </si>
  <si>
    <t>transcript=TsM_000924300 gene=TsM_000924300</t>
  </si>
  <si>
    <t>TsM_000238500</t>
  </si>
  <si>
    <t>transcript=TsM_000238500 gene=TsM_000238500</t>
  </si>
  <si>
    <t>TsM_001211300</t>
  </si>
  <si>
    <t>transcript=TsM_001211300 gene=TsM_001211300</t>
  </si>
  <si>
    <t>TsM_001039300</t>
  </si>
  <si>
    <t>transcript=TsM_001039300 gene=TsM_001039300</t>
  </si>
  <si>
    <t>TsM_001114300</t>
  </si>
  <si>
    <t>transcript=TsM_001114300 gene=TsM_001114300</t>
  </si>
  <si>
    <t>TsM_000605000</t>
  </si>
  <si>
    <t>transcript=TsM_000605000 gene=TsM_000605000</t>
  </si>
  <si>
    <t>TsM_000900600</t>
  </si>
  <si>
    <t>transcript=TsM_000900600 gene=TsM_000900600</t>
  </si>
  <si>
    <t>TsM_000846500</t>
  </si>
  <si>
    <t>transcript=TsM_000846500 gene=TsM_000846500</t>
  </si>
  <si>
    <t>TsM_000333100</t>
  </si>
  <si>
    <t>transcript=TsM_000333100 gene=TsM_000333100</t>
  </si>
  <si>
    <t>TsM_000234200</t>
  </si>
  <si>
    <t>transcript=TsM_000234200 gene=TsM_000234200</t>
  </si>
  <si>
    <t>TsM_000675500</t>
  </si>
  <si>
    <t>transcript=TsM_000675500 gene=TsM_000675500</t>
  </si>
  <si>
    <t>TsM_000310300</t>
  </si>
  <si>
    <t>transcript=TsM_000310300 gene=TsM_000310300</t>
  </si>
  <si>
    <t>TsM_001070600</t>
  </si>
  <si>
    <t>transcript=TsM_001070600 gene=TsM_001070600</t>
  </si>
  <si>
    <t>TsM_000084000</t>
  </si>
  <si>
    <t>transcript=TsM_000084000 gene=TsM_000084000</t>
  </si>
  <si>
    <t>TsM_000771100</t>
  </si>
  <si>
    <t>transcript=TsM_000771100 gene=TsM_000771100</t>
  </si>
  <si>
    <t>TsM_000229700</t>
  </si>
  <si>
    <t>transcript=TsM_000229700 gene=TsM_000229700</t>
  </si>
  <si>
    <t>TsM_000809200</t>
  </si>
  <si>
    <t>transcript=TsM_000809200 gene=TsM_000809200</t>
  </si>
  <si>
    <t>TsM_001064900</t>
  </si>
  <si>
    <t>transcript=TsM_001064900 gene=TsM_001064900</t>
  </si>
  <si>
    <t>TsM_000747200</t>
  </si>
  <si>
    <t>transcript=TsM_000747200 gene=TsM_000747200</t>
  </si>
  <si>
    <t>TsM_000871500</t>
  </si>
  <si>
    <t>transcript=TsM_000871500 gene=TsM_000871500</t>
  </si>
  <si>
    <t>TsM_001114900</t>
  </si>
  <si>
    <t>transcript=TsM_001114900 gene=TsM_001114900</t>
  </si>
  <si>
    <t>TsM_000262100</t>
  </si>
  <si>
    <t>transcript=TsM_000262100 gene=TsM_000262100</t>
  </si>
  <si>
    <t>TsM_001049600</t>
  </si>
  <si>
    <t>transcript=TsM_001049600 gene=TsM_001049600</t>
  </si>
  <si>
    <t>TsM_000060100</t>
  </si>
  <si>
    <t>transcript=TsM_000060100 gene=TsM_000060100</t>
  </si>
  <si>
    <t>TsM_000025000</t>
  </si>
  <si>
    <t>transcript=TsM_000025000 gene=TsM_000025000</t>
  </si>
  <si>
    <t>TsM_001086200</t>
  </si>
  <si>
    <t>transcript=TsM_001086200 gene=TsM_001086200</t>
  </si>
  <si>
    <t>TsM_000990300</t>
  </si>
  <si>
    <t>transcript=TsM_000990300 gene=TsM_000990300</t>
  </si>
  <si>
    <t>TsM_000424600</t>
  </si>
  <si>
    <t>transcript=TsM_000424600 gene=TsM_000424600</t>
  </si>
  <si>
    <t>TsM_000541200</t>
  </si>
  <si>
    <t>transcript=TsM_000541200 gene=TsM_000541200</t>
  </si>
  <si>
    <t>TsM_000995500</t>
  </si>
  <si>
    <t>transcript=TsM_000995500 gene=TsM_000995500</t>
  </si>
  <si>
    <t>TsM_000932000</t>
  </si>
  <si>
    <t>transcript=TsM_000932000 gene=TsM_000932000</t>
  </si>
  <si>
    <t>TsM_000436800</t>
  </si>
  <si>
    <t>transcript=TsM_000436800 gene=TsM_000436800</t>
  </si>
  <si>
    <t>TsM_000496300</t>
  </si>
  <si>
    <t>transcript=TsM_000496300 gene=TsM_000496300</t>
  </si>
  <si>
    <t>TsM_000157400</t>
  </si>
  <si>
    <t>transcript=TsM_000157400 gene=TsM_000157400</t>
  </si>
  <si>
    <t>TsM_000787000</t>
  </si>
  <si>
    <t>transcript=TsM_000787000 gene=TsM_000787000</t>
  </si>
  <si>
    <t>TsM_000765700</t>
  </si>
  <si>
    <t>transcript=TsM_000765700 gene=TsM_000765700</t>
  </si>
  <si>
    <t>TsM_000164300</t>
  </si>
  <si>
    <t>transcript=TsM_000164300 gene=TsM_000164300</t>
  </si>
  <si>
    <t>TsM_000440300</t>
  </si>
  <si>
    <t>transcript=TsM_000440300 gene=TsM_000440300</t>
  </si>
  <si>
    <t>TsM_000582600</t>
  </si>
  <si>
    <t>transcript=TsM_000582600 gene=TsM_000582600</t>
  </si>
  <si>
    <t>TsM_000583600</t>
  </si>
  <si>
    <t>transcript=TsM_000583600 gene=TsM_000583600</t>
  </si>
  <si>
    <t>TsM_000083500</t>
  </si>
  <si>
    <t>transcript=TsM_000083500 gene=TsM_000083500</t>
  </si>
  <si>
    <t>TsM_000414300</t>
  </si>
  <si>
    <t>transcript=TsM_000414300 gene=TsM_000414300</t>
  </si>
  <si>
    <t>TsM_001050800</t>
  </si>
  <si>
    <t>transcript=TsM_001050800 gene=TsM_001050800</t>
  </si>
  <si>
    <t>TsM_000515900</t>
  </si>
  <si>
    <t>transcript=TsM_000515900 gene=TsM_000515900</t>
  </si>
  <si>
    <t>TsM_000734000</t>
  </si>
  <si>
    <t>transcript=TsM_000734000 gene=TsM_000734000</t>
  </si>
  <si>
    <t>TsM_000535100</t>
  </si>
  <si>
    <t>transcript=TsM_000535100 gene=TsM_000535100</t>
  </si>
  <si>
    <t>TsM_001001800</t>
  </si>
  <si>
    <t>transcript=TsM_001001800 gene=TsM_001001800</t>
  </si>
  <si>
    <t>TsM_000304400</t>
  </si>
  <si>
    <t>transcript=TsM_000304400 gene=TsM_000304400</t>
  </si>
  <si>
    <t>TsM_000494500</t>
  </si>
  <si>
    <t>transcript=TsM_000494500 gene=TsM_000494500</t>
  </si>
  <si>
    <t>TsM_001192600</t>
  </si>
  <si>
    <t>transcript=TsM_001192600 gene=TsM_001192600</t>
  </si>
  <si>
    <t>TsM_000729600</t>
  </si>
  <si>
    <t>transcript=TsM_000729600 gene=TsM_000729600</t>
  </si>
  <si>
    <t>TsM_001158500</t>
  </si>
  <si>
    <t>transcript=TsM_001158500 gene=TsM_001158500</t>
  </si>
  <si>
    <t>TsM_000346500</t>
  </si>
  <si>
    <t>transcript=TsM_000346500 gene=TsM_000346500</t>
  </si>
  <si>
    <t>TsM_000846600</t>
  </si>
  <si>
    <t>transcript=TsM_000846600 gene=TsM_000846600</t>
  </si>
  <si>
    <t>TsM_001230000</t>
  </si>
  <si>
    <t>transcript=TsM_001230000 gene=TsM_001230000</t>
  </si>
  <si>
    <t>TsM_000000900</t>
  </si>
  <si>
    <t>transcript=TsM_000000900 gene=TsM_000000900</t>
  </si>
  <si>
    <t>TsM_000658900</t>
  </si>
  <si>
    <t>transcript=TsM_000658900 gene=TsM_000658900</t>
  </si>
  <si>
    <t>TsM_001023500</t>
  </si>
  <si>
    <t>transcript=TsM_001023500 gene=TsM_001023500</t>
  </si>
  <si>
    <t>TsM_000383200</t>
  </si>
  <si>
    <t>transcript=TsM_000383200 gene=TsM_000383200</t>
  </si>
  <si>
    <t>TsM_000958600</t>
  </si>
  <si>
    <t>transcript=TsM_000958600 gene=TsM_000958600</t>
  </si>
  <si>
    <t>TsM_000587000</t>
  </si>
  <si>
    <t>transcript=TsM_000587000 gene=TsM_000587000</t>
  </si>
  <si>
    <t>TsM_001085300</t>
  </si>
  <si>
    <t>transcript=TsM_001085300 gene=TsM_001085300</t>
  </si>
  <si>
    <t>TsM_000536400</t>
  </si>
  <si>
    <t>transcript=TsM_000536400 gene=TsM_000536400</t>
  </si>
  <si>
    <t>TsM_000774400</t>
  </si>
  <si>
    <t>transcript=TsM_000774400 gene=TsM_000774400</t>
  </si>
  <si>
    <t>TsM_000629900</t>
  </si>
  <si>
    <t>transcript=TsM_000629900 gene=TsM_000629900</t>
  </si>
  <si>
    <t>TsM_000555200</t>
  </si>
  <si>
    <t>transcript=TsM_000555200 gene=TsM_000555200</t>
  </si>
  <si>
    <t>TsM_001018300</t>
  </si>
  <si>
    <t>transcript=TsM_001018300 gene=TsM_001018300</t>
  </si>
  <si>
    <t>TsM_000068100</t>
  </si>
  <si>
    <t>transcript=TsM_000068100 gene=TsM_000068100</t>
  </si>
  <si>
    <t>TsM_000856700</t>
  </si>
  <si>
    <t>transcript=TsM_000856700 gene=TsM_000856700</t>
  </si>
  <si>
    <t>TsM_000993000</t>
  </si>
  <si>
    <t>transcript=TsM_000993000 gene=TsM_000993000</t>
  </si>
  <si>
    <t>TsM_000135200</t>
  </si>
  <si>
    <t>transcript=TsM_000135200 gene=TsM_000135200</t>
  </si>
  <si>
    <t>TsM_000940200</t>
  </si>
  <si>
    <t>transcript=TsM_000940200 gene=TsM_000940200</t>
  </si>
  <si>
    <t>TsM_000620400</t>
  </si>
  <si>
    <t>transcript=TsM_000620400 gene=TsM_000620400</t>
  </si>
  <si>
    <t>TsM_000505200</t>
  </si>
  <si>
    <t>transcript=TsM_000505200 gene=TsM_000505200</t>
  </si>
  <si>
    <t>TsM_000734800</t>
  </si>
  <si>
    <t>transcript=TsM_000734800 gene=TsM_000734800</t>
  </si>
  <si>
    <t>TsM_000543600</t>
  </si>
  <si>
    <t>transcript=TsM_000543600 gene=TsM_000543600</t>
  </si>
  <si>
    <t>TsM_000647000</t>
  </si>
  <si>
    <t>transcript=TsM_000647000 gene=TsM_000647000</t>
  </si>
  <si>
    <t>TsM_000713700</t>
  </si>
  <si>
    <t>transcript=TsM_000713700 gene=TsM_000713700</t>
  </si>
  <si>
    <t>TsM_000090300</t>
  </si>
  <si>
    <t>transcript=TsM_000090300 gene=TsM_000090300</t>
  </si>
  <si>
    <t>TsM_001241200</t>
  </si>
  <si>
    <t>transcript=TsM_001241200 gene=TsM_001241200</t>
  </si>
  <si>
    <t>TsM_000318900</t>
  </si>
  <si>
    <t>transcript=TsM_000318900 gene=TsM_000318900</t>
  </si>
  <si>
    <t>TsM_000156700</t>
  </si>
  <si>
    <t>transcript=TsM_000156700 gene=TsM_000156700</t>
  </si>
  <si>
    <t>TsM_000115200</t>
  </si>
  <si>
    <t>transcript=TsM_000115200 gene=TsM_000115200</t>
  </si>
  <si>
    <t>TsM_000578000</t>
  </si>
  <si>
    <t>transcript=TsM_000578000 gene=TsM_000578000</t>
  </si>
  <si>
    <t>TsM_001124100</t>
  </si>
  <si>
    <t>transcript=TsM_001124100 gene=TsM_001124100</t>
  </si>
  <si>
    <t>TsM_000661400</t>
  </si>
  <si>
    <t>transcript=TsM_000661400 gene=TsM_000661400</t>
  </si>
  <si>
    <t>TsM_000996100</t>
  </si>
  <si>
    <t>transcript=TsM_000996100 gene=TsM_000996100</t>
  </si>
  <si>
    <t>TsM_000792100</t>
  </si>
  <si>
    <t>transcript=TsM_000792100 gene=TsM_000792100</t>
  </si>
  <si>
    <t>TsM_000488000</t>
  </si>
  <si>
    <t>transcript=TsM_000488000 gene=TsM_000488000</t>
  </si>
  <si>
    <t>TsM_000216900</t>
  </si>
  <si>
    <t>transcript=TsM_000216900 gene=TsM_000216900</t>
  </si>
  <si>
    <t>TsM_000953500</t>
  </si>
  <si>
    <t>transcript=TsM_000953500 gene=TsM_000953500</t>
  </si>
  <si>
    <t>TsM_000080800</t>
  </si>
  <si>
    <t>transcript=TsM_000080800 gene=TsM_000080800</t>
  </si>
  <si>
    <t>TsM_000307000</t>
  </si>
  <si>
    <t>transcript=TsM_000307000 gene=TsM_000307000</t>
  </si>
  <si>
    <t>TsM_000453100</t>
  </si>
  <si>
    <t>transcript=TsM_000453100 gene=TsM_000453100</t>
  </si>
  <si>
    <t>TsM_000765200</t>
  </si>
  <si>
    <t>transcript=TsM_000765200 gene=TsM_000765200</t>
  </si>
  <si>
    <t>TsM_000520700</t>
  </si>
  <si>
    <t>transcript=TsM_000520700 gene=TsM_000520700</t>
  </si>
  <si>
    <t>TsM_000150900</t>
  </si>
  <si>
    <t>transcript=TsM_000150900 gene=TsM_000150900</t>
  </si>
  <si>
    <t>TsM_000639400</t>
  </si>
  <si>
    <t>transcript=TsM_000639400 gene=TsM_000639400</t>
  </si>
  <si>
    <t>TsM_000477600</t>
  </si>
  <si>
    <t>transcript=TsM_000477600 gene=TsM_000477600</t>
  </si>
  <si>
    <t>TsM_000545400</t>
  </si>
  <si>
    <t>transcript=TsM_000545400 gene=TsM_000545400</t>
  </si>
  <si>
    <t>TsM_000294400</t>
  </si>
  <si>
    <t>transcript=TsM_000294400 gene=TsM_000294400</t>
  </si>
  <si>
    <t>TsM_001243900</t>
  </si>
  <si>
    <t>transcript=TsM_001243900 gene=TsM_001243900</t>
  </si>
  <si>
    <t>TsM_000005600</t>
  </si>
  <si>
    <t>transcript=TsM_000005600 gene=TsM_000005600</t>
  </si>
  <si>
    <t>TsM_000261200</t>
  </si>
  <si>
    <t>transcript=TsM_000261200 gene=TsM_000261200</t>
  </si>
  <si>
    <t>TsM_000100400</t>
  </si>
  <si>
    <t>transcript=TsM_000100400 gene=TsM_000100400</t>
  </si>
  <si>
    <t>TsM_001048200</t>
  </si>
  <si>
    <t>transcript=TsM_001048200 gene=TsM_001048200</t>
  </si>
  <si>
    <t>TsM_000742000</t>
  </si>
  <si>
    <t>transcript=TsM_000742000 gene=TsM_000742000</t>
  </si>
  <si>
    <t>TsM_001186300</t>
  </si>
  <si>
    <t>transcript=TsM_001186300 gene=TsM_001186300</t>
  </si>
  <si>
    <t>TsM_001179700</t>
  </si>
  <si>
    <t>transcript=TsM_001179700 gene=TsM_001179700</t>
  </si>
  <si>
    <t>TsM_001014300</t>
  </si>
  <si>
    <t>transcript=TsM_001014300 gene=TsM_001014300</t>
  </si>
  <si>
    <t>TsM_000242900</t>
  </si>
  <si>
    <t>transcript=TsM_000242900 gene=TsM_000242900</t>
  </si>
  <si>
    <t>TsM_000156100</t>
  </si>
  <si>
    <t>transcript=TsM_000156100 gene=TsM_000156100</t>
  </si>
  <si>
    <t>TsM_000399800</t>
  </si>
  <si>
    <t>transcript=TsM_000399800 gene=TsM_000399800</t>
  </si>
  <si>
    <t>TsM_000436100</t>
  </si>
  <si>
    <t>transcript=TsM_000436100 gene=TsM_000436100</t>
  </si>
  <si>
    <t>TsM_000856600</t>
  </si>
  <si>
    <t>transcript=TsM_000856600 gene=TsM_000856600</t>
  </si>
  <si>
    <t>TsM_000777500</t>
  </si>
  <si>
    <t>transcript=TsM_000777500 gene=TsM_000777500</t>
  </si>
  <si>
    <t>TsM_001040500</t>
  </si>
  <si>
    <t>transcript=TsM_001040500 gene=TsM_001040500</t>
  </si>
  <si>
    <t>TsM_000958900</t>
  </si>
  <si>
    <t>transcript=TsM_000958900 gene=TsM_000958900</t>
  </si>
  <si>
    <t>TsM_000044500</t>
  </si>
  <si>
    <t>transcript=TsM_000044500 gene=TsM_000044500</t>
  </si>
  <si>
    <t>TsM_000660100</t>
  </si>
  <si>
    <t>transcript=TsM_000660100 gene=TsM_000660100</t>
  </si>
  <si>
    <t>TsM_000545800</t>
  </si>
  <si>
    <t>transcript=TsM_000545800 gene=TsM_000545800</t>
  </si>
  <si>
    <t>TsM_000800800</t>
  </si>
  <si>
    <t>transcript=TsM_000800800 gene=TsM_000800800</t>
  </si>
  <si>
    <t>TsM_000533100</t>
  </si>
  <si>
    <t>transcript=TsM_000533100 gene=TsM_000533100</t>
  </si>
  <si>
    <t>TsM_000545600</t>
  </si>
  <si>
    <t>transcript=TsM_000545600 gene=TsM_000545600</t>
  </si>
  <si>
    <t>TsM_000482800</t>
  </si>
  <si>
    <t>transcript=TsM_000482800 gene=TsM_000482800</t>
  </si>
  <si>
    <t>TsM_000917400</t>
  </si>
  <si>
    <t>transcript=TsM_000917400 gene=TsM_000917400</t>
  </si>
  <si>
    <t>TsM_000051000</t>
  </si>
  <si>
    <t>transcript=TsM_000051000 gene=TsM_000051000</t>
  </si>
  <si>
    <t>TsM_000921100</t>
  </si>
  <si>
    <t>transcript=TsM_000921100 gene=TsM_000921100</t>
  </si>
  <si>
    <t>TsM_000773500</t>
  </si>
  <si>
    <t>transcript=TsM_000773500 gene=TsM_000773500</t>
  </si>
  <si>
    <t>TsM_000512000</t>
  </si>
  <si>
    <t>transcript=TsM_000512000 gene=TsM_000512000</t>
  </si>
  <si>
    <t>TsM_000471500</t>
  </si>
  <si>
    <t>transcript=TsM_000471500 gene=TsM_000471500</t>
  </si>
  <si>
    <t>TsM_000088300</t>
  </si>
  <si>
    <t>transcript=TsM_000088300 gene=TsM_000088300</t>
  </si>
  <si>
    <t>TsM_000740600</t>
  </si>
  <si>
    <t>transcript=TsM_000740600 gene=TsM_000740600</t>
  </si>
  <si>
    <t>TsM_000612900</t>
  </si>
  <si>
    <t>transcript=TsM_000612900 gene=TsM_000612900</t>
  </si>
  <si>
    <t>TsM_000175300</t>
  </si>
  <si>
    <t>transcript=TsM_000175300 gene=TsM_000175300</t>
  </si>
  <si>
    <t>TsM_000697600</t>
  </si>
  <si>
    <t>transcript=TsM_000697600 gene=TsM_000697600</t>
  </si>
  <si>
    <t>TsM_000876500</t>
  </si>
  <si>
    <t>transcript=TsM_000876500 gene=TsM_000876500</t>
  </si>
  <si>
    <t>TsM_000710800</t>
  </si>
  <si>
    <t>transcript=TsM_000710800 gene=TsM_000710800</t>
  </si>
  <si>
    <t>TsM_000732800</t>
  </si>
  <si>
    <t>transcript=TsM_000732800 gene=TsM_000732800</t>
  </si>
  <si>
    <t>TsM_000644000</t>
  </si>
  <si>
    <t>transcript=TsM_000644000 gene=TsM_000644000</t>
  </si>
  <si>
    <t>TsM_000948000</t>
  </si>
  <si>
    <t>transcript=TsM_000948000 gene=TsM_000948000</t>
  </si>
  <si>
    <t>TsM_000672200</t>
  </si>
  <si>
    <t>transcript=TsM_000672200 gene=TsM_000672200</t>
  </si>
  <si>
    <t>TsM_001199300</t>
  </si>
  <si>
    <t>transcript=TsM_001199300 gene=TsM_001199300</t>
  </si>
  <si>
    <t>TsM_000795700</t>
  </si>
  <si>
    <t>transcript=TsM_000795700 gene=TsM_000795700</t>
  </si>
  <si>
    <t>TsM_000004800</t>
  </si>
  <si>
    <t>transcript=TsM_000004800 gene=TsM_000004800</t>
  </si>
  <si>
    <t>TsM_001237300</t>
  </si>
  <si>
    <t>transcript=TsM_001237300 gene=TsM_001237300</t>
  </si>
  <si>
    <t>TsM_000621700</t>
  </si>
  <si>
    <t>transcript=TsM_000621700 gene=TsM_000621700</t>
  </si>
  <si>
    <t>TsM_000677100</t>
  </si>
  <si>
    <t>transcript=TsM_000677100 gene=TsM_000677100</t>
  </si>
  <si>
    <t>TsM_000904700</t>
  </si>
  <si>
    <t>transcript=TsM_000904700 gene=TsM_000904700</t>
  </si>
  <si>
    <t>TsM_000824200</t>
  </si>
  <si>
    <t>transcript=TsM_000824200 gene=TsM_000824200</t>
  </si>
  <si>
    <t>TsM_000480900</t>
  </si>
  <si>
    <t>transcript=TsM_000480900 gene=TsM_000480900</t>
  </si>
  <si>
    <t>TsM_000181000</t>
  </si>
  <si>
    <t>transcript=TsM_000181000 gene=TsM_000181000</t>
  </si>
  <si>
    <t>TsM_000696300</t>
  </si>
  <si>
    <t>transcript=TsM_000696300 gene=TsM_000696300</t>
  </si>
  <si>
    <t>TsM_000832800</t>
  </si>
  <si>
    <t>transcript=TsM_000832800 gene=TsM_000832800</t>
  </si>
  <si>
    <t>TsM_000548700</t>
  </si>
  <si>
    <t>transcript=TsM_000548700 gene=TsM_000548700</t>
  </si>
  <si>
    <t>TsM_000253000</t>
  </si>
  <si>
    <t>transcript=TsM_000253000 gene=TsM_000253000</t>
  </si>
  <si>
    <t>TsM_000507800</t>
  </si>
  <si>
    <t>transcript=TsM_000507800 gene=TsM_000507800</t>
  </si>
  <si>
    <t>TsM_000233700</t>
  </si>
  <si>
    <t>transcript=TsM_000233700 gene=TsM_000233700</t>
  </si>
  <si>
    <t>TsM_000844600</t>
  </si>
  <si>
    <t>transcript=TsM_000844600 gene=TsM_000844600</t>
  </si>
  <si>
    <t>TsM_000292500</t>
  </si>
  <si>
    <t>transcript=TsM_000292500 gene=TsM_000292500</t>
  </si>
  <si>
    <t>TsM_000936900</t>
  </si>
  <si>
    <t>transcript=TsM_000936900 gene=TsM_000936900</t>
  </si>
  <si>
    <t>TsM_000542300</t>
  </si>
  <si>
    <t>transcript=TsM_000542300 gene=TsM_000542300</t>
  </si>
  <si>
    <t>TsM_001152400</t>
  </si>
  <si>
    <t>transcript=TsM_001152400 gene=TsM_001152400</t>
  </si>
  <si>
    <t>TsM_000255000</t>
  </si>
  <si>
    <t>transcript=TsM_000255000 gene=TsM_000255000</t>
  </si>
  <si>
    <t>TsM_001129600</t>
  </si>
  <si>
    <t>transcript=TsM_001129600 gene=TsM_001129600</t>
  </si>
  <si>
    <t>TsM_000340800</t>
  </si>
  <si>
    <t>transcript=TsM_000340800 gene=TsM_000340800</t>
  </si>
  <si>
    <t>TsM_000950900</t>
  </si>
  <si>
    <t>transcript=TsM_000950900 gene=TsM_000950900</t>
  </si>
  <si>
    <t>TsM_000491400</t>
  </si>
  <si>
    <t>transcript=TsM_000491400 gene=TsM_000491400</t>
  </si>
  <si>
    <t>TsM_000778500</t>
  </si>
  <si>
    <t>transcript=TsM_000778500 gene=TsM_000778500</t>
  </si>
  <si>
    <t>TsM_001145400</t>
  </si>
  <si>
    <t>transcript=TsM_001145400 gene=TsM_001145400</t>
  </si>
  <si>
    <t>TsM_000563200</t>
  </si>
  <si>
    <t>transcript=TsM_000563200 gene=TsM_000563200</t>
  </si>
  <si>
    <t>TsM_000179400</t>
  </si>
  <si>
    <t>transcript=TsM_000179400 gene=TsM_000179400</t>
  </si>
  <si>
    <t>TsM_000533200</t>
  </si>
  <si>
    <t>transcript=TsM_000533200 gene=TsM_000533200</t>
  </si>
  <si>
    <t>TsM_000762500</t>
  </si>
  <si>
    <t>transcript=TsM_000762500 gene=TsM_000762500</t>
  </si>
  <si>
    <t>TsM_000679200</t>
  </si>
  <si>
    <t>transcript=TsM_000679200 gene=TsM_000679200</t>
  </si>
  <si>
    <t>TsM_000482500</t>
  </si>
  <si>
    <t>transcript=TsM_000482500 gene=TsM_000482500</t>
  </si>
  <si>
    <t>TsM_000647600</t>
  </si>
  <si>
    <t>transcript=TsM_000647600 gene=TsM_000647600</t>
  </si>
  <si>
    <t>TsM_000161000</t>
  </si>
  <si>
    <t>transcript=TsM_000161000 gene=TsM_000161000</t>
  </si>
  <si>
    <t>TsM_000258900</t>
  </si>
  <si>
    <t>transcript=TsM_000258900 gene=TsM_000258900</t>
  </si>
  <si>
    <t>TsM_001029400</t>
  </si>
  <si>
    <t>transcript=TsM_001029400 gene=TsM_001029400</t>
  </si>
  <si>
    <t>TsM_000770700</t>
  </si>
  <si>
    <t>transcript=TsM_000770700 gene=TsM_000770700</t>
  </si>
  <si>
    <t>TsM_001093100</t>
  </si>
  <si>
    <t>transcript=TsM_001093100 gene=TsM_001093100</t>
  </si>
  <si>
    <t>TsM_000105200</t>
  </si>
  <si>
    <t>transcript=TsM_000105200 gene=TsM_000105200</t>
  </si>
  <si>
    <t>TsM_000110600</t>
  </si>
  <si>
    <t>transcript=TsM_000110600 gene=TsM_000110600</t>
  </si>
  <si>
    <t>TsM_000977200</t>
  </si>
  <si>
    <t>transcript=TsM_000977200 gene=TsM_000977200</t>
  </si>
  <si>
    <t>TsM_000624600</t>
  </si>
  <si>
    <t>transcript=TsM_000624600 gene=TsM_000624600</t>
  </si>
  <si>
    <t>TsM_000410200</t>
  </si>
  <si>
    <t>transcript=TsM_000410200 gene=TsM_000410200</t>
  </si>
  <si>
    <t>TsM_000576900</t>
  </si>
  <si>
    <t>transcript=TsM_000576900 gene=TsM_000576900</t>
  </si>
  <si>
    <t>TsM_000211300</t>
  </si>
  <si>
    <t>transcript=TsM_000211300 gene=TsM_000211300</t>
  </si>
  <si>
    <t>TsM_001158300</t>
  </si>
  <si>
    <t>transcript=TsM_001158300 gene=TsM_001158300</t>
  </si>
  <si>
    <t>TsM_000934100</t>
  </si>
  <si>
    <t>transcript=TsM_000934100 gene=TsM_000934100</t>
  </si>
  <si>
    <t>TsM_001102800</t>
  </si>
  <si>
    <t>transcript=TsM_001102800 gene=TsM_001102800</t>
  </si>
  <si>
    <t>TsM_000022600</t>
  </si>
  <si>
    <t>transcript=TsM_000022600 gene=TsM_000022600</t>
  </si>
  <si>
    <t>TsM_000907700</t>
  </si>
  <si>
    <t>transcript=TsM_000907700 gene=TsM_000907700</t>
  </si>
  <si>
    <t>TsM_000154800</t>
  </si>
  <si>
    <t>transcript=TsM_000154800 gene=TsM_000154800</t>
  </si>
  <si>
    <t>TsM_000758200</t>
  </si>
  <si>
    <t>transcript=TsM_000758200 gene=TsM_000758200</t>
  </si>
  <si>
    <t>TsM_001146300</t>
  </si>
  <si>
    <t>transcript=TsM_001146300 gene=TsM_001146300</t>
  </si>
  <si>
    <t>TsM_000986400</t>
  </si>
  <si>
    <t>transcript=TsM_000986400 gene=TsM_000986400</t>
  </si>
  <si>
    <t>TsM_001146200</t>
  </si>
  <si>
    <t>transcript=TsM_001146200 gene=TsM_001146200</t>
  </si>
  <si>
    <t>TsM_000339900</t>
  </si>
  <si>
    <t>transcript=TsM_000339900 gene=TsM_000339900</t>
  </si>
  <si>
    <t>TsM_000577100</t>
  </si>
  <si>
    <t>transcript=TsM_000577100 gene=TsM_000577100</t>
  </si>
  <si>
    <t>TsM_000398100</t>
  </si>
  <si>
    <t>transcript=TsM_000398100 gene=TsM_000398100</t>
  </si>
  <si>
    <t>TsM_000284100</t>
  </si>
  <si>
    <t>transcript=TsM_000284100 gene=TsM_000284100</t>
  </si>
  <si>
    <t>TsM_000301100</t>
  </si>
  <si>
    <t>transcript=TsM_000301100 gene=TsM_000301100</t>
  </si>
  <si>
    <t>TsM_000815400</t>
  </si>
  <si>
    <t>transcript=TsM_000815400 gene=TsM_000815400</t>
  </si>
  <si>
    <t>TsM_000693200</t>
  </si>
  <si>
    <t>transcript=TsM_000693200 gene=TsM_000693200</t>
  </si>
  <si>
    <t>TsM_000852300</t>
  </si>
  <si>
    <t>transcript=TsM_000852300 gene=TsM_000852300</t>
  </si>
  <si>
    <t>TsM_000882800</t>
  </si>
  <si>
    <t>transcript=TsM_000882800 gene=TsM_000882800</t>
  </si>
  <si>
    <t>TsM_000778800</t>
  </si>
  <si>
    <t>transcript=TsM_000778800 gene=TsM_000778800</t>
  </si>
  <si>
    <t>TsM_001224500</t>
  </si>
  <si>
    <t>transcript=TsM_001224500 gene=TsM_001224500</t>
  </si>
  <si>
    <t>TsM_000173000</t>
  </si>
  <si>
    <t>transcript=TsM_000173000 gene=TsM_000173000</t>
  </si>
  <si>
    <t>TsM_000301400</t>
  </si>
  <si>
    <t>transcript=TsM_000301400 gene=TsM_000301400</t>
  </si>
  <si>
    <t>TsM_001214800</t>
  </si>
  <si>
    <t>transcript=TsM_001214800 gene=TsM_001214800</t>
  </si>
  <si>
    <t>TsM_001010200</t>
  </si>
  <si>
    <t>transcript=TsM_001010200 gene=TsM_001010200</t>
  </si>
  <si>
    <t>TsM_000684500</t>
  </si>
  <si>
    <t>transcript=TsM_000684500 gene=TsM_000684500</t>
  </si>
  <si>
    <t>TsM_000558600</t>
  </si>
  <si>
    <t>transcript=TsM_000558600 gene=TsM_000558600</t>
  </si>
  <si>
    <t>TsM_000715800</t>
  </si>
  <si>
    <t>transcript=TsM_000715800 gene=TsM_000715800</t>
  </si>
  <si>
    <t>TsM_000296100</t>
  </si>
  <si>
    <t>transcript=TsM_000296100 gene=TsM_000296100</t>
  </si>
  <si>
    <t>TsM_000004600</t>
  </si>
  <si>
    <t>transcript=TsM_000004600 gene=TsM_000004600</t>
  </si>
  <si>
    <t>TsM_000564100</t>
  </si>
  <si>
    <t>transcript=TsM_000564100 gene=TsM_000564100</t>
  </si>
  <si>
    <t>TsM_000736600</t>
  </si>
  <si>
    <t>transcript=TsM_000736600 gene=TsM_000736600</t>
  </si>
  <si>
    <t>TsM_000171500</t>
  </si>
  <si>
    <t>transcript=TsM_000171500 gene=TsM_000171500</t>
  </si>
  <si>
    <t>TsM_000447100</t>
  </si>
  <si>
    <t>transcript=TsM_000447100 gene=TsM_000447100</t>
  </si>
  <si>
    <t>TsM_001237400</t>
  </si>
  <si>
    <t>transcript=TsM_001237400 gene=TsM_001237400</t>
  </si>
  <si>
    <t>TsM_001187300</t>
  </si>
  <si>
    <t>transcript=TsM_001187300 gene=TsM_001187300</t>
  </si>
  <si>
    <t>TsM_001154600</t>
  </si>
  <si>
    <t>transcript=TsM_001154600 gene=TsM_001154600</t>
  </si>
  <si>
    <t>TsM_001217200</t>
  </si>
  <si>
    <t>transcript=TsM_001217200 gene=TsM_001217200</t>
  </si>
  <si>
    <t>TsM_000661700</t>
  </si>
  <si>
    <t>transcript=TsM_000661700 gene=TsM_000661700</t>
  </si>
  <si>
    <t>TsM_000336700</t>
  </si>
  <si>
    <t>transcript=TsM_000336700 gene=TsM_000336700</t>
  </si>
  <si>
    <t>TsM_000862900</t>
  </si>
  <si>
    <t>transcript=TsM_000862900 gene=TsM_000862900</t>
  </si>
  <si>
    <t>TsM_001131900</t>
  </si>
  <si>
    <t>transcript=TsM_001131900 gene=TsM_001131900</t>
  </si>
  <si>
    <t>TsM_000270800</t>
  </si>
  <si>
    <t>transcript=TsM_000270800 gene=TsM_000270800</t>
  </si>
  <si>
    <t>TsM_000846800</t>
  </si>
  <si>
    <t>transcript=TsM_000846800 gene=TsM_000846800</t>
  </si>
  <si>
    <t>TsM_001155700</t>
  </si>
  <si>
    <t>transcript=TsM_001155700 gene=TsM_001155700</t>
  </si>
  <si>
    <t>TsM_000313000</t>
  </si>
  <si>
    <t>transcript=TsM_000313000 gene=TsM_000313000</t>
  </si>
  <si>
    <t>TsM_000609800</t>
  </si>
  <si>
    <t>transcript=TsM_000609800 gene=TsM_000609800</t>
  </si>
  <si>
    <t>TsM_001051300</t>
  </si>
  <si>
    <t>transcript=TsM_001051300 gene=TsM_001051300</t>
  </si>
  <si>
    <t>TsM_000081800</t>
  </si>
  <si>
    <t>transcript=TsM_000081800 gene=TsM_000081800</t>
  </si>
  <si>
    <t>TsM_000420300</t>
  </si>
  <si>
    <t>transcript=TsM_000420300 gene=TsM_000420300</t>
  </si>
  <si>
    <t>TsM_000332500</t>
  </si>
  <si>
    <t>transcript=TsM_000332500 gene=TsM_000332500</t>
  </si>
  <si>
    <t>TsM_000029000</t>
  </si>
  <si>
    <t>transcript=TsM_000029000 gene=TsM_000029000</t>
  </si>
  <si>
    <t>TsM_000914500</t>
  </si>
  <si>
    <t>transcript=TsM_000914500 gene=TsM_000914500</t>
  </si>
  <si>
    <t>TsM_000912800</t>
  </si>
  <si>
    <t>transcript=TsM_000912800 gene=TsM_000912800</t>
  </si>
  <si>
    <t>TsM_000828200</t>
  </si>
  <si>
    <t>transcript=TsM_000828200 gene=TsM_000828200</t>
  </si>
  <si>
    <t>TsM_000245900</t>
  </si>
  <si>
    <t>transcript=TsM_000245900 gene=TsM_000245900</t>
  </si>
  <si>
    <t>TsM_000706000</t>
  </si>
  <si>
    <t>transcript=TsM_000706000 gene=TsM_000706000</t>
  </si>
  <si>
    <t>TsM_000107500</t>
  </si>
  <si>
    <t>transcript=TsM_000107500 gene=TsM_000107500</t>
  </si>
  <si>
    <t>TsM_000674100</t>
  </si>
  <si>
    <t>transcript=TsM_000674100 gene=TsM_000674100</t>
  </si>
  <si>
    <t>TsM_000901200</t>
  </si>
  <si>
    <t>transcript=TsM_000901200 gene=TsM_000901200</t>
  </si>
  <si>
    <t>TsM_000368700</t>
  </si>
  <si>
    <t>transcript=TsM_000368700 gene=TsM_000368700</t>
  </si>
  <si>
    <t>TsM_001059100</t>
  </si>
  <si>
    <t>transcript=TsM_001059100 gene=TsM_001059100</t>
  </si>
  <si>
    <t>TsM_001039700</t>
  </si>
  <si>
    <t>transcript=TsM_001039700 gene=TsM_001039700</t>
  </si>
  <si>
    <t>TsM_001201500</t>
  </si>
  <si>
    <t>transcript=TsM_001201500 gene=TsM_001201500</t>
  </si>
  <si>
    <t>TsM_000462000</t>
  </si>
  <si>
    <t>transcript=TsM_000462000 gene=TsM_000462000</t>
  </si>
  <si>
    <t>TsM_000740200</t>
  </si>
  <si>
    <t>transcript=TsM_000740200 gene=TsM_000740200</t>
  </si>
  <si>
    <t>TsM_001165700</t>
  </si>
  <si>
    <t>transcript=TsM_001165700 gene=TsM_001165700</t>
  </si>
  <si>
    <t>TsM_000068800</t>
  </si>
  <si>
    <t>transcript=TsM_000068800 gene=TsM_000068800</t>
  </si>
  <si>
    <t>TsM_000688100</t>
  </si>
  <si>
    <t>transcript=TsM_000688100 gene=TsM_000688100</t>
  </si>
  <si>
    <t>TsM_000037600</t>
  </si>
  <si>
    <t>transcript=TsM_000037600 gene=TsM_000037600</t>
  </si>
  <si>
    <t>TsM_001220300</t>
  </si>
  <si>
    <t>transcript=TsM_001220300 gene=TsM_001220300</t>
  </si>
  <si>
    <t>TsM_000922900</t>
  </si>
  <si>
    <t>transcript=TsM_000922900 gene=TsM_000922900</t>
  </si>
  <si>
    <t>TsM_000107700</t>
  </si>
  <si>
    <t>transcript=TsM_000107700 gene=TsM_000107700</t>
  </si>
  <si>
    <t>TsM_000147000</t>
  </si>
  <si>
    <t>transcript=TsM_000147000 gene=TsM_000147000</t>
  </si>
  <si>
    <t>TsM_000025600</t>
  </si>
  <si>
    <t>transcript=TsM_000025600 gene=TsM_000025600</t>
  </si>
  <si>
    <t>TsM_000568600</t>
  </si>
  <si>
    <t>transcript=TsM_000568600 gene=TsM_000568600</t>
  </si>
  <si>
    <t>TsM_000891500</t>
  </si>
  <si>
    <t>transcript=TsM_000891500 gene=TsM_000891500</t>
  </si>
  <si>
    <t>TsM_000816800</t>
  </si>
  <si>
    <t>transcript=TsM_000816800 gene=TsM_000816800</t>
  </si>
  <si>
    <t>TsM_000273800</t>
  </si>
  <si>
    <t>transcript=TsM_000273800 gene=TsM_000273800</t>
  </si>
  <si>
    <t>TsM_000034700</t>
  </si>
  <si>
    <t>transcript=TsM_000034700 gene=TsM_000034700</t>
  </si>
  <si>
    <t>TsM_000283100</t>
  </si>
  <si>
    <t>transcript=TsM_000283100 gene=TsM_000283100</t>
  </si>
  <si>
    <t>TsM_001177600</t>
  </si>
  <si>
    <t>transcript=TsM_001177600 gene=TsM_001177600</t>
  </si>
  <si>
    <t>TsM_000178300</t>
  </si>
  <si>
    <t>transcript=TsM_000178300 gene=TsM_000178300</t>
  </si>
  <si>
    <t>TsM_000913700</t>
  </si>
  <si>
    <t>transcript=TsM_000913700 gene=TsM_000913700</t>
  </si>
  <si>
    <t>TsM_000213500</t>
  </si>
  <si>
    <t>transcript=TsM_000213500 gene=TsM_000213500</t>
  </si>
  <si>
    <t>TsM_000158900</t>
  </si>
  <si>
    <t>transcript=TsM_000158900 gene=TsM_000158900</t>
  </si>
  <si>
    <t>TsM_000698700</t>
  </si>
  <si>
    <t>transcript=TsM_000698700 gene=TsM_000698700</t>
  </si>
  <si>
    <t>TsM_000336200</t>
  </si>
  <si>
    <t>transcript=TsM_000336200 gene=TsM_000336200</t>
  </si>
  <si>
    <t>TsM_000473800</t>
  </si>
  <si>
    <t>transcript=TsM_000473800 gene=TsM_000473800</t>
  </si>
  <si>
    <t>TsM_001227900</t>
  </si>
  <si>
    <t>transcript=TsM_001227900 gene=TsM_001227900</t>
  </si>
  <si>
    <t>TsM_000321200</t>
  </si>
  <si>
    <t>transcript=TsM_000321200 gene=TsM_000321200</t>
  </si>
  <si>
    <t>TsM_001048100</t>
  </si>
  <si>
    <t>transcript=TsM_001048100 gene=TsM_001048100</t>
  </si>
  <si>
    <t>TsM_000096100</t>
  </si>
  <si>
    <t>transcript=TsM_000096100 gene=TsM_000096100</t>
  </si>
  <si>
    <t>TsM_000890900</t>
  </si>
  <si>
    <t>transcript=TsM_000890900 gene=TsM_000890900</t>
  </si>
  <si>
    <t>TsM_001011900</t>
  </si>
  <si>
    <t>transcript=TsM_001011900 gene=TsM_001011900</t>
  </si>
  <si>
    <t>TsM_001210700</t>
  </si>
  <si>
    <t>transcript=TsM_001210700 gene=TsM_001210700</t>
  </si>
  <si>
    <t>TsM_000103100</t>
  </si>
  <si>
    <t>transcript=TsM_000103100 gene=TsM_000103100</t>
  </si>
  <si>
    <t>TsM_000087300</t>
  </si>
  <si>
    <t>transcript=TsM_000087300 gene=TsM_000087300</t>
  </si>
  <si>
    <t>TsM_000060700</t>
  </si>
  <si>
    <t>transcript=TsM_000060700 gene=TsM_000060700</t>
  </si>
  <si>
    <t>TsM_000145300</t>
  </si>
  <si>
    <t>transcript=TsM_000145300 gene=TsM_000145300</t>
  </si>
  <si>
    <t>TsM_001142100</t>
  </si>
  <si>
    <t>transcript=TsM_001142100 gene=TsM_001142100</t>
  </si>
  <si>
    <t>TsM_000795500</t>
  </si>
  <si>
    <t>transcript=TsM_000795500 gene=TsM_000795500</t>
  </si>
  <si>
    <t>TsM_000492600</t>
  </si>
  <si>
    <t>transcript=TsM_000492600 gene=TsM_000492600</t>
  </si>
  <si>
    <t>TsM_000329700</t>
  </si>
  <si>
    <t>transcript=TsM_000329700 gene=TsM_000329700</t>
  </si>
  <si>
    <t>TsM_000519000</t>
  </si>
  <si>
    <t>transcript=TsM_000519000 gene=TsM_000519000</t>
  </si>
  <si>
    <t>TsM_000642900</t>
  </si>
  <si>
    <t>transcript=TsM_000642900 gene=TsM_000642900</t>
  </si>
  <si>
    <t>TsM_000663000</t>
  </si>
  <si>
    <t>transcript=TsM_000663000 gene=TsM_000663000</t>
  </si>
  <si>
    <t>TsM_000989800</t>
  </si>
  <si>
    <t>transcript=TsM_000989800 gene=TsM_000989800</t>
  </si>
  <si>
    <t>TsM_001228700</t>
  </si>
  <si>
    <t>transcript=TsM_001228700 gene=TsM_001228700</t>
  </si>
  <si>
    <t>TsM_000410700</t>
  </si>
  <si>
    <t>transcript=TsM_000410700 gene=TsM_000410700</t>
  </si>
  <si>
    <t>TsM_000728400</t>
  </si>
  <si>
    <t>transcript=TsM_000728400 gene=TsM_000728400</t>
  </si>
  <si>
    <t>TsM_000329100</t>
  </si>
  <si>
    <t>transcript=TsM_000329100 gene=TsM_000329100</t>
  </si>
  <si>
    <t>TsM_000979900</t>
  </si>
  <si>
    <t>transcript=TsM_000979900 gene=TsM_000979900</t>
  </si>
  <si>
    <t>TsM_000464900</t>
  </si>
  <si>
    <t>transcript=TsM_000464900 gene=TsM_000464900</t>
  </si>
  <si>
    <t>TsM_000900100</t>
  </si>
  <si>
    <t>transcript=TsM_000900100 gene=TsM_000900100</t>
  </si>
  <si>
    <t>TsM_000745400</t>
  </si>
  <si>
    <t>transcript=TsM_000745400 gene=TsM_000745400</t>
  </si>
  <si>
    <t>TsM_000434900</t>
  </si>
  <si>
    <t>transcript=TsM_000434900 gene=TsM_000434900</t>
  </si>
  <si>
    <t>TsM_000437800</t>
  </si>
  <si>
    <t>transcript=TsM_000437800 gene=TsM_000437800</t>
  </si>
  <si>
    <t>TsM_000765800</t>
  </si>
  <si>
    <t>transcript=TsM_000765800 gene=TsM_000765800</t>
  </si>
  <si>
    <t>TsM_000680100</t>
  </si>
  <si>
    <t>transcript=TsM_000680100 gene=TsM_000680100</t>
  </si>
  <si>
    <t>TsM_000213800</t>
  </si>
  <si>
    <t>transcript=TsM_000213800 gene=TsM_000213800</t>
  </si>
  <si>
    <t>TsM_000318300</t>
  </si>
  <si>
    <t>transcript=TsM_000318300 gene=TsM_000318300</t>
  </si>
  <si>
    <t>TsM_000542800</t>
  </si>
  <si>
    <t>transcript=TsM_000542800 gene=TsM_000542800</t>
  </si>
  <si>
    <t>TsM_000864200</t>
  </si>
  <si>
    <t>transcript=TsM_000864200 gene=TsM_000864200</t>
  </si>
  <si>
    <t>TsM_000162300</t>
  </si>
  <si>
    <t>transcript=TsM_000162300 gene=TsM_000162300</t>
  </si>
  <si>
    <t>TsM_000622700</t>
  </si>
  <si>
    <t>transcript=TsM_000622700 gene=TsM_000622700</t>
  </si>
  <si>
    <t>TsM_000097700</t>
  </si>
  <si>
    <t>transcript=TsM_000097700 gene=TsM_000097700</t>
  </si>
  <si>
    <t>TsM_000645000</t>
  </si>
  <si>
    <t>transcript=TsM_000645000 gene=TsM_000645000</t>
  </si>
  <si>
    <t>TsM_000346000</t>
  </si>
  <si>
    <t>transcript=TsM_000346000 gene=TsM_000346000</t>
  </si>
  <si>
    <t>TsM_000631100</t>
  </si>
  <si>
    <t>transcript=TsM_000631100 gene=TsM_000631100</t>
  </si>
  <si>
    <t>TsM_001078500</t>
  </si>
  <si>
    <t>transcript=TsM_001078500 gene=TsM_001078500</t>
  </si>
  <si>
    <t>TsM_001200200</t>
  </si>
  <si>
    <t>transcript=TsM_001200200 gene=TsM_001200200</t>
  </si>
  <si>
    <t>TsM_000723600</t>
  </si>
  <si>
    <t>transcript=TsM_000723600 gene=TsM_000723600</t>
  </si>
  <si>
    <t>TsM_000983200</t>
  </si>
  <si>
    <t>transcript=TsM_000983200 gene=TsM_000983200</t>
  </si>
  <si>
    <t>TsM_001029800</t>
  </si>
  <si>
    <t>transcript=TsM_001029800 gene=TsM_001029800</t>
  </si>
  <si>
    <t>TsM_000279900</t>
  </si>
  <si>
    <t>transcript=TsM_000279900 gene=TsM_000279900</t>
  </si>
  <si>
    <t>TsM_000412400</t>
  </si>
  <si>
    <t>transcript=TsM_000412400 gene=TsM_000412400</t>
  </si>
  <si>
    <t>TsM_000772800</t>
  </si>
  <si>
    <t>transcript=TsM_000772800 gene=TsM_000772800</t>
  </si>
  <si>
    <t>TsM_000513300</t>
  </si>
  <si>
    <t>transcript=TsM_000513300 gene=TsM_000513300</t>
  </si>
  <si>
    <t>TsM_000086900</t>
  </si>
  <si>
    <t>transcript=TsM_000086900 gene=TsM_000086900</t>
  </si>
  <si>
    <t>TsM_000542700</t>
  </si>
  <si>
    <t>transcript=TsM_000542700 gene=TsM_000542700</t>
  </si>
  <si>
    <t>TsM_000029700</t>
  </si>
  <si>
    <t>transcript=TsM_000029700 gene=TsM_000029700</t>
  </si>
  <si>
    <t>TsM_000192700</t>
  </si>
  <si>
    <t>transcript=TsM_000192700 gene=TsM_000192700</t>
  </si>
  <si>
    <t>TsM_000694600</t>
  </si>
  <si>
    <t>transcript=TsM_000694600 gene=TsM_000694600</t>
  </si>
  <si>
    <t>TsM_000870400</t>
  </si>
  <si>
    <t>transcript=TsM_000870400 gene=TsM_000870400</t>
  </si>
  <si>
    <t>TsM_000725900</t>
  </si>
  <si>
    <t>transcript=TsM_000725900 gene=TsM_000725900</t>
  </si>
  <si>
    <t>TsM_000859100</t>
  </si>
  <si>
    <t>transcript=TsM_000859100 gene=TsM_000859100</t>
  </si>
  <si>
    <t>TsM_001231800</t>
  </si>
  <si>
    <t>transcript=TsM_001231800 gene=TsM_001231800</t>
  </si>
  <si>
    <t>TsM_000185900</t>
  </si>
  <si>
    <t>transcript=TsM_000185900 gene=TsM_000185900</t>
  </si>
  <si>
    <t>TsM_000100000</t>
  </si>
  <si>
    <t>transcript=TsM_000100000 gene=TsM_000100000</t>
  </si>
  <si>
    <t>TsM_000358000</t>
  </si>
  <si>
    <t>transcript=TsM_000358000 gene=TsM_000358000</t>
  </si>
  <si>
    <t>TsM_000028900</t>
  </si>
  <si>
    <t>transcript=TsM_000028900 gene=TsM_000028900</t>
  </si>
  <si>
    <t>TsM_001136400</t>
  </si>
  <si>
    <t>transcript=TsM_001136400 gene=TsM_001136400</t>
  </si>
  <si>
    <t>TsM_000462100</t>
  </si>
  <si>
    <t>transcript=TsM_000462100 gene=TsM_000462100</t>
  </si>
  <si>
    <t>TsM_001034600</t>
  </si>
  <si>
    <t>transcript=TsM_001034600 gene=TsM_001034600</t>
  </si>
  <si>
    <t>TsM_000894500</t>
  </si>
  <si>
    <t>transcript=TsM_000894500 gene=TsM_000894500</t>
  </si>
  <si>
    <t>TsM_000736800</t>
  </si>
  <si>
    <t>transcript=TsM_000736800 gene=TsM_000736800</t>
  </si>
  <si>
    <t>TsM_001077300</t>
  </si>
  <si>
    <t>transcript=TsM_001077300 gene=TsM_001077300</t>
  </si>
  <si>
    <t>TsM_001111300</t>
  </si>
  <si>
    <t>transcript=TsM_001111300 gene=TsM_001111300</t>
  </si>
  <si>
    <t>TsM_000101901</t>
  </si>
  <si>
    <t>transcript=TsM_000101901 gene=TsM_000101901</t>
  </si>
  <si>
    <t>TsM_001183200</t>
  </si>
  <si>
    <t>transcript=TsM_001183200 gene=TsM_001183200</t>
  </si>
  <si>
    <t>TsM_000191400</t>
  </si>
  <si>
    <t>transcript=TsM_000191400 gene=TsM_000191400</t>
  </si>
  <si>
    <t>TsM_001095800</t>
  </si>
  <si>
    <t>transcript=TsM_001095800 gene=TsM_001095800</t>
  </si>
  <si>
    <t>TsM_000502500</t>
  </si>
  <si>
    <t>transcript=TsM_000502500 gene=TsM_000502500</t>
  </si>
  <si>
    <t>TsM_000046200</t>
  </si>
  <si>
    <t>transcript=TsM_000046200 gene=TsM_000046200</t>
  </si>
  <si>
    <t>TsM_000864700</t>
  </si>
  <si>
    <t>transcript=TsM_000864700 gene=TsM_000864700</t>
  </si>
  <si>
    <t>TsM_000507500</t>
  </si>
  <si>
    <t>transcript=TsM_000507500 gene=TsM_000507500</t>
  </si>
  <si>
    <t>TsM_000962900</t>
  </si>
  <si>
    <t>transcript=TsM_000962900 gene=TsM_000962900</t>
  </si>
  <si>
    <t>TsM_001197200</t>
  </si>
  <si>
    <t>transcript=TsM_001197200 gene=TsM_001197200</t>
  </si>
  <si>
    <t>TsM_000322600</t>
  </si>
  <si>
    <t>transcript=TsM_000322600 gene=TsM_000322600</t>
  </si>
  <si>
    <t>TsM_000054800</t>
  </si>
  <si>
    <t>transcript=TsM_000054800 gene=TsM_000054800</t>
  </si>
  <si>
    <t>TsM_000644900</t>
  </si>
  <si>
    <t>transcript=TsM_000644900 gene=TsM_000644900</t>
  </si>
  <si>
    <t>TsM_000888100</t>
  </si>
  <si>
    <t>transcript=TsM_000888100 gene=TsM_000888100</t>
  </si>
  <si>
    <t>TsM_000144000</t>
  </si>
  <si>
    <t>transcript=TsM_000144000 gene=TsM_000144000</t>
  </si>
  <si>
    <t>TsM_001074100</t>
  </si>
  <si>
    <t>transcript=TsM_001074100 gene=TsM_001074100</t>
  </si>
  <si>
    <t>TsM_000395700</t>
  </si>
  <si>
    <t>transcript=TsM_000395700 gene=TsM_000395700</t>
  </si>
  <si>
    <t>TsM_000206400</t>
  </si>
  <si>
    <t>transcript=TsM_000206400 gene=TsM_000206400</t>
  </si>
  <si>
    <t>TsM_000368200</t>
  </si>
  <si>
    <t>transcript=TsM_000368200 gene=TsM_000368200</t>
  </si>
  <si>
    <t>TsM_000767500</t>
  </si>
  <si>
    <t>transcript=TsM_000767500 gene=TsM_000767500</t>
  </si>
  <si>
    <t>TsM_000270900</t>
  </si>
  <si>
    <t>transcript=TsM_000270900 gene=TsM_000270900</t>
  </si>
  <si>
    <t>TsM_000824600</t>
  </si>
  <si>
    <t>transcript=TsM_000824600 gene=TsM_000824600</t>
  </si>
  <si>
    <t>TsM_000566600</t>
  </si>
  <si>
    <t>transcript=TsM_000566600 gene=TsM_000566600</t>
  </si>
  <si>
    <t>TsM_000180900</t>
  </si>
  <si>
    <t>transcript=TsM_000180900 gene=TsM_000180900</t>
  </si>
  <si>
    <t>TsM_000473300</t>
  </si>
  <si>
    <t>transcript=TsM_000473300 gene=TsM_000473300</t>
  </si>
  <si>
    <t>TsM_001200400</t>
  </si>
  <si>
    <t>transcript=TsM_001200400 gene=TsM_001200400</t>
  </si>
  <si>
    <t>TsM_000565800</t>
  </si>
  <si>
    <t>transcript=TsM_000565800 gene=TsM_000565800</t>
  </si>
  <si>
    <t>TsM_000292600</t>
  </si>
  <si>
    <t>transcript=TsM_000292600 gene=TsM_000292600</t>
  </si>
  <si>
    <t>TsM_000162200</t>
  </si>
  <si>
    <t>transcript=TsM_000162200 gene=TsM_000162200</t>
  </si>
  <si>
    <t>TsM_000683800</t>
  </si>
  <si>
    <t>transcript=TsM_000683800 gene=TsM_000683800</t>
  </si>
  <si>
    <t>TsM_000136800</t>
  </si>
  <si>
    <t>transcript=TsM_000136800 gene=TsM_000136800</t>
  </si>
  <si>
    <t>TsM_000460800</t>
  </si>
  <si>
    <t>transcript=TsM_000460800 gene=TsM_000460800</t>
  </si>
  <si>
    <t>TsM_000135900</t>
  </si>
  <si>
    <t>transcript=TsM_000135900 gene=TsM_000135900</t>
  </si>
  <si>
    <t>TsM_000808300</t>
  </si>
  <si>
    <t>transcript=TsM_000808300 gene=TsM_000808300</t>
  </si>
  <si>
    <t>TsM_000804200</t>
  </si>
  <si>
    <t>transcript=TsM_000804200 gene=TsM_000804200</t>
  </si>
  <si>
    <t>TsM_000139000</t>
  </si>
  <si>
    <t>transcript=TsM_000139000 gene=TsM_000139000</t>
  </si>
  <si>
    <t>TsM_000321000</t>
  </si>
  <si>
    <t>transcript=TsM_000321000 gene=TsM_000321000</t>
  </si>
  <si>
    <t>TsM_000189600</t>
  </si>
  <si>
    <t>transcript=TsM_000189600 gene=TsM_000189600</t>
  </si>
  <si>
    <t>TsM_000062400</t>
  </si>
  <si>
    <t>transcript=TsM_000062400 gene=TsM_000062400</t>
  </si>
  <si>
    <t>TsM_000812500</t>
  </si>
  <si>
    <t>transcript=TsM_000812500 gene=TsM_000812500</t>
  </si>
  <si>
    <t>TsM_001067400</t>
  </si>
  <si>
    <t>transcript=TsM_001067400 gene=TsM_001067400</t>
  </si>
  <si>
    <t>TsM_000504200</t>
  </si>
  <si>
    <t>transcript=TsM_000504200 gene=TsM_000504200</t>
  </si>
  <si>
    <t>TsM_000110700</t>
  </si>
  <si>
    <t>transcript=TsM_000110700 gene=TsM_000110700</t>
  </si>
  <si>
    <t>TsM_000471900</t>
  </si>
  <si>
    <t>transcript=TsM_000471900 gene=TsM_000471900</t>
  </si>
  <si>
    <t>TsM_000838800</t>
  </si>
  <si>
    <t>transcript=TsM_000838800 gene=TsM_000838800</t>
  </si>
  <si>
    <t>TsM_000404800</t>
  </si>
  <si>
    <t>transcript=TsM_000404800 gene=TsM_000404800</t>
  </si>
  <si>
    <t>TsM_001184300</t>
  </si>
  <si>
    <t>transcript=TsM_001184300 gene=TsM_001184300</t>
  </si>
  <si>
    <t>TsM_000502400</t>
  </si>
  <si>
    <t>transcript=TsM_000502400 gene=TsM_000502400</t>
  </si>
  <si>
    <t>TsM_000155500</t>
  </si>
  <si>
    <t>transcript=TsM_000155500 gene=TsM_000155500</t>
  </si>
  <si>
    <t>TsM_000180300</t>
  </si>
  <si>
    <t>transcript=TsM_000180300 gene=TsM_000180300</t>
  </si>
  <si>
    <t>TsM_000506900</t>
  </si>
  <si>
    <t>transcript=TsM_000506900 gene=TsM_000506900</t>
  </si>
  <si>
    <t>TsM_000439900</t>
  </si>
  <si>
    <t>transcript=TsM_000439900 gene=TsM_000439900</t>
  </si>
  <si>
    <t>TsM_000917700</t>
  </si>
  <si>
    <t>transcript=TsM_000917700 gene=TsM_000917700</t>
  </si>
  <si>
    <t>TsM_001196200</t>
  </si>
  <si>
    <t>transcript=TsM_001196200 gene=TsM_001196200</t>
  </si>
  <si>
    <t>TsM_000598600</t>
  </si>
  <si>
    <t>transcript=TsM_000598600 gene=TsM_000598600</t>
  </si>
  <si>
    <t>TsM_000530100</t>
  </si>
  <si>
    <t>transcript=TsM_000530100 gene=TsM_000530100</t>
  </si>
  <si>
    <t>TsM_000735300</t>
  </si>
  <si>
    <t>transcript=TsM_000735300 gene=TsM_000735300</t>
  </si>
  <si>
    <t>TsM_000651200</t>
  </si>
  <si>
    <t>transcript=TsM_000651200 gene=TsM_000651200</t>
  </si>
  <si>
    <t>TsM_001114100</t>
  </si>
  <si>
    <t>transcript=TsM_001114100 gene=TsM_001114100</t>
  </si>
  <si>
    <t>TsM_000365400</t>
  </si>
  <si>
    <t>transcript=TsM_000365400 gene=TsM_000365400</t>
  </si>
  <si>
    <t>TsM_000979500</t>
  </si>
  <si>
    <t>transcript=TsM_000979500 gene=TsM_000979500</t>
  </si>
  <si>
    <t>TsM_000527700</t>
  </si>
  <si>
    <t>transcript=TsM_000527700 gene=TsM_000527700</t>
  </si>
  <si>
    <t>TsM_000965200</t>
  </si>
  <si>
    <t>transcript=TsM_000965200 gene=TsM_000965200</t>
  </si>
  <si>
    <t>TsM_000744300</t>
  </si>
  <si>
    <t>transcript=TsM_000744300 gene=TsM_000744300</t>
  </si>
  <si>
    <t>TsM_000297500</t>
  </si>
  <si>
    <t>transcript=TsM_000297500 gene=TsM_000297500</t>
  </si>
  <si>
    <t>TsM_000015200</t>
  </si>
  <si>
    <t>transcript=TsM_000015200 gene=TsM_000015200</t>
  </si>
  <si>
    <t>TsM_001139600</t>
  </si>
  <si>
    <t>transcript=TsM_001139600 gene=TsM_001139600</t>
  </si>
  <si>
    <t>TsM_000310100</t>
  </si>
  <si>
    <t>transcript=TsM_000310100 gene=TsM_000310100</t>
  </si>
  <si>
    <t>TsM_000538600</t>
  </si>
  <si>
    <t>transcript=TsM_000538600 gene=TsM_000538600</t>
  </si>
  <si>
    <t>TsM_000076400</t>
  </si>
  <si>
    <t>transcript=TsM_000076400 gene=TsM_000076400</t>
  </si>
  <si>
    <t>TsM_000448600</t>
  </si>
  <si>
    <t>transcript=TsM_000448600 gene=TsM_000448600</t>
  </si>
  <si>
    <t>TsM_000456600</t>
  </si>
  <si>
    <t>transcript=TsM_000456600 gene=TsM_000456600</t>
  </si>
  <si>
    <t>TsM_001185200</t>
  </si>
  <si>
    <t>transcript=TsM_001185200 gene=TsM_001185200</t>
  </si>
  <si>
    <t>TsM_001181500</t>
  </si>
  <si>
    <t>transcript=TsM_001181500 gene=TsM_001181500</t>
  </si>
  <si>
    <t>TsM_000325200</t>
  </si>
  <si>
    <t>transcript=TsM_000325200 gene=TsM_000325200</t>
  </si>
  <si>
    <t>TsM_000751700</t>
  </si>
  <si>
    <t>transcript=TsM_000751700 gene=TsM_000751700</t>
  </si>
  <si>
    <t>TsM_000577300</t>
  </si>
  <si>
    <t>transcript=TsM_000577300 gene=TsM_000577300</t>
  </si>
  <si>
    <t>TsM_000813600</t>
  </si>
  <si>
    <t>transcript=TsM_000813600 gene=TsM_000813600</t>
  </si>
  <si>
    <t>TsM_000893900</t>
  </si>
  <si>
    <t>transcript=TsM_000893900 gene=TsM_000893900</t>
  </si>
  <si>
    <t>TsM_000217300</t>
  </si>
  <si>
    <t>transcript=TsM_000217300 gene=TsM_000217300</t>
  </si>
  <si>
    <t>TsM_000060900</t>
  </si>
  <si>
    <t>transcript=TsM_000060900 gene=TsM_000060900</t>
  </si>
  <si>
    <t>TsM_000465700</t>
  </si>
  <si>
    <t>transcript=TsM_000465700 gene=TsM_000465700</t>
  </si>
  <si>
    <t>TsM_000585400</t>
  </si>
  <si>
    <t>transcript=TsM_000585400 gene=TsM_000585400</t>
  </si>
  <si>
    <t>TsM_000136700</t>
  </si>
  <si>
    <t>transcript=TsM_000136700 gene=TsM_000136700</t>
  </si>
  <si>
    <t>TsM_000256000</t>
  </si>
  <si>
    <t>transcript=TsM_000256000 gene=TsM_000256000</t>
  </si>
  <si>
    <t>TsM_000590200</t>
  </si>
  <si>
    <t>transcript=TsM_000590200 gene=TsM_000590200</t>
  </si>
  <si>
    <t>TsM_000115100</t>
  </si>
  <si>
    <t>transcript=TsM_000115100 gene=TsM_000115100</t>
  </si>
  <si>
    <t>TsM_000593500</t>
  </si>
  <si>
    <t>transcript=TsM_000593500 gene=TsM_000593500</t>
  </si>
  <si>
    <t>TsM_000093400</t>
  </si>
  <si>
    <t>transcript=TsM_000093400 gene=TsM_000093400</t>
  </si>
  <si>
    <t>TsM_000214800</t>
  </si>
  <si>
    <t>transcript=TsM_000214800 gene=TsM_000214800</t>
  </si>
  <si>
    <t>TsM_000927500</t>
  </si>
  <si>
    <t>transcript=TsM_000927500 gene=TsM_000927500</t>
  </si>
  <si>
    <t>TsM_000547200</t>
  </si>
  <si>
    <t>transcript=TsM_000547200 gene=TsM_000547200</t>
  </si>
  <si>
    <t>TsM_001080000</t>
  </si>
  <si>
    <t>transcript=TsM_001080000 gene=TsM_001080000</t>
  </si>
  <si>
    <t>TsM_000990400</t>
  </si>
  <si>
    <t>transcript=TsM_000990400 gene=TsM_000990400</t>
  </si>
  <si>
    <t>TsM_000477000</t>
  </si>
  <si>
    <t>transcript=TsM_000477000 gene=TsM_000477000</t>
  </si>
  <si>
    <t>TsM_000134800</t>
  </si>
  <si>
    <t>transcript=TsM_000134800 gene=TsM_000134800</t>
  </si>
  <si>
    <t>TsM_001166800</t>
  </si>
  <si>
    <t>transcript=TsM_001166800 gene=TsM_001166800</t>
  </si>
  <si>
    <t>TsM_000116900</t>
  </si>
  <si>
    <t>transcript=TsM_000116900 gene=TsM_000116900</t>
  </si>
  <si>
    <t>TsM_000528700</t>
  </si>
  <si>
    <t>transcript=TsM_000528700 gene=TsM_000528700</t>
  </si>
  <si>
    <t>TsM_000902700</t>
  </si>
  <si>
    <t>transcript=TsM_000902700 gene=TsM_000902700</t>
  </si>
  <si>
    <t>TsM_001116000</t>
  </si>
  <si>
    <t>transcript=TsM_001116000 gene=TsM_001116000</t>
  </si>
  <si>
    <t>TsM_000740300</t>
  </si>
  <si>
    <t>transcript=TsM_000740300 gene=TsM_000740300</t>
  </si>
  <si>
    <t>TsM_001028700</t>
  </si>
  <si>
    <t>transcript=TsM_001028700 gene=TsM_001028700</t>
  </si>
  <si>
    <t>TsM_000989000</t>
  </si>
  <si>
    <t>transcript=TsM_000989000 gene=TsM_000989000</t>
  </si>
  <si>
    <t>TsM_000321400</t>
  </si>
  <si>
    <t>transcript=TsM_000321400 gene=TsM_000321400</t>
  </si>
  <si>
    <t>TsM_000493400</t>
  </si>
  <si>
    <t>transcript=TsM_000493400 gene=TsM_000493400</t>
  </si>
  <si>
    <t>TsM_000004900</t>
  </si>
  <si>
    <t>transcript=TsM_000004900 gene=TsM_000004900</t>
  </si>
  <si>
    <t>TsM_000867400</t>
  </si>
  <si>
    <t>transcript=TsM_000867400 gene=TsM_000867400</t>
  </si>
  <si>
    <t>TsM_000771300</t>
  </si>
  <si>
    <t>transcript=TsM_000771300 gene=TsM_000771300</t>
  </si>
  <si>
    <t>TsM_000018200</t>
  </si>
  <si>
    <t>transcript=TsM_000018200 gene=TsM_000018200</t>
  </si>
  <si>
    <t>TsM_000894700</t>
  </si>
  <si>
    <t>transcript=TsM_000894700 gene=TsM_000894700</t>
  </si>
  <si>
    <t>TsM_000942600</t>
  </si>
  <si>
    <t>transcript=TsM_000942600 gene=TsM_000942600</t>
  </si>
  <si>
    <t>TsM_001218700</t>
  </si>
  <si>
    <t>transcript=TsM_001218700 gene=TsM_001218700</t>
  </si>
  <si>
    <t>TsM_000878800</t>
  </si>
  <si>
    <t>transcript=TsM_000878800 gene=TsM_000878800</t>
  </si>
  <si>
    <t>TsM_000395800</t>
  </si>
  <si>
    <t>transcript=TsM_000395800 gene=TsM_000395800</t>
  </si>
  <si>
    <t>TsM_000074900</t>
  </si>
  <si>
    <t>transcript=TsM_000074900 gene=TsM_000074900</t>
  </si>
  <si>
    <t>TsM_000169500</t>
  </si>
  <si>
    <t>transcript=TsM_000169500 gene=TsM_000169500</t>
  </si>
  <si>
    <t>TsM_000763600</t>
  </si>
  <si>
    <t>transcript=TsM_000763600 gene=TsM_000763600</t>
  </si>
  <si>
    <t>TsM_000175500</t>
  </si>
  <si>
    <t>transcript=TsM_000175500 gene=TsM_000175500</t>
  </si>
  <si>
    <t>TsM_000904900</t>
  </si>
  <si>
    <t>transcript=TsM_000904900 gene=TsM_000904900</t>
  </si>
  <si>
    <t>TsM_000372000</t>
  </si>
  <si>
    <t>transcript=TsM_000372000 gene=TsM_000372000</t>
  </si>
  <si>
    <t>TsM_000050500</t>
  </si>
  <si>
    <t>transcript=TsM_000050500 gene=TsM_000050500</t>
  </si>
  <si>
    <t>TsM_000366300</t>
  </si>
  <si>
    <t>transcript=TsM_000366300 gene=TsM_000366300</t>
  </si>
  <si>
    <t>TsM_000123000</t>
  </si>
  <si>
    <t>transcript=TsM_000123000 gene=TsM_000123000</t>
  </si>
  <si>
    <t>TsM_000259100</t>
  </si>
  <si>
    <t>transcript=TsM_000259100 gene=TsM_000259100</t>
  </si>
  <si>
    <t>TsM_000789600</t>
  </si>
  <si>
    <t>transcript=TsM_000789600 gene=TsM_000789600</t>
  </si>
  <si>
    <t>TsM_000190700</t>
  </si>
  <si>
    <t>transcript=TsM_000190700 gene=TsM_000190700</t>
  </si>
  <si>
    <t>TsM_000402100</t>
  </si>
  <si>
    <t>transcript=TsM_000402100 gene=TsM_000402100</t>
  </si>
  <si>
    <t>TsM_000707900</t>
  </si>
  <si>
    <t>transcript=TsM_000707900 gene=TsM_000707900</t>
  </si>
  <si>
    <t>TsM_000128200</t>
  </si>
  <si>
    <t>transcript=TsM_000128200 gene=TsM_000128200</t>
  </si>
  <si>
    <t>TsM_001053700</t>
  </si>
  <si>
    <t>transcript=TsM_001053700 gene=TsM_001053700</t>
  </si>
  <si>
    <t>TsM_000045900</t>
  </si>
  <si>
    <t>transcript=TsM_000045900 gene=TsM_000045900</t>
  </si>
  <si>
    <t>TsM_000706900</t>
  </si>
  <si>
    <t>transcript=TsM_000706900 gene=TsM_000706900</t>
  </si>
  <si>
    <t>TsM_000840100</t>
  </si>
  <si>
    <t>transcript=TsM_000840100 gene=TsM_000840100</t>
  </si>
  <si>
    <t>TsM_000255200</t>
  </si>
  <si>
    <t>transcript=TsM_000255200 gene=TsM_000255200</t>
  </si>
  <si>
    <t>TsM_001145000</t>
  </si>
  <si>
    <t>transcript=TsM_001145000 gene=TsM_001145000</t>
  </si>
  <si>
    <t>TsM_000097500</t>
  </si>
  <si>
    <t>transcript=TsM_000097500 gene=TsM_000097500</t>
  </si>
  <si>
    <t>TsM_001063000</t>
  </si>
  <si>
    <t>transcript=TsM_001063000 gene=TsM_001063000</t>
  </si>
  <si>
    <t>TsM_000917000</t>
  </si>
  <si>
    <t>transcript=TsM_000917000 gene=TsM_000917000</t>
  </si>
  <si>
    <t>TsM_000034100</t>
  </si>
  <si>
    <t>transcript=TsM_000034100 gene=TsM_000034100</t>
  </si>
  <si>
    <t>TsM_000563900</t>
  </si>
  <si>
    <t>transcript=TsM_000563900 gene=TsM_000563900</t>
  </si>
  <si>
    <t>TsM_000229600</t>
  </si>
  <si>
    <t>transcript=TsM_000229600 gene=TsM_000229600</t>
  </si>
  <si>
    <t>TsM_000890800</t>
  </si>
  <si>
    <t>transcript=TsM_000890800 gene=TsM_000890800</t>
  </si>
  <si>
    <t>TsM_000316100</t>
  </si>
  <si>
    <t>transcript=TsM_000316100 gene=TsM_000316100</t>
  </si>
  <si>
    <t>TsM_001009600</t>
  </si>
  <si>
    <t>transcript=TsM_001009600 gene=TsM_001009600</t>
  </si>
  <si>
    <t>TsM_000408800</t>
  </si>
  <si>
    <t>transcript=TsM_000408800 gene=TsM_000408800</t>
  </si>
  <si>
    <t>TsM_000227200</t>
  </si>
  <si>
    <t>transcript=TsM_000227200 gene=TsM_000227200</t>
  </si>
  <si>
    <t>TsM_000787400</t>
  </si>
  <si>
    <t>transcript=TsM_000787400 gene=TsM_000787400</t>
  </si>
  <si>
    <t>TsM_000256600</t>
  </si>
  <si>
    <t>transcript=TsM_000256600 gene=TsM_000256600</t>
  </si>
  <si>
    <t>TsM_000372400</t>
  </si>
  <si>
    <t>transcript=TsM_000372400 gene=TsM_000372400</t>
  </si>
  <si>
    <t>TsM_000495000</t>
  </si>
  <si>
    <t>transcript=TsM_000495000 gene=TsM_000495000</t>
  </si>
  <si>
    <t>TsM_000885800</t>
  </si>
  <si>
    <t>transcript=TsM_000885800 gene=TsM_000885800</t>
  </si>
  <si>
    <t>TsM_000837700</t>
  </si>
  <si>
    <t>transcript=TsM_000837700 gene=TsM_000837700</t>
  </si>
  <si>
    <t>TsM_000840300</t>
  </si>
  <si>
    <t>transcript=TsM_000840300 gene=TsM_000840300</t>
  </si>
  <si>
    <t>TsM_001246400</t>
  </si>
  <si>
    <t>transcript=TsM_001246400 gene=TsM_001246400</t>
  </si>
  <si>
    <t>TsM_000384700</t>
  </si>
  <si>
    <t>transcript=TsM_000384700 gene=TsM_000384700</t>
  </si>
  <si>
    <t>TsM_001157100</t>
  </si>
  <si>
    <t>transcript=TsM_001157100 gene=TsM_001157100</t>
  </si>
  <si>
    <t>TsM_001110000</t>
  </si>
  <si>
    <t>transcript=TsM_001110000 gene=TsM_001110000</t>
  </si>
  <si>
    <t>TsM_000818000</t>
  </si>
  <si>
    <t>transcript=TsM_000818000 gene=TsM_000818000</t>
  </si>
  <si>
    <t>TsM_001246700</t>
  </si>
  <si>
    <t>transcript=TsM_001246700 gene=TsM_001246700</t>
  </si>
  <si>
    <t>TsM_001228400</t>
  </si>
  <si>
    <t>transcript=TsM_001228400 gene=TsM_001228400</t>
  </si>
  <si>
    <t>TsM_001034900</t>
  </si>
  <si>
    <t>transcript=TsM_001034900 gene=TsM_001034900</t>
  </si>
  <si>
    <t>TsM_000102500</t>
  </si>
  <si>
    <t>transcript=TsM_000102500 gene=TsM_000102500</t>
  </si>
  <si>
    <t>TsM_000578200</t>
  </si>
  <si>
    <t>transcript=TsM_000578200 gene=TsM_000578200</t>
  </si>
  <si>
    <t>TsM_000998600</t>
  </si>
  <si>
    <t>transcript=TsM_000998600 gene=TsM_000998600</t>
  </si>
  <si>
    <t>TsM_000250500</t>
  </si>
  <si>
    <t>transcript=TsM_000250500 gene=TsM_000250500</t>
  </si>
  <si>
    <t>TsM_000037800</t>
  </si>
  <si>
    <t>transcript=TsM_000037800 gene=TsM_000037800</t>
  </si>
  <si>
    <t>TsM_001143800</t>
  </si>
  <si>
    <t>transcript=TsM_001143800 gene=TsM_001143800</t>
  </si>
  <si>
    <t>TsM_000407700</t>
  </si>
  <si>
    <t>transcript=TsM_000407700 gene=TsM_000407700</t>
  </si>
  <si>
    <t>TsM_000873000</t>
  </si>
  <si>
    <t>transcript=TsM_000873000 gene=TsM_000873000</t>
  </si>
  <si>
    <t>TsM_000984400</t>
  </si>
  <si>
    <t>transcript=TsM_000984400 gene=TsM_000984400</t>
  </si>
  <si>
    <t>TsM_000276700</t>
  </si>
  <si>
    <t>transcript=TsM_000276700 gene=TsM_000276700</t>
  </si>
  <si>
    <t>TsM_000607900</t>
  </si>
  <si>
    <t>transcript=TsM_000607900 gene=TsM_000607900</t>
  </si>
  <si>
    <t>TsM_000009100</t>
  </si>
  <si>
    <t>transcript=TsM_000009100 gene=TsM_000009100</t>
  </si>
  <si>
    <t>TsM_000716800</t>
  </si>
  <si>
    <t>transcript=TsM_000716800 gene=TsM_000716800</t>
  </si>
  <si>
    <t>TsM_000296700</t>
  </si>
  <si>
    <t>transcript=TsM_000296700 gene=TsM_000296700</t>
  </si>
  <si>
    <t>TsM_000558800</t>
  </si>
  <si>
    <t>transcript=TsM_000558800 gene=TsM_000558800</t>
  </si>
  <si>
    <t>TsM_000333300</t>
  </si>
  <si>
    <t>transcript=TsM_000333300 gene=TsM_000333300</t>
  </si>
  <si>
    <t>TsM_001074000</t>
  </si>
  <si>
    <t>transcript=TsM_001074000 gene=TsM_001074000</t>
  </si>
  <si>
    <t>TsM_000499000</t>
  </si>
  <si>
    <t>transcript=TsM_000499000 gene=TsM_000499000</t>
  </si>
  <si>
    <t>TsM_000097300</t>
  </si>
  <si>
    <t>transcript=TsM_000097300 gene=TsM_000097300</t>
  </si>
  <si>
    <t>TsM_000752500</t>
  </si>
  <si>
    <t>transcript=TsM_000752500 gene=TsM_000752500</t>
  </si>
  <si>
    <t>TsM_000668200</t>
  </si>
  <si>
    <t>transcript=TsM_000668200 gene=TsM_000668200</t>
  </si>
  <si>
    <t>TsM_000305600</t>
  </si>
  <si>
    <t>transcript=TsM_000305600 gene=TsM_000305600</t>
  </si>
  <si>
    <t>TsM_000749300</t>
  </si>
  <si>
    <t>transcript=TsM_000749300 gene=TsM_000749300</t>
  </si>
  <si>
    <t>TsM_000761900</t>
  </si>
  <si>
    <t>transcript=TsM_000761900 gene=TsM_000761900</t>
  </si>
  <si>
    <t>TsM_000326400</t>
  </si>
  <si>
    <t>transcript=TsM_000326400 gene=TsM_000326400</t>
  </si>
  <si>
    <t>TsM_000844200</t>
  </si>
  <si>
    <t>transcript=TsM_000844200 gene=TsM_000844200</t>
  </si>
  <si>
    <t>TsM_001144000</t>
  </si>
  <si>
    <t>transcript=TsM_001144000 gene=TsM_001144000</t>
  </si>
  <si>
    <t>TsM_000067600</t>
  </si>
  <si>
    <t>transcript=TsM_000067600 gene=TsM_000067600</t>
  </si>
  <si>
    <t>TsM_001152100</t>
  </si>
  <si>
    <t>transcript=TsM_001152100 gene=TsM_001152100</t>
  </si>
  <si>
    <t>TsM_001218200</t>
  </si>
  <si>
    <t>transcript=TsM_001218200 gene=TsM_001218200</t>
  </si>
  <si>
    <t>TsM_000642700</t>
  </si>
  <si>
    <t>transcript=TsM_000642700 gene=TsM_000642700</t>
  </si>
  <si>
    <t>TsM_001160000</t>
  </si>
  <si>
    <t>transcript=TsM_001160000 gene=TsM_001160000</t>
  </si>
  <si>
    <t>basement membrane specific heparan sulfate</t>
  </si>
  <si>
    <t>fructose 1,6 bisphosphate aldolase</t>
  </si>
  <si>
    <t>phosphoenolpyruvate carboxykinase</t>
  </si>
  <si>
    <t>paramyosin</t>
  </si>
  <si>
    <t>myosin heavy chain</t>
  </si>
  <si>
    <t>filamin</t>
  </si>
  <si>
    <t>Cysticercus cellulosae specific antigenic</t>
  </si>
  <si>
    <t>neurogenic locus notch protein</t>
  </si>
  <si>
    <t>AntigenB like protein</t>
  </si>
  <si>
    <t>18 kDa glycoprotein TS18 variant 2</t>
  </si>
  <si>
    <t>enolase</t>
  </si>
  <si>
    <t>Spectrin beta chain brain 3</t>
  </si>
  <si>
    <t>spectrin alpha chain</t>
  </si>
  <si>
    <t>fibrillar collagen chain FAp1 alpha</t>
  </si>
  <si>
    <t>Heat shock 70 kDa protein 4</t>
  </si>
  <si>
    <t>Lipid transport protein, N terminal</t>
  </si>
  <si>
    <t>n acetylated alpha linked acidic dipeptidase 2</t>
  </si>
  <si>
    <t>twitchin</t>
  </si>
  <si>
    <t>Collagen alpha 1(V) chain</t>
  </si>
  <si>
    <t>8 kDa glycoprotein</t>
  </si>
  <si>
    <t>gynecophoral canal protein</t>
  </si>
  <si>
    <t>delta protein 4</t>
  </si>
  <si>
    <t>collagen alpha 2(I) chain</t>
  </si>
  <si>
    <t>phosphoglycerate kinase 1</t>
  </si>
  <si>
    <t>triosephosphate isomerase</t>
  </si>
  <si>
    <t>Ag5</t>
  </si>
  <si>
    <t>prosaposin a preproprotein</t>
  </si>
  <si>
    <t>transketolase</t>
  </si>
  <si>
    <t>protein-coding gene</t>
  </si>
  <si>
    <t xml:space="preserve">twitchin </t>
  </si>
  <si>
    <t xml:space="preserve">endophilin B1 </t>
  </si>
  <si>
    <t xml:space="preserve">actin </t>
  </si>
  <si>
    <t xml:space="preserve">Type II collagen B </t>
  </si>
  <si>
    <t xml:space="preserve">collagen type i ii iii v xi alpha </t>
  </si>
  <si>
    <t xml:space="preserve">secreted antigen Ts8B1 </t>
  </si>
  <si>
    <t xml:space="preserve">gelsolin </t>
  </si>
  <si>
    <t xml:space="preserve">major vault protein </t>
  </si>
  <si>
    <t xml:space="preserve">spectrin beta chain </t>
  </si>
  <si>
    <t>titin</t>
  </si>
  <si>
    <t xml:space="preserve">lysosomal alpha glucosidase </t>
  </si>
  <si>
    <t xml:space="preserve">alpha actinin, sarcomeric </t>
  </si>
  <si>
    <t xml:space="preserve">collagen type XI alpha 2 </t>
  </si>
  <si>
    <t>14-3-3 protein</t>
  </si>
  <si>
    <t xml:space="preserve">filamin-c isoform g </t>
  </si>
  <si>
    <t xml:space="preserve">cell polarity protein </t>
  </si>
  <si>
    <t xml:space="preserve">calponin </t>
  </si>
  <si>
    <t xml:space="preserve">phosphoglycerate mutase </t>
  </si>
  <si>
    <t xml:space="preserve">microtubule associated protein 1S </t>
  </si>
  <si>
    <t xml:space="preserve">adenosylhomocysteinase </t>
  </si>
  <si>
    <t xml:space="preserve">cytosolic malate dehydrogenase </t>
  </si>
  <si>
    <t xml:space="preserve">tubulin alpha chain </t>
  </si>
  <si>
    <t xml:space="preserve">delta aminolevulinic acid dehydratase </t>
  </si>
  <si>
    <t>major egg antigen</t>
  </si>
  <si>
    <t xml:space="preserve">heat shock protein 83 </t>
  </si>
  <si>
    <t xml:space="preserve">Four and a half LIM domains protein 3 </t>
  </si>
  <si>
    <t>aldo keto reductase family 1, member B4</t>
  </si>
  <si>
    <t>Cu,Zn superoxide dismutase</t>
  </si>
  <si>
    <t xml:space="preserve">protein disulfide isomerase A3 </t>
  </si>
  <si>
    <t>14-3-3 protein beta:alpha</t>
  </si>
  <si>
    <t xml:space="preserve">heat shock protein 60 </t>
  </si>
  <si>
    <t xml:space="preserve">glyceraldehyde 3 phosphate dehydrogenase </t>
  </si>
  <si>
    <t xml:space="preserve">thioredoxin peroxidase </t>
  </si>
  <si>
    <t xml:space="preserve">ankyrin :unc </t>
  </si>
  <si>
    <t>transitional endoplasmic reticulum atpase</t>
  </si>
  <si>
    <t>immunogenic protein</t>
  </si>
  <si>
    <t xml:space="preserve">beta D xylosidase 2 </t>
  </si>
  <si>
    <t>Calcium binding protein</t>
  </si>
  <si>
    <t>talin</t>
  </si>
  <si>
    <t xml:space="preserve">peptidylprolyl isomerase A </t>
  </si>
  <si>
    <t xml:space="preserve">calpain </t>
  </si>
  <si>
    <t xml:space="preserve">elongation factor 2 </t>
  </si>
  <si>
    <t xml:space="preserve">ES1 protein, mitochondrial </t>
  </si>
  <si>
    <t xml:space="preserve">four and A half lim domains </t>
  </si>
  <si>
    <t xml:space="preserve">glucose 6 phosphate isomerase </t>
  </si>
  <si>
    <t xml:space="preserve">NADP dependent malic enzyme </t>
  </si>
  <si>
    <t xml:space="preserve">Major egg antigen (p40) </t>
  </si>
  <si>
    <t xml:space="preserve">myosin heavy chain, non muscle </t>
  </si>
  <si>
    <t xml:space="preserve">Profilin allergen </t>
  </si>
  <si>
    <t xml:space="preserve">methylthioadenosine phosphorylase </t>
  </si>
  <si>
    <t xml:space="preserve">sj ts4 protein </t>
  </si>
  <si>
    <t>cysteine and glycine rich protein 1</t>
  </si>
  <si>
    <t xml:space="preserve">aldo keto reductase family 1, member B4 </t>
  </si>
  <si>
    <t xml:space="preserve">inorganic pyrophosphatase </t>
  </si>
  <si>
    <t xml:space="preserve">sarcoplasmic calcium binding protein </t>
  </si>
  <si>
    <t xml:space="preserve">peroxidasin extracellular matrix-associated peroxidase </t>
  </si>
  <si>
    <t xml:space="preserve">cytoplasmic actin </t>
  </si>
  <si>
    <t xml:space="preserve">6 phosphogluconate dehydrogenase </t>
  </si>
  <si>
    <t xml:space="preserve">fatty acid binding protein FABP2 </t>
  </si>
  <si>
    <t xml:space="preserve">expressed protein </t>
  </si>
  <si>
    <t xml:space="preserve">tubulin alpha 1C chain </t>
  </si>
  <si>
    <t xml:space="preserve">phosphoglucomutase </t>
  </si>
  <si>
    <t xml:space="preserve">dynein light chain </t>
  </si>
  <si>
    <t xml:space="preserve">14-3-3 protein zeta:delta </t>
  </si>
  <si>
    <t xml:space="preserve">H17g protein, tegumental antigen </t>
  </si>
  <si>
    <t xml:space="preserve">rab gdp dissociation inhibitor </t>
  </si>
  <si>
    <t xml:space="preserve">Heat Shock protein family member (hsp 3) </t>
  </si>
  <si>
    <t xml:space="preserve">dipeptidyl peptidase 3 </t>
  </si>
  <si>
    <t xml:space="preserve">Peroxiredoxin 2 </t>
  </si>
  <si>
    <t xml:space="preserve">Tubulin beta 2C chain </t>
  </si>
  <si>
    <t xml:space="preserve">eukaryotic translation elongation factor 1 </t>
  </si>
  <si>
    <t xml:space="preserve">tropomyosin </t>
  </si>
  <si>
    <t xml:space="preserve">titin </t>
  </si>
  <si>
    <t xml:space="preserve">GST class mu </t>
  </si>
  <si>
    <t xml:space="preserve">fructose 1,6 bisphosphatase 1 </t>
  </si>
  <si>
    <t xml:space="preserve">protein of unknown function DM9 </t>
  </si>
  <si>
    <t xml:space="preserve">dm9 domain-containing protein </t>
  </si>
  <si>
    <t xml:space="preserve">UTP glucose 1 phosphate uridylyltransferase </t>
  </si>
  <si>
    <t xml:space="preserve">protein disulfide isomerase </t>
  </si>
  <si>
    <t xml:space="preserve">Collagen alpha 1(V) chain </t>
  </si>
  <si>
    <t xml:space="preserve">actin depolymerizing factor </t>
  </si>
  <si>
    <t xml:space="preserve">lactate dehydrogenase protein </t>
  </si>
  <si>
    <t xml:space="preserve">Calcium binding protein </t>
  </si>
  <si>
    <t xml:space="preserve">collagen alpha(iv) chain </t>
  </si>
  <si>
    <t xml:space="preserve">annexin </t>
  </si>
  <si>
    <t xml:space="preserve">immunoglobulin domain superfamily (sensory guidance protein) </t>
  </si>
  <si>
    <t xml:space="preserve">Papilin </t>
  </si>
  <si>
    <t xml:space="preserve">synaptic vesicle membrane protein VAT 1 </t>
  </si>
  <si>
    <t xml:space="preserve">calcium binding protein calreticulin </t>
  </si>
  <si>
    <t xml:space="preserve">laminin </t>
  </si>
  <si>
    <t xml:space="preserve">glycogen phosphorylase </t>
  </si>
  <si>
    <t xml:space="preserve">3 oxoacyl acyl carrier protein reductase </t>
  </si>
  <si>
    <t xml:space="preserve">protein DJ 1 </t>
  </si>
  <si>
    <t xml:space="preserve">Thioredoxin-2 </t>
  </si>
  <si>
    <t xml:space="preserve">translationally controlled tumor protein </t>
  </si>
  <si>
    <t xml:space="preserve">cathepsin b </t>
  </si>
  <si>
    <t xml:space="preserve">adenylosuccinate synthetase </t>
  </si>
  <si>
    <t xml:space="preserve">hemicentin </t>
  </si>
  <si>
    <t>hypothetical protein</t>
  </si>
  <si>
    <t xml:space="preserve">laminin subunit beta 1 </t>
  </si>
  <si>
    <t>cathepsin d (lysosomal aspartyl protease)</t>
  </si>
  <si>
    <t xml:space="preserve">collagen alpha-1 chain precursor </t>
  </si>
  <si>
    <t>tegumental antigen</t>
  </si>
  <si>
    <t xml:space="preserve">alpha 2 macroglobulin </t>
  </si>
  <si>
    <t xml:space="preserve">immunogenic protein ts11 </t>
  </si>
  <si>
    <t>3'(2'),5' bisphosphate nucleotidase 1</t>
  </si>
  <si>
    <t>calcium binding protein 39</t>
  </si>
  <si>
    <t xml:space="preserve">nucleoside diphosphate kinase </t>
  </si>
  <si>
    <t>dnaJ subfamily A</t>
  </si>
  <si>
    <t>Four and a half LIM domains protein 3</t>
  </si>
  <si>
    <t>proteasome subunit alpha type 2</t>
  </si>
  <si>
    <t xml:space="preserve">14-3-3 protein epsilon </t>
  </si>
  <si>
    <t xml:space="preserve">Microtubule associated protein RP:EB family </t>
  </si>
  <si>
    <t>apolipoprotein A I binding protein</t>
  </si>
  <si>
    <t xml:space="preserve">retinaldehyde binding protein </t>
  </si>
  <si>
    <t xml:space="preserve">Aldose 1 epimerase </t>
  </si>
  <si>
    <t xml:space="preserve">conserved hypothetical protein </t>
  </si>
  <si>
    <t xml:space="preserve">dihydrolipoamide dehydrogenase </t>
  </si>
  <si>
    <t xml:space="preserve">stress induced phosphoprotein 1 </t>
  </si>
  <si>
    <t>actin-depolymerizing factor</t>
  </si>
  <si>
    <t xml:space="preserve">citrate synthase </t>
  </si>
  <si>
    <t xml:space="preserve">aspartate aminotransferase, mitochondrial </t>
  </si>
  <si>
    <t>proteinase inhibitor I25, cystatin</t>
  </si>
  <si>
    <t>expressed protein</t>
  </si>
  <si>
    <t>nardilysin</t>
  </si>
  <si>
    <t xml:space="preserve">actin interacting protein 1 </t>
  </si>
  <si>
    <t xml:space="preserve">aspartyl aminopeptidase </t>
  </si>
  <si>
    <t>carbonyl reductase 1</t>
  </si>
  <si>
    <t>PDZ and LIM domain protein Zasp</t>
  </si>
  <si>
    <t xml:space="preserve">Four and a half LIM domains protein 2 </t>
  </si>
  <si>
    <t xml:space="preserve">pyruvate kinase </t>
  </si>
  <si>
    <t xml:space="preserve">protein l isoaspartate o methyltransferase </t>
  </si>
  <si>
    <t>Na :K ATPase alpha subunit</t>
  </si>
  <si>
    <t xml:space="preserve">endophilin B2 </t>
  </si>
  <si>
    <t xml:space="preserve">macrophage stimulating 1 (hepatocyte growth factor) </t>
  </si>
  <si>
    <t xml:space="preserve">ornithine aminotransferase </t>
  </si>
  <si>
    <t xml:space="preserve">epidermal growth factor receptor kinase </t>
  </si>
  <si>
    <t xml:space="preserve">aldehyde dehydrogenase, mitochondrial </t>
  </si>
  <si>
    <t>carbonic anhydrase II</t>
  </si>
  <si>
    <t xml:space="preserve">3 oxo 5 beta steroid 4 dehydrogenase </t>
  </si>
  <si>
    <t xml:space="preserve">ETHE1 protein </t>
  </si>
  <si>
    <t>calumenin</t>
  </si>
  <si>
    <t xml:space="preserve">Cystatin B (Stefin B) </t>
  </si>
  <si>
    <t xml:space="preserve">glycogenin-1 </t>
  </si>
  <si>
    <t xml:space="preserve">inosine 5' monophosphate dehydrogenase 2 </t>
  </si>
  <si>
    <t>von Willebrand factor A domain containing protein</t>
  </si>
  <si>
    <t>calponin</t>
  </si>
  <si>
    <t xml:space="preserve">puromycin sensitive aminopeptidase </t>
  </si>
  <si>
    <t xml:space="preserve">adenylyl cyclase associated protein 1 </t>
  </si>
  <si>
    <t xml:space="preserve">calumenin </t>
  </si>
  <si>
    <t xml:space="preserve">Armadillo type fold </t>
  </si>
  <si>
    <t xml:space="preserve">Proteasome subunit alpha type 7 </t>
  </si>
  <si>
    <t xml:space="preserve">iron dependent peroxidase </t>
  </si>
  <si>
    <t xml:space="preserve">bile acid beta glucosidase </t>
  </si>
  <si>
    <t xml:space="preserve">6 phosphofructokinase </t>
  </si>
  <si>
    <t>histidine triad nucleotide-binding protein 1</t>
  </si>
  <si>
    <t xml:space="preserve">thioredoxin glutathione reductase </t>
  </si>
  <si>
    <t xml:space="preserve">troponin </t>
  </si>
  <si>
    <t xml:space="preserve">neural cell adhesion molecule l1 protein </t>
  </si>
  <si>
    <t xml:space="preserve">beta tubulin </t>
  </si>
  <si>
    <t>annexin</t>
  </si>
  <si>
    <t xml:space="preserve">tegumental antigen </t>
  </si>
  <si>
    <t xml:space="preserve">carbonyl reductase 1 </t>
  </si>
  <si>
    <t xml:space="preserve">nardilysin </t>
  </si>
  <si>
    <t xml:space="preserve">rho gdp dissociation inhibitor </t>
  </si>
  <si>
    <t xml:space="preserve">fk506 binding protein </t>
  </si>
  <si>
    <t xml:space="preserve">cAMP dependent protein kinase regulatory </t>
  </si>
  <si>
    <t>acyl coenzyme A binding protein</t>
  </si>
  <si>
    <t xml:space="preserve">egf domain protein </t>
  </si>
  <si>
    <t xml:space="preserve">cysteine rich secretory protein LCCL </t>
  </si>
  <si>
    <t xml:space="preserve">asparaginyl tRNA synthetase, cytoplasmic </t>
  </si>
  <si>
    <t xml:space="preserve">heat shock 10 kDa protein 1 </t>
  </si>
  <si>
    <t>calmodulin</t>
  </si>
  <si>
    <t xml:space="preserve">calcyphosin protein </t>
  </si>
  <si>
    <t xml:space="preserve">collagen alpha 1(IV) chain </t>
  </si>
  <si>
    <t xml:space="preserve">20S proteasome subunit alpha 6 </t>
  </si>
  <si>
    <t xml:space="preserve">glyoxalase I </t>
  </si>
  <si>
    <t xml:space="preserve">programmed cell death 6 interacting </t>
  </si>
  <si>
    <t xml:space="preserve">insulin growth factor binding </t>
  </si>
  <si>
    <t xml:space="preserve">ng dimethylarginine dimethylaminohydrolase </t>
  </si>
  <si>
    <t xml:space="preserve">dynein light chain cytoplasmic </t>
  </si>
  <si>
    <t xml:space="preserve">diagnostic antigen gp50 </t>
  </si>
  <si>
    <t xml:space="preserve">L lactate dehydrogenase B chain </t>
  </si>
  <si>
    <t xml:space="preserve">glutaredoxin-1 </t>
  </si>
  <si>
    <t xml:space="preserve">protein of unknown function DUF953, thioredoxin </t>
  </si>
  <si>
    <t xml:space="preserve">Acidic leucine rich nuclear phosphoprotein </t>
  </si>
  <si>
    <t xml:space="preserve">adenylate kinase </t>
  </si>
  <si>
    <t xml:space="preserve">thioredoxin, mitochondrial </t>
  </si>
  <si>
    <t>ubiquitin carboxyl terminal hydrolase 5</t>
  </si>
  <si>
    <t xml:space="preserve">coronin 1C </t>
  </si>
  <si>
    <t xml:space="preserve">membrane protein t24 </t>
  </si>
  <si>
    <t xml:space="preserve">myosin essential light chain </t>
  </si>
  <si>
    <t xml:space="preserve">hypothetical protein </t>
  </si>
  <si>
    <t xml:space="preserve">erythrocyte membrane protein </t>
  </si>
  <si>
    <t xml:space="preserve">niversal minicircle sequence binding </t>
  </si>
  <si>
    <t xml:space="preserve">troponin t </t>
  </si>
  <si>
    <t xml:space="preserve">cellular nucleic acid binding protein </t>
  </si>
  <si>
    <t>Galectin, carbohydrate recognition domain</t>
  </si>
  <si>
    <t xml:space="preserve">Netrin receptor DCC </t>
  </si>
  <si>
    <t xml:space="preserve">fibulin </t>
  </si>
  <si>
    <t xml:space="preserve">prolyl endopeptidase </t>
  </si>
  <si>
    <t xml:space="preserve">peptidyl prolyl cis trans isomerase FKBP4 </t>
  </si>
  <si>
    <t xml:space="preserve">Small ubiquitin modifier 2 </t>
  </si>
  <si>
    <t xml:space="preserve">Tissue factor pathway inhibitor </t>
  </si>
  <si>
    <t xml:space="preserve">peptide methionine sulfoxide reductase </t>
  </si>
  <si>
    <t xml:space="preserve">serine:threonine protein phosphatase 2A </t>
  </si>
  <si>
    <t xml:space="preserve">mitochondrial import receptor subunit tom34 </t>
  </si>
  <si>
    <t xml:space="preserve">fibrillin 2 </t>
  </si>
  <si>
    <t xml:space="preserve">glucose 6 phosphate 1 dehydrogenase </t>
  </si>
  <si>
    <t xml:space="preserve">aldehyde reductase </t>
  </si>
  <si>
    <t xml:space="preserve">WAP, kazal, immunoglobulin, kunitz and NTR </t>
  </si>
  <si>
    <t>histone H4</t>
  </si>
  <si>
    <t xml:space="preserve">peptidyl prolyl cis trans isomerase B </t>
  </si>
  <si>
    <t xml:space="preserve">hemicentin 1 </t>
  </si>
  <si>
    <t xml:space="preserve">dynein heavy chain </t>
  </si>
  <si>
    <t xml:space="preserve">vesicle associated membrane protein (vamp) </t>
  </si>
  <si>
    <t xml:space="preserve">THAP domain containing protein 4 </t>
  </si>
  <si>
    <t>cytosolic purine 5' nucleotidase</t>
  </si>
  <si>
    <t xml:space="preserve">fumarate hydratase class I </t>
  </si>
  <si>
    <t xml:space="preserve">alkyl hydroperoxide reductase: thiol specific </t>
  </si>
  <si>
    <t xml:space="preserve">cupin 2 barrel domain containing protein </t>
  </si>
  <si>
    <t xml:space="preserve">fructose- -bisphosphatase </t>
  </si>
  <si>
    <t>Armet protein</t>
  </si>
  <si>
    <t xml:space="preserve">pyruvate dehydrogenase E1 component subunit </t>
  </si>
  <si>
    <t xml:space="preserve">Myosin regulatory light chain </t>
  </si>
  <si>
    <t xml:space="preserve">S formylglutathione hydrolase </t>
  </si>
  <si>
    <t>histone H2B</t>
  </si>
  <si>
    <t xml:space="preserve">Speract scavenger receptor related </t>
  </si>
  <si>
    <t xml:space="preserve">LIM, zinc binding,domain containing protein </t>
  </si>
  <si>
    <t xml:space="preserve">Spectrin alpha chain, brain </t>
  </si>
  <si>
    <t>vesicular amine transporter</t>
  </si>
  <si>
    <t>aminoacylase 1</t>
  </si>
  <si>
    <t>protein of unknown function DUF2419</t>
  </si>
  <si>
    <t>conserved hypothetical protein</t>
  </si>
  <si>
    <t>myosin binding protein</t>
  </si>
  <si>
    <t xml:space="preserve">T complex protein 1 subunit eta </t>
  </si>
  <si>
    <t xml:space="preserve">calmodulin </t>
  </si>
  <si>
    <t xml:space="preserve">MACRO domain containing protein 2 </t>
  </si>
  <si>
    <t>proteasome (prosome macropain) subunit beta type</t>
  </si>
  <si>
    <t>protein of unknown function DUF605</t>
  </si>
  <si>
    <t>Mastin</t>
  </si>
  <si>
    <t>amiloride sensitive amine oxidase</t>
  </si>
  <si>
    <t xml:space="preserve">Dienelactone hydrolase </t>
  </si>
  <si>
    <t xml:space="preserve">leucine rich repeat containing protein 15 </t>
  </si>
  <si>
    <t xml:space="preserve">proteasome subunit beta type 7 </t>
  </si>
  <si>
    <t xml:space="preserve">chloride intracellular channel </t>
  </si>
  <si>
    <t xml:space="preserve">clathrin light chain </t>
  </si>
  <si>
    <t xml:space="preserve">hydroxymethylglutaryl coenzyme A synthase </t>
  </si>
  <si>
    <t>mannose 6 phosphate isomerase</t>
  </si>
  <si>
    <t>granulins</t>
  </si>
  <si>
    <t xml:space="preserve">GPI anchored surface glycoprotein </t>
  </si>
  <si>
    <t>sodium:potassium transporting ATPase subunit</t>
  </si>
  <si>
    <t xml:space="preserve">subfamily S1B unassigned peptidase (S01 family) </t>
  </si>
  <si>
    <t>proteasome (prosome, macropain) subunit, beta</t>
  </si>
  <si>
    <t>aldo keto reductase family 1 member B10</t>
  </si>
  <si>
    <t>ATP synthase subunit alpha, mitochondrial</t>
  </si>
  <si>
    <t>syndecan</t>
  </si>
  <si>
    <t>proteasome (prosome macropain) subunit alpha</t>
  </si>
  <si>
    <t xml:space="preserve">protein-coding gene </t>
  </si>
  <si>
    <t>succinate dehydrogenase (ubiquinone)</t>
  </si>
  <si>
    <t>hydroxyacylglutathione hydrolase</t>
  </si>
  <si>
    <t xml:space="preserve">Biotin lipoyl attachment </t>
  </si>
  <si>
    <t>SPONdin (extracellular matrix glycoprotein)</t>
  </si>
  <si>
    <t xml:space="preserve">sulfide quinone reductase </t>
  </si>
  <si>
    <t xml:space="preserve">T cell immunomodulatory protein </t>
  </si>
  <si>
    <t>lysosomal acid phosphatase</t>
  </si>
  <si>
    <t xml:space="preserve">aminopeptidase N </t>
  </si>
  <si>
    <t>Coatomer subunit gamma</t>
  </si>
  <si>
    <t xml:space="preserve">Laminin subunit gamma </t>
  </si>
  <si>
    <t>Tapeworm specific antigen B</t>
  </si>
  <si>
    <t xml:space="preserve">ester hydrolase C11orf54 </t>
  </si>
  <si>
    <t xml:space="preserve">Thymosin beta-4 </t>
  </si>
  <si>
    <t xml:space="preserve">SLIT and NTRK protein 5 </t>
  </si>
  <si>
    <t xml:space="preserve">actin protein 3B </t>
  </si>
  <si>
    <t xml:space="preserve">leucyl aminopeptidase </t>
  </si>
  <si>
    <t xml:space="preserve">Dynein light chain, type 1 2 </t>
  </si>
  <si>
    <t xml:space="preserve">calreticulin </t>
  </si>
  <si>
    <t xml:space="preserve">cathepsin l cysteinee peptidase </t>
  </si>
  <si>
    <t xml:space="preserve">glucan (1,4 alpha), branching enzyme 1 </t>
  </si>
  <si>
    <t xml:space="preserve">EGF region, conserved site </t>
  </si>
  <si>
    <t xml:space="preserve">coproporphyrinogen III oxidase </t>
  </si>
  <si>
    <t xml:space="preserve">proteasome subunit alpha type 6 </t>
  </si>
  <si>
    <t xml:space="preserve">hypothetical schistosoma protein upf0506 </t>
  </si>
  <si>
    <t xml:space="preserve">glutathione S transferase </t>
  </si>
  <si>
    <t xml:space="preserve">Complement component 1 Q subcomponent binding </t>
  </si>
  <si>
    <t>puromycin sensitive aminopeptidase</t>
  </si>
  <si>
    <t xml:space="preserve">16 kda calcium binding protein </t>
  </si>
  <si>
    <t>dynein light chain</t>
  </si>
  <si>
    <t>Estrogen regulated protein EP45</t>
  </si>
  <si>
    <t xml:space="preserve">amiloride sensitive amine oxidase </t>
  </si>
  <si>
    <t xml:space="preserve">vesicle associated membrane protein </t>
  </si>
  <si>
    <t xml:space="preserve">collagen alpha 1(VII) chain </t>
  </si>
  <si>
    <t xml:space="preserve">lysyl oxidase </t>
  </si>
  <si>
    <t>ubiquinol cytochrome c oxidoreductase subunit 6</t>
  </si>
  <si>
    <t>Immunoglobulin domain containing protein</t>
  </si>
  <si>
    <t>tegumental protein</t>
  </si>
  <si>
    <t xml:space="preserve">B cell receptor associated protein </t>
  </si>
  <si>
    <t xml:space="preserve">thrombospondin type 3 repeat family protein </t>
  </si>
  <si>
    <t>cathepsin L</t>
  </si>
  <si>
    <t xml:space="preserve">proteasome subunit beta type 6 </t>
  </si>
  <si>
    <t xml:space="preserve">mitochondrial processing peptidase beta subunit </t>
  </si>
  <si>
    <t xml:space="preserve">Kunitz protease inhibitor </t>
  </si>
  <si>
    <t xml:space="preserve">Rho GTPase activating protein 19 </t>
  </si>
  <si>
    <t xml:space="preserve">folate receptor beta </t>
  </si>
  <si>
    <t xml:space="preserve">proteasome (prosome, macropain) subunit, beta </t>
  </si>
  <si>
    <t xml:space="preserve">cytochrome c </t>
  </si>
  <si>
    <t xml:space="preserve">alpha acetylgalactosaminidase </t>
  </si>
  <si>
    <t xml:space="preserve">cd63 antigen-like </t>
  </si>
  <si>
    <t xml:space="preserve">myosin 2 essential light chain </t>
  </si>
  <si>
    <t xml:space="preserve">pdz domain containing protein </t>
  </si>
  <si>
    <t xml:space="preserve">peptidyl prolyl cis trans isomerase </t>
  </si>
  <si>
    <t xml:space="preserve">kinetochore associated protein 1 </t>
  </si>
  <si>
    <t xml:space="preserve">Ankyrin repeat domain containing protein </t>
  </si>
  <si>
    <t xml:space="preserve">Glucosidase II beta subunit </t>
  </si>
  <si>
    <t xml:space="preserve">collagen alpha 1(XV) chain </t>
  </si>
  <si>
    <t xml:space="preserve">coronin 1B </t>
  </si>
  <si>
    <t xml:space="preserve">Vacuolar protein sorting associated protein </t>
  </si>
  <si>
    <r>
      <rPr>
        <b/>
        <sz val="10"/>
        <color rgb="FF000000"/>
        <rFont val="Arial"/>
        <family val="2"/>
      </rPr>
      <t>Dataset EV1:</t>
    </r>
    <r>
      <rPr>
        <sz val="10"/>
        <color rgb="FF000000"/>
        <rFont val="Arial"/>
        <family val="2"/>
      </rPr>
      <t xml:space="preserve"> Shared proteins identified in CLys and CSN by mass spectrometry.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</si>
</sst>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color rgb="FF000000"/>
      <name val="Arial"/>
      <family val="2"/>
    </font>
    <font>
      <sz val="8"/>
      <color indexed="68"/>
      <name val="Tahoma"/>
      <family val="2"/>
    </font>
    <font>
      <sz val="8"/>
      <color indexed="64"/>
      <name val="Tahoma"/>
      <family val="2"/>
    </font>
    <font>
      <sz val="11"/>
      <color rgb="FF006100"/>
      <name val="Calibri"/>
      <family val="2"/>
      <scheme val="minor"/>
    </font>
    <font>
      <sz val="8"/>
      <color rgb="FF006100"/>
      <name val="Tahoma"/>
      <family val="2"/>
    </font>
    <font>
      <sz val="8"/>
      <color rgb="FF000000"/>
      <name val="Tahoma"/>
      <family val="2"/>
    </font>
    <font>
      <sz val="8"/>
      <name val="Tahoma"/>
      <family val="2"/>
    </font>
    <font>
      <sz val="10"/>
      <color rgb="FF0061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  <fill>
      <patternFill patternType="solid">
        <fgColor indexed="9"/>
        <bgColor indexed="11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/>
    </xf>
    <xf numFmtId="2" fontId="2" fillId="3" borderId="2" xfId="0" applyNumberFormat="1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top"/>
    </xf>
    <xf numFmtId="164" fontId="2" fillId="3" borderId="2" xfId="0" applyNumberFormat="1" applyFont="1" applyFill="1" applyBorder="1" applyAlignment="1">
      <alignment horizontal="right" vertical="top"/>
    </xf>
    <xf numFmtId="0" fontId="4" fillId="4" borderId="2" xfId="1" applyFont="1" applyBorder="1" applyAlignment="1">
      <alignment horizontal="left" vertical="center"/>
    </xf>
    <xf numFmtId="0" fontId="4" fillId="4" borderId="0" xfId="1" applyFont="1"/>
    <xf numFmtId="0" fontId="5" fillId="0" borderId="0" xfId="0" applyFont="1"/>
    <xf numFmtId="2" fontId="4" fillId="4" borderId="2" xfId="1" applyNumberFormat="1" applyFont="1" applyBorder="1" applyAlignment="1">
      <alignment horizontal="right" vertical="center"/>
    </xf>
    <xf numFmtId="2" fontId="4" fillId="4" borderId="2" xfId="1" applyNumberFormat="1" applyFont="1" applyBorder="1" applyAlignment="1">
      <alignment horizontal="center" vertical="center"/>
    </xf>
    <xf numFmtId="0" fontId="4" fillId="4" borderId="2" xfId="1" applyFont="1" applyBorder="1" applyAlignment="1">
      <alignment horizontal="right" vertical="center"/>
    </xf>
    <xf numFmtId="0" fontId="4" fillId="4" borderId="2" xfId="1" applyFont="1" applyBorder="1" applyAlignment="1">
      <alignment horizontal="right" vertical="top"/>
    </xf>
    <xf numFmtId="164" fontId="4" fillId="4" borderId="2" xfId="1" applyNumberFormat="1" applyFont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2" fontId="2" fillId="3" borderId="2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2" fontId="4" fillId="4" borderId="2" xfId="1" applyNumberFormat="1" applyFont="1" applyBorder="1" applyAlignment="1">
      <alignment horizontal="right" vertical="top"/>
    </xf>
    <xf numFmtId="2" fontId="4" fillId="4" borderId="2" xfId="1" applyNumberFormat="1" applyFont="1" applyBorder="1" applyAlignment="1">
      <alignment horizontal="center" vertical="top"/>
    </xf>
    <xf numFmtId="164" fontId="4" fillId="4" borderId="2" xfId="1" applyNumberFormat="1" applyFont="1" applyBorder="1" applyAlignment="1">
      <alignment horizontal="right" vertical="top"/>
    </xf>
    <xf numFmtId="0" fontId="4" fillId="4" borderId="2" xfId="1" applyFont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right" vertical="top"/>
    </xf>
    <xf numFmtId="164" fontId="6" fillId="3" borderId="2" xfId="0" applyNumberFormat="1" applyFont="1" applyFill="1" applyBorder="1" applyAlignment="1">
      <alignment horizontal="right" vertical="top"/>
    </xf>
    <xf numFmtId="2" fontId="6" fillId="3" borderId="2" xfId="0" applyNumberFormat="1" applyFont="1" applyFill="1" applyBorder="1" applyAlignment="1">
      <alignment horizontal="right" vertical="top"/>
    </xf>
    <xf numFmtId="0" fontId="7" fillId="4" borderId="0" xfId="1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2">
    <cellStyle name="Normal" xfId="0" builtinId="0"/>
    <cellStyle name="Satisfaisant" xfId="1" builtinId="26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F0F8F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4FC90-9166-0549-A0CF-674397A5D166}">
  <dimension ref="A1"/>
  <sheetViews>
    <sheetView tabSelected="1" workbookViewId="0">
      <selection activeCell="G16" sqref="G16"/>
    </sheetView>
  </sheetViews>
  <sheetFormatPr baseColWidth="10" defaultRowHeight="13" x14ac:dyDescent="0.15"/>
  <sheetData>
    <row r="1" spans="1:1" x14ac:dyDescent="0.15">
      <c r="A1" t="s">
        <v>3791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1085"/>
  <sheetViews>
    <sheetView workbookViewId="0">
      <selection activeCell="N1074" sqref="N1074"/>
    </sheetView>
  </sheetViews>
  <sheetFormatPr baseColWidth="10" defaultColWidth="9.1640625" defaultRowHeight="13" x14ac:dyDescent="0.15"/>
  <cols>
    <col min="1" max="1" width="14.33203125" customWidth="1"/>
    <col min="2" max="2" width="42.83203125" customWidth="1"/>
    <col min="3" max="4" width="11.5" customWidth="1"/>
    <col min="5" max="5" width="9.5" customWidth="1"/>
    <col min="6" max="6" width="15.1640625" customWidth="1"/>
    <col min="7" max="7" width="9.6640625" customWidth="1"/>
    <col min="8" max="9" width="8.5" customWidth="1"/>
    <col min="10" max="11" width="11.5" customWidth="1"/>
  </cols>
  <sheetData>
    <row r="1" spans="1:11" ht="15.75" customHeight="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1259.3391134738899</v>
      </c>
      <c r="D2" s="4">
        <v>65.569999999999993</v>
      </c>
      <c r="E2" s="5">
        <v>2</v>
      </c>
      <c r="F2" s="5">
        <v>350</v>
      </c>
      <c r="G2" s="5">
        <v>468</v>
      </c>
      <c r="H2" s="5">
        <v>653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331</v>
      </c>
      <c r="B3" s="2" t="s">
        <v>1416</v>
      </c>
      <c r="C3" s="3">
        <v>358.90575420856499</v>
      </c>
      <c r="D3" s="4">
        <v>98.35</v>
      </c>
      <c r="E3" s="5">
        <v>2</v>
      </c>
      <c r="F3" s="5">
        <v>42</v>
      </c>
      <c r="G3" s="5">
        <v>47</v>
      </c>
      <c r="H3" s="5">
        <v>115</v>
      </c>
      <c r="I3" s="5">
        <v>363</v>
      </c>
      <c r="J3" s="6">
        <v>39.657506854659999</v>
      </c>
      <c r="K3" s="3">
        <v>8.13330078125</v>
      </c>
    </row>
    <row r="4" spans="1:11" x14ac:dyDescent="0.15">
      <c r="A4" s="2" t="s">
        <v>734</v>
      </c>
      <c r="B4" s="2" t="s">
        <v>1819</v>
      </c>
      <c r="C4" s="3">
        <v>310.65535008907301</v>
      </c>
      <c r="D4" s="4">
        <v>88.54</v>
      </c>
      <c r="E4" s="5">
        <v>2</v>
      </c>
      <c r="F4" s="5">
        <v>57</v>
      </c>
      <c r="G4" s="5">
        <v>73</v>
      </c>
      <c r="H4" s="5">
        <v>146</v>
      </c>
      <c r="I4" s="5">
        <v>628</v>
      </c>
      <c r="J4" s="6">
        <v>70.171045334660107</v>
      </c>
      <c r="K4" s="3">
        <v>7.23974609375</v>
      </c>
    </row>
    <row r="5" spans="1:11" x14ac:dyDescent="0.15">
      <c r="A5" s="2" t="s">
        <v>1022</v>
      </c>
      <c r="B5" s="2" t="s">
        <v>2107</v>
      </c>
      <c r="C5" s="3">
        <v>290.169310927391</v>
      </c>
      <c r="D5" s="4">
        <v>68.47</v>
      </c>
      <c r="E5" s="5">
        <v>2</v>
      </c>
      <c r="F5" s="5">
        <v>59</v>
      </c>
      <c r="G5" s="5">
        <v>88</v>
      </c>
      <c r="H5" s="5">
        <v>137</v>
      </c>
      <c r="I5" s="5">
        <v>942</v>
      </c>
      <c r="J5" s="6">
        <v>107.70736224466</v>
      </c>
      <c r="K5" s="3">
        <v>5.33837890625</v>
      </c>
    </row>
    <row r="6" spans="1:11" x14ac:dyDescent="0.15">
      <c r="A6" s="2" t="s">
        <v>612</v>
      </c>
      <c r="B6" s="2" t="s">
        <v>1697</v>
      </c>
      <c r="C6" s="3">
        <v>281.41080856323202</v>
      </c>
      <c r="D6" s="4">
        <v>63.04</v>
      </c>
      <c r="E6" s="5">
        <v>1</v>
      </c>
      <c r="F6" s="5">
        <v>74</v>
      </c>
      <c r="G6" s="5">
        <v>128</v>
      </c>
      <c r="H6" s="5">
        <v>172</v>
      </c>
      <c r="I6" s="5">
        <v>1967</v>
      </c>
      <c r="J6" s="6">
        <v>225.23046483466001</v>
      </c>
      <c r="K6" s="3">
        <v>5.57958984375</v>
      </c>
    </row>
    <row r="7" spans="1:11" x14ac:dyDescent="0.15">
      <c r="A7" s="2" t="s">
        <v>1047</v>
      </c>
      <c r="B7" s="2" t="s">
        <v>2132</v>
      </c>
      <c r="C7" s="3">
        <v>220.67006373405499</v>
      </c>
      <c r="D7" s="4">
        <v>68.239999999999995</v>
      </c>
      <c r="E7" s="5">
        <v>1</v>
      </c>
      <c r="F7" s="5">
        <v>50</v>
      </c>
      <c r="G7" s="5">
        <v>65</v>
      </c>
      <c r="H7" s="5">
        <v>101</v>
      </c>
      <c r="I7" s="5">
        <v>1206</v>
      </c>
      <c r="J7" s="6">
        <v>129.90473650466001</v>
      </c>
      <c r="K7" s="3">
        <v>5.83349609375</v>
      </c>
    </row>
    <row r="8" spans="1:11" x14ac:dyDescent="0.15">
      <c r="A8" s="2" t="s">
        <v>34</v>
      </c>
      <c r="B8" s="2" t="s">
        <v>1119</v>
      </c>
      <c r="C8" s="3">
        <v>214.16884136199999</v>
      </c>
      <c r="D8" s="4">
        <v>73.75</v>
      </c>
      <c r="E8" s="5">
        <v>1</v>
      </c>
      <c r="F8" s="5">
        <v>14</v>
      </c>
      <c r="G8" s="5">
        <v>17</v>
      </c>
      <c r="H8" s="5">
        <v>86</v>
      </c>
      <c r="I8" s="5">
        <v>160</v>
      </c>
      <c r="J8" s="6">
        <v>18.611588534660001</v>
      </c>
      <c r="K8" s="3">
        <v>4.50048828125</v>
      </c>
    </row>
    <row r="9" spans="1:11" x14ac:dyDescent="0.15">
      <c r="A9" s="2" t="s">
        <v>960</v>
      </c>
      <c r="B9" s="2" t="s">
        <v>2045</v>
      </c>
      <c r="C9" s="3">
        <v>209.38313066959401</v>
      </c>
      <c r="D9" s="4">
        <v>51.32</v>
      </c>
      <c r="E9" s="5">
        <v>3</v>
      </c>
      <c r="F9" s="5">
        <v>63</v>
      </c>
      <c r="G9" s="5">
        <v>110</v>
      </c>
      <c r="H9" s="5">
        <v>141</v>
      </c>
      <c r="I9" s="5">
        <v>3133</v>
      </c>
      <c r="J9" s="6">
        <v>342.46446485466498</v>
      </c>
      <c r="K9" s="3">
        <v>6.13818359375</v>
      </c>
    </row>
    <row r="10" spans="1:11" x14ac:dyDescent="0.15">
      <c r="A10" s="2" t="s">
        <v>258</v>
      </c>
      <c r="B10" s="2" t="s">
        <v>1343</v>
      </c>
      <c r="C10" s="3">
        <v>207.71384656429299</v>
      </c>
      <c r="D10" s="4">
        <v>75.290000000000006</v>
      </c>
      <c r="E10" s="5">
        <v>1</v>
      </c>
      <c r="F10" s="5">
        <v>8</v>
      </c>
      <c r="G10" s="5">
        <v>10</v>
      </c>
      <c r="H10" s="5">
        <v>81</v>
      </c>
      <c r="I10" s="5">
        <v>85</v>
      </c>
      <c r="J10" s="6">
        <v>9.6051929646600005</v>
      </c>
      <c r="K10" s="3">
        <v>9.39306640625</v>
      </c>
    </row>
    <row r="11" spans="1:11" x14ac:dyDescent="0.15">
      <c r="A11" s="2" t="s">
        <v>119</v>
      </c>
      <c r="B11" s="2" t="s">
        <v>1204</v>
      </c>
      <c r="C11" s="3">
        <v>196.81177401542701</v>
      </c>
      <c r="D11" s="4">
        <v>89.53</v>
      </c>
      <c r="E11" s="5">
        <v>2</v>
      </c>
      <c r="F11" s="5">
        <v>3</v>
      </c>
      <c r="G11" s="5">
        <v>9</v>
      </c>
      <c r="H11" s="5">
        <v>106</v>
      </c>
      <c r="I11" s="5">
        <v>86</v>
      </c>
      <c r="J11" s="6">
        <v>9.8531212346599997</v>
      </c>
      <c r="K11" s="3">
        <v>8.79248046875</v>
      </c>
    </row>
    <row r="12" spans="1:11" x14ac:dyDescent="0.15">
      <c r="A12" s="2" t="s">
        <v>513</v>
      </c>
      <c r="B12" s="2" t="s">
        <v>1598</v>
      </c>
      <c r="C12" s="3">
        <v>195.57866013050099</v>
      </c>
      <c r="D12" s="4">
        <v>93.53</v>
      </c>
      <c r="E12" s="5">
        <v>3</v>
      </c>
      <c r="F12" s="5">
        <v>41</v>
      </c>
      <c r="G12" s="5">
        <v>51</v>
      </c>
      <c r="H12" s="5">
        <v>84</v>
      </c>
      <c r="I12" s="5">
        <v>433</v>
      </c>
      <c r="J12" s="6">
        <v>46.527884814659998</v>
      </c>
      <c r="K12" s="3">
        <v>6.94677734375</v>
      </c>
    </row>
    <row r="13" spans="1:11" x14ac:dyDescent="0.15">
      <c r="A13" s="2" t="s">
        <v>420</v>
      </c>
      <c r="B13" s="2" t="s">
        <v>1505</v>
      </c>
      <c r="C13" s="3">
        <v>194.435118913651</v>
      </c>
      <c r="D13" s="4">
        <v>56.84</v>
      </c>
      <c r="E13" s="5">
        <v>1</v>
      </c>
      <c r="F13" s="5">
        <v>52</v>
      </c>
      <c r="G13" s="5">
        <v>70</v>
      </c>
      <c r="H13" s="5">
        <v>92</v>
      </c>
      <c r="I13" s="5">
        <v>1374</v>
      </c>
      <c r="J13" s="6">
        <v>159.61796623466</v>
      </c>
      <c r="K13" s="3">
        <v>5.31298828125</v>
      </c>
    </row>
    <row r="14" spans="1:11" x14ac:dyDescent="0.15">
      <c r="A14" s="2" t="s">
        <v>848</v>
      </c>
      <c r="B14" s="2" t="s">
        <v>1933</v>
      </c>
      <c r="C14" s="3">
        <v>194.29559266567199</v>
      </c>
      <c r="D14" s="4">
        <v>64.010000000000005</v>
      </c>
      <c r="E14" s="5">
        <v>1</v>
      </c>
      <c r="F14" s="5">
        <v>60</v>
      </c>
      <c r="G14" s="5">
        <v>81</v>
      </c>
      <c r="H14" s="5">
        <v>103</v>
      </c>
      <c r="I14" s="5">
        <v>1131</v>
      </c>
      <c r="J14" s="6">
        <v>130.74451269465999</v>
      </c>
      <c r="K14" s="3">
        <v>5.47802734375</v>
      </c>
    </row>
    <row r="15" spans="1:11" x14ac:dyDescent="0.15">
      <c r="A15" s="2" t="s">
        <v>456</v>
      </c>
      <c r="B15" s="2" t="s">
        <v>1541</v>
      </c>
      <c r="C15" s="3">
        <v>189.15456199645999</v>
      </c>
      <c r="D15" s="4">
        <v>66.84</v>
      </c>
      <c r="E15" s="5">
        <v>1</v>
      </c>
      <c r="F15" s="5">
        <v>33</v>
      </c>
      <c r="G15" s="5">
        <v>63</v>
      </c>
      <c r="H15" s="5">
        <v>112</v>
      </c>
      <c r="I15" s="5">
        <v>1357</v>
      </c>
      <c r="J15" s="6">
        <v>130.34539977466</v>
      </c>
      <c r="K15" s="3">
        <v>7.19580078125</v>
      </c>
    </row>
    <row r="16" spans="1:11" x14ac:dyDescent="0.15">
      <c r="A16" s="2" t="s">
        <v>1074</v>
      </c>
      <c r="B16" s="2" t="s">
        <v>2159</v>
      </c>
      <c r="C16" s="3">
        <v>188.39301168918601</v>
      </c>
      <c r="D16" s="4">
        <v>68</v>
      </c>
      <c r="E16" s="5">
        <v>7</v>
      </c>
      <c r="F16" s="5">
        <v>16</v>
      </c>
      <c r="G16" s="5">
        <v>50</v>
      </c>
      <c r="H16" s="5">
        <v>87</v>
      </c>
      <c r="I16" s="5">
        <v>650</v>
      </c>
      <c r="J16" s="6">
        <v>71.098275694660103</v>
      </c>
      <c r="K16" s="3">
        <v>5.87158203125</v>
      </c>
    </row>
    <row r="17" spans="1:11" x14ac:dyDescent="0.15">
      <c r="A17" s="2" t="s">
        <v>132</v>
      </c>
      <c r="B17" s="2" t="s">
        <v>1217</v>
      </c>
      <c r="C17" s="3">
        <v>183.90627098083499</v>
      </c>
      <c r="D17" s="4">
        <v>38.619999999999997</v>
      </c>
      <c r="E17" s="5">
        <v>1</v>
      </c>
      <c r="F17" s="5">
        <v>61</v>
      </c>
      <c r="G17" s="5">
        <v>99</v>
      </c>
      <c r="H17" s="5">
        <v>124</v>
      </c>
      <c r="I17" s="5">
        <v>3050</v>
      </c>
      <c r="J17" s="6">
        <v>341.82360621466199</v>
      </c>
      <c r="K17" s="3">
        <v>7.29833984375</v>
      </c>
    </row>
    <row r="18" spans="1:11" x14ac:dyDescent="0.15">
      <c r="A18" s="2" t="s">
        <v>414</v>
      </c>
      <c r="B18" s="2" t="s">
        <v>1499</v>
      </c>
      <c r="C18" s="3">
        <v>183.240848779678</v>
      </c>
      <c r="D18" s="4">
        <v>49.88</v>
      </c>
      <c r="E18" s="5">
        <v>1</v>
      </c>
      <c r="F18" s="5">
        <v>54</v>
      </c>
      <c r="G18" s="5">
        <v>68</v>
      </c>
      <c r="H18" s="5">
        <v>87</v>
      </c>
      <c r="I18" s="5">
        <v>1688</v>
      </c>
      <c r="J18" s="6">
        <v>182.281652114661</v>
      </c>
      <c r="K18" s="3">
        <v>6.10009765625</v>
      </c>
    </row>
    <row r="19" spans="1:11" x14ac:dyDescent="0.15">
      <c r="A19" s="2" t="s">
        <v>635</v>
      </c>
      <c r="B19" s="2" t="s">
        <v>1720</v>
      </c>
      <c r="C19" s="3">
        <v>181.133128643036</v>
      </c>
      <c r="D19" s="4">
        <v>56.78</v>
      </c>
      <c r="E19" s="5">
        <v>1</v>
      </c>
      <c r="F19" s="5">
        <v>42</v>
      </c>
      <c r="G19" s="5">
        <v>46</v>
      </c>
      <c r="H19" s="5">
        <v>73</v>
      </c>
      <c r="I19" s="5">
        <v>782</v>
      </c>
      <c r="J19" s="6">
        <v>87.599854784660096</v>
      </c>
      <c r="K19" s="3">
        <v>8.47021484375</v>
      </c>
    </row>
    <row r="20" spans="1:11" x14ac:dyDescent="0.15">
      <c r="A20" s="2" t="s">
        <v>410</v>
      </c>
      <c r="B20" s="2" t="s">
        <v>1495</v>
      </c>
      <c r="C20" s="3">
        <v>180.29176867008201</v>
      </c>
      <c r="D20" s="4">
        <v>61.83</v>
      </c>
      <c r="E20" s="5">
        <v>1</v>
      </c>
      <c r="F20" s="5">
        <v>49</v>
      </c>
      <c r="G20" s="5">
        <v>69</v>
      </c>
      <c r="H20" s="5">
        <v>93</v>
      </c>
      <c r="I20" s="5">
        <v>1543</v>
      </c>
      <c r="J20" s="6">
        <v>165.92189775465999</v>
      </c>
      <c r="K20" s="3">
        <v>5.40185546875</v>
      </c>
    </row>
    <row r="21" spans="1:11" x14ac:dyDescent="0.15">
      <c r="A21" s="2" t="s">
        <v>723</v>
      </c>
      <c r="B21" s="2" t="s">
        <v>1808</v>
      </c>
      <c r="C21" s="3">
        <v>169.41211235523201</v>
      </c>
      <c r="D21" s="4">
        <v>47.57</v>
      </c>
      <c r="E21" s="5">
        <v>1</v>
      </c>
      <c r="F21" s="5">
        <v>65</v>
      </c>
      <c r="G21" s="5">
        <v>109</v>
      </c>
      <c r="H21" s="5">
        <v>127</v>
      </c>
      <c r="I21" s="5">
        <v>2966</v>
      </c>
      <c r="J21" s="6">
        <v>325.38800874466102</v>
      </c>
      <c r="K21" s="3">
        <v>5.74462890625</v>
      </c>
    </row>
    <row r="22" spans="1:11" x14ac:dyDescent="0.15">
      <c r="A22" s="2" t="s">
        <v>265</v>
      </c>
      <c r="B22" s="2" t="s">
        <v>1350</v>
      </c>
      <c r="C22" s="3">
        <v>168.98586750030501</v>
      </c>
      <c r="D22" s="4">
        <v>65.88</v>
      </c>
      <c r="E22" s="5">
        <v>1</v>
      </c>
      <c r="F22" s="5">
        <v>15</v>
      </c>
      <c r="G22" s="5">
        <v>20</v>
      </c>
      <c r="H22" s="5">
        <v>131</v>
      </c>
      <c r="I22" s="5">
        <v>85</v>
      </c>
      <c r="J22" s="6">
        <v>9.6152276446599991</v>
      </c>
      <c r="K22" s="3">
        <v>9.20263671875</v>
      </c>
    </row>
    <row r="23" spans="1:11" x14ac:dyDescent="0.15">
      <c r="A23" s="2" t="s">
        <v>573</v>
      </c>
      <c r="B23" s="2" t="s">
        <v>1658</v>
      </c>
      <c r="C23" s="3">
        <v>165.10579395294201</v>
      </c>
      <c r="D23" s="4">
        <v>58.16</v>
      </c>
      <c r="E23" s="5">
        <v>1</v>
      </c>
      <c r="F23" s="5">
        <v>39</v>
      </c>
      <c r="G23" s="5">
        <v>68</v>
      </c>
      <c r="H23" s="5">
        <v>99</v>
      </c>
      <c r="I23" s="5">
        <v>1661</v>
      </c>
      <c r="J23" s="6">
        <v>165.58402386466099</v>
      </c>
      <c r="K23" s="3">
        <v>8.33837890625</v>
      </c>
    </row>
    <row r="24" spans="1:11" x14ac:dyDescent="0.15">
      <c r="A24" s="2" t="s">
        <v>102</v>
      </c>
      <c r="B24" s="2" t="s">
        <v>1187</v>
      </c>
      <c r="C24" s="3">
        <v>164.045145630836</v>
      </c>
      <c r="D24" s="4">
        <v>75.760000000000005</v>
      </c>
      <c r="E24" s="5">
        <v>1</v>
      </c>
      <c r="F24" s="5">
        <v>2</v>
      </c>
      <c r="G24" s="5">
        <v>7</v>
      </c>
      <c r="H24" s="5">
        <v>83</v>
      </c>
      <c r="I24" s="5">
        <v>66</v>
      </c>
      <c r="J24" s="6">
        <v>7.6439201646599999</v>
      </c>
      <c r="K24" s="3">
        <v>8.83642578125</v>
      </c>
    </row>
    <row r="25" spans="1:11" x14ac:dyDescent="0.15">
      <c r="A25" s="2" t="s">
        <v>803</v>
      </c>
      <c r="B25" s="2" t="s">
        <v>1888</v>
      </c>
      <c r="C25" s="3">
        <v>151.12036526203201</v>
      </c>
      <c r="D25" s="4">
        <v>84.59</v>
      </c>
      <c r="E25" s="5">
        <v>1</v>
      </c>
      <c r="F25" s="5">
        <v>36</v>
      </c>
      <c r="G25" s="5">
        <v>48</v>
      </c>
      <c r="H25" s="5">
        <v>65</v>
      </c>
      <c r="I25" s="5">
        <v>597</v>
      </c>
      <c r="J25" s="6">
        <v>65.647806844660096</v>
      </c>
      <c r="K25" s="3">
        <v>6.12548828125</v>
      </c>
    </row>
    <row r="26" spans="1:11" x14ac:dyDescent="0.15">
      <c r="A26" s="2" t="s">
        <v>583</v>
      </c>
      <c r="B26" s="2" t="s">
        <v>1668</v>
      </c>
      <c r="C26" s="3">
        <v>151.02183842658999</v>
      </c>
      <c r="D26" s="4">
        <v>71.58</v>
      </c>
      <c r="E26" s="5">
        <v>1</v>
      </c>
      <c r="F26" s="5">
        <v>36</v>
      </c>
      <c r="G26" s="5">
        <v>50</v>
      </c>
      <c r="H26" s="5">
        <v>76</v>
      </c>
      <c r="I26" s="5">
        <v>841</v>
      </c>
      <c r="J26" s="6">
        <v>94.954281644660199</v>
      </c>
      <c r="K26" s="3">
        <v>6.68310546875</v>
      </c>
    </row>
    <row r="27" spans="1:11" x14ac:dyDescent="0.15">
      <c r="A27" s="2" t="s">
        <v>1054</v>
      </c>
      <c r="B27" s="2" t="s">
        <v>2139</v>
      </c>
      <c r="C27" s="3">
        <v>146.973424196243</v>
      </c>
      <c r="D27" s="4">
        <v>56.88</v>
      </c>
      <c r="E27" s="5">
        <v>1</v>
      </c>
      <c r="F27" s="5">
        <v>39</v>
      </c>
      <c r="G27" s="5">
        <v>63</v>
      </c>
      <c r="H27" s="5">
        <v>88</v>
      </c>
      <c r="I27" s="5">
        <v>1192</v>
      </c>
      <c r="J27" s="6">
        <v>133.40318911465999</v>
      </c>
      <c r="K27" s="3">
        <v>6.90283203125</v>
      </c>
    </row>
    <row r="28" spans="1:11" x14ac:dyDescent="0.15">
      <c r="A28" s="2" t="s">
        <v>784</v>
      </c>
      <c r="B28" s="2" t="s">
        <v>1869</v>
      </c>
      <c r="C28" s="3">
        <v>145.10996150970499</v>
      </c>
      <c r="D28" s="4">
        <v>60.7</v>
      </c>
      <c r="E28" s="5">
        <v>1</v>
      </c>
      <c r="F28" s="5">
        <v>30</v>
      </c>
      <c r="G28" s="5">
        <v>54</v>
      </c>
      <c r="H28" s="5">
        <v>81</v>
      </c>
      <c r="I28" s="5">
        <v>1313</v>
      </c>
      <c r="J28" s="6">
        <v>126.70868285466101</v>
      </c>
      <c r="K28" s="3">
        <v>5.54150390625</v>
      </c>
    </row>
    <row r="29" spans="1:11" x14ac:dyDescent="0.15">
      <c r="A29" s="2" t="s">
        <v>771</v>
      </c>
      <c r="B29" s="2" t="s">
        <v>1856</v>
      </c>
      <c r="C29" s="3">
        <v>143.444874644279</v>
      </c>
      <c r="D29" s="4">
        <v>82.71</v>
      </c>
      <c r="E29" s="5">
        <v>1</v>
      </c>
      <c r="F29" s="5">
        <v>31</v>
      </c>
      <c r="G29" s="5">
        <v>36</v>
      </c>
      <c r="H29" s="5">
        <v>89</v>
      </c>
      <c r="I29" s="5">
        <v>399</v>
      </c>
      <c r="J29" s="6">
        <v>42.322898394660001</v>
      </c>
      <c r="K29" s="3">
        <v>6.56591796875</v>
      </c>
    </row>
    <row r="30" spans="1:11" x14ac:dyDescent="0.15">
      <c r="A30" s="2" t="s">
        <v>362</v>
      </c>
      <c r="B30" s="2" t="s">
        <v>1447</v>
      </c>
      <c r="C30" s="3">
        <v>142.35270190239001</v>
      </c>
      <c r="D30" s="4">
        <v>80.5</v>
      </c>
      <c r="E30" s="5">
        <v>1</v>
      </c>
      <c r="F30" s="5">
        <v>19</v>
      </c>
      <c r="G30" s="5">
        <v>20</v>
      </c>
      <c r="H30" s="5">
        <v>41</v>
      </c>
      <c r="I30" s="5">
        <v>241</v>
      </c>
      <c r="J30" s="6">
        <v>26.13133639466</v>
      </c>
      <c r="K30" s="3">
        <v>7.40087890625</v>
      </c>
    </row>
    <row r="31" spans="1:11" x14ac:dyDescent="0.15">
      <c r="A31" s="2" t="s">
        <v>194</v>
      </c>
      <c r="B31" s="2" t="s">
        <v>1279</v>
      </c>
      <c r="C31" s="3">
        <v>140.470652699471</v>
      </c>
      <c r="D31" s="4">
        <v>70.5</v>
      </c>
      <c r="E31" s="5">
        <v>1</v>
      </c>
      <c r="F31" s="5">
        <v>25</v>
      </c>
      <c r="G31" s="5">
        <v>31</v>
      </c>
      <c r="H31" s="5">
        <v>65</v>
      </c>
      <c r="I31" s="5">
        <v>478</v>
      </c>
      <c r="J31" s="6">
        <v>54.088774554660098</v>
      </c>
      <c r="K31" s="3">
        <v>7.32763671875</v>
      </c>
    </row>
    <row r="32" spans="1:11" x14ac:dyDescent="0.15">
      <c r="A32" s="2" t="s">
        <v>480</v>
      </c>
      <c r="B32" s="2" t="s">
        <v>1565</v>
      </c>
      <c r="C32" s="3">
        <v>139.07831692695601</v>
      </c>
      <c r="D32" s="4">
        <v>49.81</v>
      </c>
      <c r="E32" s="5">
        <v>1</v>
      </c>
      <c r="F32" s="5">
        <v>35</v>
      </c>
      <c r="G32" s="5">
        <v>51</v>
      </c>
      <c r="H32" s="5">
        <v>74</v>
      </c>
      <c r="I32" s="5">
        <v>1044</v>
      </c>
      <c r="J32" s="6">
        <v>116.50913632466001</v>
      </c>
      <c r="K32" s="3">
        <v>5.78271484375</v>
      </c>
    </row>
    <row r="33" spans="1:14" x14ac:dyDescent="0.15">
      <c r="A33" s="2" t="s">
        <v>502</v>
      </c>
      <c r="B33" s="2" t="s">
        <v>1587</v>
      </c>
      <c r="C33" s="3">
        <v>135.22031843662299</v>
      </c>
      <c r="D33" s="4">
        <v>63.33</v>
      </c>
      <c r="E33" s="5">
        <v>1</v>
      </c>
      <c r="F33" s="5">
        <v>29</v>
      </c>
      <c r="G33" s="5">
        <v>33</v>
      </c>
      <c r="H33" s="5">
        <v>50</v>
      </c>
      <c r="I33" s="5">
        <v>649</v>
      </c>
      <c r="J33" s="6">
        <v>70.501141504660097</v>
      </c>
      <c r="K33" s="3">
        <v>6.53662109375</v>
      </c>
    </row>
    <row r="34" spans="1:14" x14ac:dyDescent="0.15">
      <c r="A34" s="2" t="s">
        <v>333</v>
      </c>
      <c r="B34" s="2" t="s">
        <v>1418</v>
      </c>
      <c r="C34" s="3">
        <v>134.954194903374</v>
      </c>
      <c r="D34" s="4">
        <v>56.99</v>
      </c>
      <c r="E34" s="5">
        <v>1</v>
      </c>
      <c r="F34" s="5">
        <v>29</v>
      </c>
      <c r="G34" s="5">
        <v>40</v>
      </c>
      <c r="H34" s="5">
        <v>60</v>
      </c>
      <c r="I34" s="5">
        <v>830</v>
      </c>
      <c r="J34" s="6">
        <v>92.838917434660004</v>
      </c>
      <c r="K34" s="3">
        <v>5.24951171875</v>
      </c>
    </row>
    <row r="35" spans="1:14" x14ac:dyDescent="0.15">
      <c r="A35" s="2" t="s">
        <v>983</v>
      </c>
      <c r="B35" s="2" t="s">
        <v>2068</v>
      </c>
      <c r="C35" s="3">
        <v>134.183138370514</v>
      </c>
      <c r="D35" s="4">
        <v>66.75</v>
      </c>
      <c r="E35" s="5">
        <v>1</v>
      </c>
      <c r="F35" s="5">
        <v>31</v>
      </c>
      <c r="G35" s="5">
        <v>43</v>
      </c>
      <c r="H35" s="5">
        <v>64</v>
      </c>
      <c r="I35" s="5">
        <v>827</v>
      </c>
      <c r="J35" s="6">
        <v>93.421342624659999</v>
      </c>
      <c r="K35" s="3">
        <v>5.18603515625</v>
      </c>
    </row>
    <row r="36" spans="1:14" x14ac:dyDescent="0.15">
      <c r="A36" s="2" t="s">
        <v>943</v>
      </c>
      <c r="B36" s="2" t="s">
        <v>2028</v>
      </c>
      <c r="C36" s="3">
        <v>130.21628260612499</v>
      </c>
      <c r="D36" s="4">
        <v>51.75</v>
      </c>
      <c r="E36" s="5">
        <v>1</v>
      </c>
      <c r="F36" s="5">
        <v>41</v>
      </c>
      <c r="G36" s="5">
        <v>66</v>
      </c>
      <c r="H36" s="5">
        <v>85</v>
      </c>
      <c r="I36" s="5">
        <v>1453</v>
      </c>
      <c r="J36" s="6">
        <v>162.25711729466099</v>
      </c>
      <c r="K36" s="3">
        <v>5.74462890625</v>
      </c>
    </row>
    <row r="37" spans="1:14" x14ac:dyDescent="0.15">
      <c r="A37" s="2" t="s">
        <v>675</v>
      </c>
      <c r="B37" s="2" t="s">
        <v>1760</v>
      </c>
      <c r="C37" s="3">
        <v>129.49964988231699</v>
      </c>
      <c r="D37" s="4">
        <v>84.45</v>
      </c>
      <c r="E37" s="5">
        <v>1</v>
      </c>
      <c r="F37" s="5">
        <v>26</v>
      </c>
      <c r="G37" s="5">
        <v>33</v>
      </c>
      <c r="H37" s="5">
        <v>58</v>
      </c>
      <c r="I37" s="5">
        <v>238</v>
      </c>
      <c r="J37" s="6">
        <v>26.916670504660001</v>
      </c>
      <c r="K37" s="3">
        <v>5.80810546875</v>
      </c>
    </row>
    <row r="38" spans="1:14" x14ac:dyDescent="0.15">
      <c r="A38" s="2" t="s">
        <v>1070</v>
      </c>
      <c r="B38" s="2" t="s">
        <v>2155</v>
      </c>
      <c r="C38" s="3">
        <v>128.72346782684301</v>
      </c>
      <c r="D38" s="4">
        <v>82.45</v>
      </c>
      <c r="E38" s="5">
        <v>5</v>
      </c>
      <c r="F38" s="5">
        <v>4</v>
      </c>
      <c r="G38" s="5">
        <v>33</v>
      </c>
      <c r="H38" s="5">
        <v>75</v>
      </c>
      <c r="I38" s="5">
        <v>376</v>
      </c>
      <c r="J38" s="6">
        <v>41.717783924659997</v>
      </c>
      <c r="K38" s="3">
        <v>5.47802734375</v>
      </c>
    </row>
    <row r="39" spans="1:14" x14ac:dyDescent="0.15">
      <c r="A39" s="2" t="s">
        <v>455</v>
      </c>
      <c r="B39" s="2" t="s">
        <v>1540</v>
      </c>
      <c r="C39" s="3">
        <v>125.795519828796</v>
      </c>
      <c r="D39" s="4">
        <v>60.24</v>
      </c>
      <c r="E39" s="5">
        <v>1</v>
      </c>
      <c r="F39" s="5">
        <v>26</v>
      </c>
      <c r="G39" s="5">
        <v>58</v>
      </c>
      <c r="H39" s="5">
        <v>95</v>
      </c>
      <c r="I39" s="5">
        <v>1308</v>
      </c>
      <c r="J39" s="6">
        <v>127.064121374661</v>
      </c>
      <c r="K39" s="3">
        <v>6.69775390625</v>
      </c>
    </row>
    <row r="40" spans="1:14" x14ac:dyDescent="0.15">
      <c r="A40" s="2" t="s">
        <v>206</v>
      </c>
      <c r="B40" s="2" t="s">
        <v>1291</v>
      </c>
      <c r="C40" s="3">
        <v>124.64257216453601</v>
      </c>
      <c r="D40" s="4">
        <v>62.62</v>
      </c>
      <c r="E40" s="5">
        <v>1</v>
      </c>
      <c r="F40" s="5">
        <v>31</v>
      </c>
      <c r="G40" s="5">
        <v>58</v>
      </c>
      <c r="H40" s="5">
        <v>85</v>
      </c>
      <c r="I40" s="5">
        <v>1276</v>
      </c>
      <c r="J40" s="6">
        <v>122.57000545466001</v>
      </c>
      <c r="K40" s="3">
        <v>6.26513671875</v>
      </c>
    </row>
    <row r="41" spans="1:14" x14ac:dyDescent="0.15">
      <c r="A41" s="2" t="s">
        <v>827</v>
      </c>
      <c r="B41" s="2" t="s">
        <v>1912</v>
      </c>
      <c r="C41" s="3">
        <v>123.965264320374</v>
      </c>
      <c r="D41" s="4">
        <v>55.29</v>
      </c>
      <c r="E41" s="5">
        <v>1</v>
      </c>
      <c r="F41" s="5">
        <v>14</v>
      </c>
      <c r="G41" s="5">
        <v>14</v>
      </c>
      <c r="H41" s="5">
        <v>64</v>
      </c>
      <c r="I41" s="5">
        <v>85</v>
      </c>
      <c r="J41" s="6">
        <v>9.8194346246599995</v>
      </c>
      <c r="K41" s="3">
        <v>9.75927734375</v>
      </c>
    </row>
    <row r="42" spans="1:14" x14ac:dyDescent="0.15">
      <c r="A42" s="2" t="s">
        <v>795</v>
      </c>
      <c r="B42" s="2" t="s">
        <v>1880</v>
      </c>
      <c r="C42" s="3">
        <v>123.164995551109</v>
      </c>
      <c r="D42" s="4">
        <v>73.900000000000006</v>
      </c>
      <c r="E42" s="5">
        <v>1</v>
      </c>
      <c r="F42" s="5">
        <v>24</v>
      </c>
      <c r="G42" s="5">
        <v>32</v>
      </c>
      <c r="H42" s="5">
        <v>54</v>
      </c>
      <c r="I42" s="5">
        <v>364</v>
      </c>
      <c r="J42" s="6">
        <v>41.967246584660003</v>
      </c>
      <c r="K42" s="3">
        <v>7.73779296875</v>
      </c>
    </row>
    <row r="43" spans="1:14" x14ac:dyDescent="0.15">
      <c r="A43" s="2" t="s">
        <v>863</v>
      </c>
      <c r="B43" s="2" t="s">
        <v>1948</v>
      </c>
      <c r="C43" s="3">
        <v>120.992830753326</v>
      </c>
      <c r="D43" s="4">
        <v>74.540000000000006</v>
      </c>
      <c r="E43" s="5">
        <v>3</v>
      </c>
      <c r="F43" s="5">
        <v>5</v>
      </c>
      <c r="G43" s="5">
        <v>32</v>
      </c>
      <c r="H43" s="5">
        <v>66</v>
      </c>
      <c r="I43" s="5">
        <v>377</v>
      </c>
      <c r="J43" s="6">
        <v>41.833849894659998</v>
      </c>
      <c r="K43" s="3">
        <v>5.47802734375</v>
      </c>
    </row>
    <row r="44" spans="1:14" x14ac:dyDescent="0.15">
      <c r="A44" s="2" t="s">
        <v>457</v>
      </c>
      <c r="B44" s="2" t="s">
        <v>1542</v>
      </c>
      <c r="C44" s="3">
        <v>117.93651926517499</v>
      </c>
      <c r="D44" s="4">
        <v>55.12</v>
      </c>
      <c r="E44" s="5">
        <v>1</v>
      </c>
      <c r="F44" s="5">
        <v>29</v>
      </c>
      <c r="G44" s="5">
        <v>42</v>
      </c>
      <c r="H44" s="5">
        <v>52</v>
      </c>
      <c r="I44" s="5">
        <v>869</v>
      </c>
      <c r="J44" s="6">
        <v>97.080229784660006</v>
      </c>
      <c r="K44" s="3">
        <v>5.64306640625</v>
      </c>
    </row>
    <row r="45" spans="1:14" x14ac:dyDescent="0.15">
      <c r="A45" s="2" t="s">
        <v>1067</v>
      </c>
      <c r="B45" s="2" t="s">
        <v>2152</v>
      </c>
      <c r="C45" s="3">
        <v>112.73174560069999</v>
      </c>
      <c r="D45" s="4">
        <v>53.39</v>
      </c>
      <c r="E45" s="5">
        <v>1</v>
      </c>
      <c r="F45" s="5">
        <v>32</v>
      </c>
      <c r="G45" s="5">
        <v>47</v>
      </c>
      <c r="H45" s="5">
        <v>67</v>
      </c>
      <c r="I45" s="5">
        <v>974</v>
      </c>
      <c r="J45" s="6">
        <v>110.82285845465999</v>
      </c>
      <c r="K45" s="3">
        <v>5.51611328125</v>
      </c>
    </row>
    <row r="46" spans="1:14" ht="13.5" customHeight="1" x14ac:dyDescent="0.15">
      <c r="A46" s="7" t="s">
        <v>484</v>
      </c>
      <c r="B46" s="7" t="s">
        <v>1569</v>
      </c>
      <c r="C46" s="10">
        <v>107.728390932083</v>
      </c>
      <c r="D46" s="11">
        <v>84.86</v>
      </c>
      <c r="E46" s="12">
        <v>1</v>
      </c>
      <c r="F46" s="12">
        <v>20</v>
      </c>
      <c r="G46" s="12">
        <v>30</v>
      </c>
      <c r="H46" s="12">
        <v>37</v>
      </c>
      <c r="I46" s="12">
        <v>524</v>
      </c>
      <c r="J46" s="14">
        <v>57.998460064660001</v>
      </c>
      <c r="K46" s="10">
        <v>7.76708984375</v>
      </c>
      <c r="L46" s="8" t="s">
        <v>2179</v>
      </c>
      <c r="M46" s="8"/>
      <c r="N46" s="8"/>
    </row>
    <row r="47" spans="1:14" x14ac:dyDescent="0.15">
      <c r="A47" s="2" t="s">
        <v>935</v>
      </c>
      <c r="B47" s="2" t="s">
        <v>2020</v>
      </c>
      <c r="C47" s="3">
        <v>103.702936172485</v>
      </c>
      <c r="D47" s="4">
        <v>72.400000000000006</v>
      </c>
      <c r="E47" s="5">
        <v>1</v>
      </c>
      <c r="F47" s="5">
        <v>25</v>
      </c>
      <c r="G47" s="5">
        <v>31</v>
      </c>
      <c r="H47" s="5">
        <v>45</v>
      </c>
      <c r="I47" s="5">
        <v>366</v>
      </c>
      <c r="J47" s="6">
        <v>41.493582604659998</v>
      </c>
      <c r="K47" s="3">
        <v>5.90966796875</v>
      </c>
    </row>
    <row r="48" spans="1:14" x14ac:dyDescent="0.15">
      <c r="A48" s="2" t="s">
        <v>469</v>
      </c>
      <c r="B48" s="2" t="s">
        <v>1554</v>
      </c>
      <c r="C48" s="3">
        <v>98.548563718795805</v>
      </c>
      <c r="D48" s="4">
        <v>56.93</v>
      </c>
      <c r="E48" s="5">
        <v>1</v>
      </c>
      <c r="F48" s="5">
        <v>20</v>
      </c>
      <c r="G48" s="5">
        <v>28</v>
      </c>
      <c r="H48" s="5">
        <v>41</v>
      </c>
      <c r="I48" s="5">
        <v>722</v>
      </c>
      <c r="J48" s="6">
        <v>79.966123054660002</v>
      </c>
      <c r="K48" s="3">
        <v>7.18115234375</v>
      </c>
    </row>
    <row r="49" spans="1:11" x14ac:dyDescent="0.15">
      <c r="A49" s="2" t="s">
        <v>300</v>
      </c>
      <c r="B49" s="2" t="s">
        <v>1385</v>
      </c>
      <c r="C49" s="3">
        <v>98.481310725212097</v>
      </c>
      <c r="D49" s="4">
        <v>57.65</v>
      </c>
      <c r="E49" s="5">
        <v>1</v>
      </c>
      <c r="F49" s="5">
        <v>8</v>
      </c>
      <c r="G49" s="5">
        <v>12</v>
      </c>
      <c r="H49" s="5">
        <v>84</v>
      </c>
      <c r="I49" s="5">
        <v>85</v>
      </c>
      <c r="J49" s="6">
        <v>9.6721927346599994</v>
      </c>
      <c r="K49" s="3">
        <v>9.58349609375</v>
      </c>
    </row>
    <row r="50" spans="1:11" x14ac:dyDescent="0.15">
      <c r="A50" s="2" t="s">
        <v>70</v>
      </c>
      <c r="B50" s="2" t="s">
        <v>1155</v>
      </c>
      <c r="C50" s="3">
        <v>97.455876469612093</v>
      </c>
      <c r="D50" s="4">
        <v>36.880000000000003</v>
      </c>
      <c r="E50" s="5">
        <v>1</v>
      </c>
      <c r="F50" s="5">
        <v>29</v>
      </c>
      <c r="G50" s="5">
        <v>36</v>
      </c>
      <c r="H50" s="5">
        <v>46</v>
      </c>
      <c r="I50" s="5">
        <v>903</v>
      </c>
      <c r="J50" s="6">
        <v>101.42365859466</v>
      </c>
      <c r="K50" s="3">
        <v>6.43017578125</v>
      </c>
    </row>
    <row r="51" spans="1:11" x14ac:dyDescent="0.15">
      <c r="A51" s="2" t="s">
        <v>693</v>
      </c>
      <c r="B51" s="2" t="s">
        <v>1778</v>
      </c>
      <c r="C51" s="3">
        <v>94.362986326217694</v>
      </c>
      <c r="D51" s="4">
        <v>55.43</v>
      </c>
      <c r="E51" s="5">
        <v>1</v>
      </c>
      <c r="F51" s="5">
        <v>31</v>
      </c>
      <c r="G51" s="5">
        <v>48</v>
      </c>
      <c r="H51" s="5">
        <v>58</v>
      </c>
      <c r="I51" s="5">
        <v>902</v>
      </c>
      <c r="J51" s="6">
        <v>103.75569602466</v>
      </c>
      <c r="K51" s="3">
        <v>5.22412109375</v>
      </c>
    </row>
    <row r="52" spans="1:11" x14ac:dyDescent="0.15">
      <c r="A52" s="2" t="s">
        <v>556</v>
      </c>
      <c r="B52" s="2" t="s">
        <v>1641</v>
      </c>
      <c r="C52" s="3">
        <v>94.149136066436796</v>
      </c>
      <c r="D52" s="4">
        <v>59.59</v>
      </c>
      <c r="E52" s="5">
        <v>1</v>
      </c>
      <c r="F52" s="5">
        <v>23</v>
      </c>
      <c r="G52" s="5">
        <v>73</v>
      </c>
      <c r="H52" s="5">
        <v>100</v>
      </c>
      <c r="I52" s="5">
        <v>1653</v>
      </c>
      <c r="J52" s="6">
        <v>165.15177425466101</v>
      </c>
      <c r="K52" s="3">
        <v>6.91748046875</v>
      </c>
    </row>
    <row r="53" spans="1:11" x14ac:dyDescent="0.15">
      <c r="A53" s="2" t="s">
        <v>404</v>
      </c>
      <c r="B53" s="2" t="s">
        <v>1489</v>
      </c>
      <c r="C53" s="3">
        <v>91.595897197723403</v>
      </c>
      <c r="D53" s="4">
        <v>34.21</v>
      </c>
      <c r="E53" s="5">
        <v>1</v>
      </c>
      <c r="F53" s="5">
        <v>41</v>
      </c>
      <c r="G53" s="5">
        <v>82</v>
      </c>
      <c r="H53" s="5">
        <v>92</v>
      </c>
      <c r="I53" s="5">
        <v>3224</v>
      </c>
      <c r="J53" s="6">
        <v>355.11357432466201</v>
      </c>
      <c r="K53" s="3">
        <v>6.62451171875</v>
      </c>
    </row>
    <row r="54" spans="1:11" x14ac:dyDescent="0.15">
      <c r="A54" s="2" t="s">
        <v>674</v>
      </c>
      <c r="B54" s="2" t="s">
        <v>1759</v>
      </c>
      <c r="C54" s="3">
        <v>89.154130935668903</v>
      </c>
      <c r="D54" s="4">
        <v>81.38</v>
      </c>
      <c r="E54" s="5">
        <v>1</v>
      </c>
      <c r="F54" s="5">
        <v>16</v>
      </c>
      <c r="G54" s="5">
        <v>26</v>
      </c>
      <c r="H54" s="5">
        <v>38</v>
      </c>
      <c r="I54" s="5">
        <v>247</v>
      </c>
      <c r="J54" s="6">
        <v>28.05188203466</v>
      </c>
      <c r="K54" s="3">
        <v>4.99560546875</v>
      </c>
    </row>
    <row r="55" spans="1:11" x14ac:dyDescent="0.15">
      <c r="A55" s="2" t="s">
        <v>15</v>
      </c>
      <c r="B55" s="2" t="s">
        <v>1100</v>
      </c>
      <c r="C55" s="3">
        <v>89.076009273529095</v>
      </c>
      <c r="D55" s="4">
        <v>52.49</v>
      </c>
      <c r="E55" s="5">
        <v>1</v>
      </c>
      <c r="F55" s="5">
        <v>23</v>
      </c>
      <c r="G55" s="5">
        <v>43</v>
      </c>
      <c r="H55" s="5">
        <v>55</v>
      </c>
      <c r="I55" s="5">
        <v>1086</v>
      </c>
      <c r="J55" s="6">
        <v>117.64895135466</v>
      </c>
      <c r="K55" s="3">
        <v>5.56689453125</v>
      </c>
    </row>
    <row r="56" spans="1:11" x14ac:dyDescent="0.15">
      <c r="A56" s="2" t="s">
        <v>553</v>
      </c>
      <c r="B56" s="2" t="s">
        <v>1638</v>
      </c>
      <c r="C56" s="3">
        <v>88.686201453208895</v>
      </c>
      <c r="D56" s="4">
        <v>38.43</v>
      </c>
      <c r="E56" s="5">
        <v>1</v>
      </c>
      <c r="F56" s="5">
        <v>26</v>
      </c>
      <c r="G56" s="5">
        <v>42</v>
      </c>
      <c r="H56" s="5">
        <v>53</v>
      </c>
      <c r="I56" s="5">
        <v>1525</v>
      </c>
      <c r="J56" s="6">
        <v>163.11178068466</v>
      </c>
      <c r="K56" s="3">
        <v>5.36376953125</v>
      </c>
    </row>
    <row r="57" spans="1:11" x14ac:dyDescent="0.15">
      <c r="A57" s="2" t="s">
        <v>984</v>
      </c>
      <c r="B57" s="2" t="s">
        <v>2069</v>
      </c>
      <c r="C57" s="3">
        <v>87.984533038139304</v>
      </c>
      <c r="D57" s="4">
        <v>77.77</v>
      </c>
      <c r="E57" s="5">
        <v>1</v>
      </c>
      <c r="F57" s="5">
        <v>21</v>
      </c>
      <c r="G57" s="5">
        <v>43</v>
      </c>
      <c r="H57" s="5">
        <v>67</v>
      </c>
      <c r="I57" s="5">
        <v>466</v>
      </c>
      <c r="J57" s="6">
        <v>49.378517794659999</v>
      </c>
      <c r="K57" s="3">
        <v>8.70458984375</v>
      </c>
    </row>
    <row r="58" spans="1:11" x14ac:dyDescent="0.15">
      <c r="A58" s="2" t="s">
        <v>985</v>
      </c>
      <c r="B58" s="2" t="s">
        <v>2070</v>
      </c>
      <c r="C58" s="3">
        <v>87.894533038139301</v>
      </c>
      <c r="D58" s="4">
        <v>87.77</v>
      </c>
      <c r="E58" s="5">
        <v>1</v>
      </c>
      <c r="F58" s="5">
        <v>23</v>
      </c>
      <c r="G58" s="5">
        <v>28</v>
      </c>
      <c r="H58" s="5">
        <v>46</v>
      </c>
      <c r="I58" s="5">
        <v>251</v>
      </c>
      <c r="J58" s="6">
        <v>28.470830394659998</v>
      </c>
      <c r="K58" s="3">
        <v>8.11865234375</v>
      </c>
    </row>
    <row r="59" spans="1:11" x14ac:dyDescent="0.15">
      <c r="A59" s="2" t="s">
        <v>702</v>
      </c>
      <c r="B59" s="2" t="s">
        <v>1787</v>
      </c>
      <c r="C59" s="3">
        <v>86.497811317443805</v>
      </c>
      <c r="D59" s="4">
        <v>45.76</v>
      </c>
      <c r="E59" s="5">
        <v>1</v>
      </c>
      <c r="F59" s="5">
        <v>18</v>
      </c>
      <c r="G59" s="5">
        <v>38</v>
      </c>
      <c r="H59" s="5">
        <v>55</v>
      </c>
      <c r="I59" s="5">
        <v>1108</v>
      </c>
      <c r="J59" s="6">
        <v>119.31445501466</v>
      </c>
      <c r="K59" s="3">
        <v>6.32861328125</v>
      </c>
    </row>
    <row r="60" spans="1:11" x14ac:dyDescent="0.15">
      <c r="A60" s="2" t="s">
        <v>595</v>
      </c>
      <c r="B60" s="2" t="s">
        <v>1680</v>
      </c>
      <c r="C60" s="3">
        <v>85.336865425109906</v>
      </c>
      <c r="D60" s="4">
        <v>48.5</v>
      </c>
      <c r="E60" s="5">
        <v>1</v>
      </c>
      <c r="F60" s="5">
        <v>18</v>
      </c>
      <c r="G60" s="5">
        <v>31</v>
      </c>
      <c r="H60" s="5">
        <v>45</v>
      </c>
      <c r="I60" s="5">
        <v>466</v>
      </c>
      <c r="J60" s="6">
        <v>51.419949434659998</v>
      </c>
      <c r="K60" s="3">
        <v>6.31591796875</v>
      </c>
    </row>
    <row r="61" spans="1:11" x14ac:dyDescent="0.15">
      <c r="A61" s="2" t="s">
        <v>63</v>
      </c>
      <c r="B61" s="2" t="s">
        <v>1148</v>
      </c>
      <c r="C61" s="3">
        <v>84.570543885231004</v>
      </c>
      <c r="D61" s="4">
        <v>82.53</v>
      </c>
      <c r="E61" s="5">
        <v>1</v>
      </c>
      <c r="F61" s="5">
        <v>29</v>
      </c>
      <c r="G61" s="5">
        <v>30</v>
      </c>
      <c r="H61" s="5">
        <v>45</v>
      </c>
      <c r="I61" s="5">
        <v>332</v>
      </c>
      <c r="J61" s="6">
        <v>36.493825714659998</v>
      </c>
      <c r="K61" s="3">
        <v>7.98681640625</v>
      </c>
    </row>
    <row r="62" spans="1:11" x14ac:dyDescent="0.15">
      <c r="A62" s="2" t="s">
        <v>121</v>
      </c>
      <c r="B62" s="2" t="s">
        <v>1206</v>
      </c>
      <c r="C62" s="3">
        <v>82.511232733726501</v>
      </c>
      <c r="D62" s="4">
        <v>69.84</v>
      </c>
      <c r="E62" s="5">
        <v>5</v>
      </c>
      <c r="F62" s="5">
        <v>7</v>
      </c>
      <c r="G62" s="5">
        <v>27</v>
      </c>
      <c r="H62" s="5">
        <v>44</v>
      </c>
      <c r="I62" s="5">
        <v>451</v>
      </c>
      <c r="J62" s="6">
        <v>50.139524794660097</v>
      </c>
      <c r="K62" s="3">
        <v>5.05908203125</v>
      </c>
    </row>
    <row r="63" spans="1:11" x14ac:dyDescent="0.15">
      <c r="A63" s="2" t="s">
        <v>188</v>
      </c>
      <c r="B63" s="2" t="s">
        <v>1273</v>
      </c>
      <c r="C63" s="3">
        <v>80.605568766593905</v>
      </c>
      <c r="D63" s="4">
        <v>54.04</v>
      </c>
      <c r="E63" s="5">
        <v>1</v>
      </c>
      <c r="F63" s="5">
        <v>21</v>
      </c>
      <c r="G63" s="5">
        <v>24</v>
      </c>
      <c r="H63" s="5">
        <v>39</v>
      </c>
      <c r="I63" s="5">
        <v>359</v>
      </c>
      <c r="J63" s="6">
        <v>39.057905674659999</v>
      </c>
      <c r="K63" s="3">
        <v>7.13720703125</v>
      </c>
    </row>
    <row r="64" spans="1:11" x14ac:dyDescent="0.15">
      <c r="A64" s="2" t="s">
        <v>27</v>
      </c>
      <c r="B64" s="2" t="s">
        <v>1112</v>
      </c>
      <c r="C64" s="3">
        <v>79.125859618186993</v>
      </c>
      <c r="D64" s="4">
        <v>61.62</v>
      </c>
      <c r="E64" s="5">
        <v>1</v>
      </c>
      <c r="F64" s="5">
        <v>20</v>
      </c>
      <c r="G64" s="5">
        <v>32</v>
      </c>
      <c r="H64" s="5">
        <v>44</v>
      </c>
      <c r="I64" s="5">
        <v>482</v>
      </c>
      <c r="J64" s="6">
        <v>51.750214294659997</v>
      </c>
      <c r="K64" s="3">
        <v>5.96044921875</v>
      </c>
    </row>
    <row r="65" spans="1:16" x14ac:dyDescent="0.15">
      <c r="A65" s="2" t="s">
        <v>731</v>
      </c>
      <c r="B65" s="2" t="s">
        <v>1816</v>
      </c>
      <c r="C65" s="3">
        <v>78.353883743286104</v>
      </c>
      <c r="D65" s="4">
        <v>54.07</v>
      </c>
      <c r="E65" s="5">
        <v>2</v>
      </c>
      <c r="F65" s="5">
        <v>30</v>
      </c>
      <c r="G65" s="5">
        <v>47</v>
      </c>
      <c r="H65" s="5">
        <v>61</v>
      </c>
      <c r="I65" s="5">
        <v>688</v>
      </c>
      <c r="J65" s="6">
        <v>78.506561664659998</v>
      </c>
      <c r="K65" s="3">
        <v>5.17333984375</v>
      </c>
    </row>
    <row r="66" spans="1:16" x14ac:dyDescent="0.15">
      <c r="A66" s="2" t="s">
        <v>1080</v>
      </c>
      <c r="B66" s="2" t="s">
        <v>2165</v>
      </c>
      <c r="C66" s="3">
        <v>77.700703740119906</v>
      </c>
      <c r="D66" s="4">
        <v>88.89</v>
      </c>
      <c r="E66" s="5">
        <v>1</v>
      </c>
      <c r="F66" s="5">
        <v>12</v>
      </c>
      <c r="G66" s="5">
        <v>17</v>
      </c>
      <c r="H66" s="5">
        <v>41</v>
      </c>
      <c r="I66" s="5">
        <v>117</v>
      </c>
      <c r="J66" s="6">
        <v>13.316348384659999</v>
      </c>
      <c r="K66" s="3">
        <v>8.49951171875</v>
      </c>
    </row>
    <row r="67" spans="1:16" x14ac:dyDescent="0.15">
      <c r="A67" s="2" t="s">
        <v>1066</v>
      </c>
      <c r="B67" s="2" t="s">
        <v>2151</v>
      </c>
      <c r="C67" s="3">
        <v>77.056382417678805</v>
      </c>
      <c r="D67" s="4">
        <v>78.569999999999993</v>
      </c>
      <c r="E67" s="5">
        <v>1</v>
      </c>
      <c r="F67" s="5">
        <v>15</v>
      </c>
      <c r="G67" s="5">
        <v>17</v>
      </c>
      <c r="H67" s="5">
        <v>37</v>
      </c>
      <c r="I67" s="5">
        <v>168</v>
      </c>
      <c r="J67" s="6">
        <v>19.194882174659998</v>
      </c>
      <c r="K67" s="3">
        <v>6.80029296875</v>
      </c>
    </row>
    <row r="68" spans="1:16" x14ac:dyDescent="0.15">
      <c r="A68" s="2" t="s">
        <v>868</v>
      </c>
      <c r="B68" s="2" t="s">
        <v>1953</v>
      </c>
      <c r="C68" s="3">
        <v>75.848831415176406</v>
      </c>
      <c r="D68" s="4">
        <v>92.11</v>
      </c>
      <c r="E68" s="5">
        <v>1</v>
      </c>
      <c r="F68" s="5">
        <v>10</v>
      </c>
      <c r="G68" s="5">
        <v>13</v>
      </c>
      <c r="H68" s="5">
        <v>23</v>
      </c>
      <c r="I68" s="5">
        <v>152</v>
      </c>
      <c r="J68" s="6">
        <v>15.578744114659999</v>
      </c>
      <c r="K68" s="3">
        <v>6.50732421875</v>
      </c>
    </row>
    <row r="69" spans="1:16" x14ac:dyDescent="0.15">
      <c r="A69" s="2" t="s">
        <v>882</v>
      </c>
      <c r="B69" s="2" t="s">
        <v>1967</v>
      </c>
      <c r="C69" s="3">
        <v>75.620547890663104</v>
      </c>
      <c r="D69" s="4">
        <v>61.05</v>
      </c>
      <c r="E69" s="5">
        <v>1</v>
      </c>
      <c r="F69" s="5">
        <v>23</v>
      </c>
      <c r="G69" s="5">
        <v>27</v>
      </c>
      <c r="H69" s="5">
        <v>36</v>
      </c>
      <c r="I69" s="5">
        <v>493</v>
      </c>
      <c r="J69" s="6">
        <v>55.986450914660097</v>
      </c>
      <c r="K69" s="3">
        <v>5.59228515625</v>
      </c>
    </row>
    <row r="70" spans="1:16" x14ac:dyDescent="0.15">
      <c r="A70" s="2" t="s">
        <v>710</v>
      </c>
      <c r="B70" s="2" t="s">
        <v>1795</v>
      </c>
      <c r="C70" s="3">
        <v>75.421865344047504</v>
      </c>
      <c r="D70" s="4">
        <v>74.599999999999994</v>
      </c>
      <c r="E70" s="5">
        <v>1</v>
      </c>
      <c r="F70" s="5">
        <v>14</v>
      </c>
      <c r="G70" s="5">
        <v>27</v>
      </c>
      <c r="H70" s="5">
        <v>40</v>
      </c>
      <c r="I70" s="5">
        <v>248</v>
      </c>
      <c r="J70" s="6">
        <v>27.729829024659999</v>
      </c>
      <c r="K70" s="3">
        <v>4.88134765625</v>
      </c>
    </row>
    <row r="71" spans="1:16" x14ac:dyDescent="0.15">
      <c r="A71" s="2" t="s">
        <v>446</v>
      </c>
      <c r="B71" s="2" t="s">
        <v>1531</v>
      </c>
      <c r="C71" s="3">
        <v>74.936787962913499</v>
      </c>
      <c r="D71" s="4">
        <v>59.68</v>
      </c>
      <c r="E71" s="5">
        <v>1</v>
      </c>
      <c r="F71" s="5">
        <v>20</v>
      </c>
      <c r="G71" s="5">
        <v>30</v>
      </c>
      <c r="H71" s="5">
        <v>46</v>
      </c>
      <c r="I71" s="5">
        <v>568</v>
      </c>
      <c r="J71" s="6">
        <v>60.530228274660097</v>
      </c>
      <c r="K71" s="3">
        <v>5.46533203125</v>
      </c>
    </row>
    <row r="72" spans="1:16" x14ac:dyDescent="0.15">
      <c r="A72" s="2" t="s">
        <v>69</v>
      </c>
      <c r="B72" s="2" t="s">
        <v>1154</v>
      </c>
      <c r="C72" s="3">
        <v>73.167299032211304</v>
      </c>
      <c r="D72" s="4">
        <v>91.67</v>
      </c>
      <c r="E72" s="5">
        <v>1</v>
      </c>
      <c r="F72" s="5">
        <v>18</v>
      </c>
      <c r="G72" s="5">
        <v>25</v>
      </c>
      <c r="H72" s="5">
        <v>38</v>
      </c>
      <c r="I72" s="5">
        <v>336</v>
      </c>
      <c r="J72" s="6">
        <v>36.22152541466</v>
      </c>
      <c r="K72" s="3">
        <v>8.26513671875</v>
      </c>
    </row>
    <row r="73" spans="1:16" x14ac:dyDescent="0.15">
      <c r="A73" s="2" t="s">
        <v>1044</v>
      </c>
      <c r="B73" s="2" t="s">
        <v>2129</v>
      </c>
      <c r="C73" s="3">
        <v>72.689764142036395</v>
      </c>
      <c r="D73" s="4">
        <v>80.510000000000005</v>
      </c>
      <c r="E73" s="5">
        <v>1</v>
      </c>
      <c r="F73" s="5">
        <v>15</v>
      </c>
      <c r="G73" s="5">
        <v>18</v>
      </c>
      <c r="H73" s="5">
        <v>34</v>
      </c>
      <c r="I73" s="5">
        <v>195</v>
      </c>
      <c r="J73" s="6">
        <v>21.581871394659998</v>
      </c>
      <c r="K73" s="3">
        <v>7.31298828125</v>
      </c>
    </row>
    <row r="74" spans="1:16" x14ac:dyDescent="0.15">
      <c r="A74" s="2" t="s">
        <v>222</v>
      </c>
      <c r="B74" s="2" t="s">
        <v>1307</v>
      </c>
      <c r="C74" s="3">
        <v>70.199277758598299</v>
      </c>
      <c r="D74" s="4">
        <v>30.16</v>
      </c>
      <c r="E74" s="5">
        <v>1</v>
      </c>
      <c r="F74" s="5">
        <v>18</v>
      </c>
      <c r="G74" s="5">
        <v>40</v>
      </c>
      <c r="H74" s="5">
        <v>48</v>
      </c>
      <c r="I74" s="5">
        <v>1777</v>
      </c>
      <c r="J74" s="6">
        <v>191.86398571466</v>
      </c>
      <c r="K74" s="3">
        <v>6.39208984375</v>
      </c>
    </row>
    <row r="75" spans="1:16" x14ac:dyDescent="0.15">
      <c r="A75" s="2" t="s">
        <v>316</v>
      </c>
      <c r="B75" s="2" t="s">
        <v>1401</v>
      </c>
      <c r="C75" s="3">
        <v>70.190989971160903</v>
      </c>
      <c r="D75" s="4">
        <v>46.49</v>
      </c>
      <c r="E75" s="5">
        <v>4</v>
      </c>
      <c r="F75" s="5">
        <v>22</v>
      </c>
      <c r="G75" s="5">
        <v>31</v>
      </c>
      <c r="H75" s="5">
        <v>36</v>
      </c>
      <c r="I75" s="5">
        <v>798</v>
      </c>
      <c r="J75" s="6">
        <v>88.215105444659997</v>
      </c>
      <c r="K75" s="3">
        <v>5.45263671875</v>
      </c>
    </row>
    <row r="76" spans="1:16" x14ac:dyDescent="0.15">
      <c r="A76" s="2" t="s">
        <v>407</v>
      </c>
      <c r="B76" s="2" t="s">
        <v>1492</v>
      </c>
      <c r="C76" s="3">
        <v>69.664949655532794</v>
      </c>
      <c r="D76" s="4">
        <v>94.12</v>
      </c>
      <c r="E76" s="5">
        <v>1</v>
      </c>
      <c r="F76" s="5">
        <v>11</v>
      </c>
      <c r="G76" s="5">
        <v>13</v>
      </c>
      <c r="H76" s="5">
        <v>22</v>
      </c>
      <c r="I76" s="5">
        <v>68</v>
      </c>
      <c r="J76" s="6">
        <v>7.5507718546599998</v>
      </c>
      <c r="K76" s="3">
        <v>4.70361328125</v>
      </c>
    </row>
    <row r="77" spans="1:16" x14ac:dyDescent="0.15">
      <c r="A77" s="2" t="s">
        <v>987</v>
      </c>
      <c r="B77" s="2" t="s">
        <v>2072</v>
      </c>
      <c r="C77" s="3">
        <v>69.537948608398395</v>
      </c>
      <c r="D77" s="4">
        <v>48.26</v>
      </c>
      <c r="E77" s="5">
        <v>1</v>
      </c>
      <c r="F77" s="5">
        <v>20</v>
      </c>
      <c r="G77" s="5">
        <v>32</v>
      </c>
      <c r="H77" s="5">
        <v>38</v>
      </c>
      <c r="I77" s="5">
        <v>862</v>
      </c>
      <c r="J77" s="6">
        <v>95.236552174660005</v>
      </c>
      <c r="K77" s="3">
        <v>6.75634765625</v>
      </c>
    </row>
    <row r="78" spans="1:16" x14ac:dyDescent="0.15">
      <c r="A78" s="7" t="s">
        <v>524</v>
      </c>
      <c r="B78" s="7" t="s">
        <v>1609</v>
      </c>
      <c r="C78" s="10">
        <v>69.2791858911514</v>
      </c>
      <c r="D78" s="11">
        <v>88.42</v>
      </c>
      <c r="E78" s="12">
        <v>1</v>
      </c>
      <c r="F78" s="13">
        <v>18</v>
      </c>
      <c r="G78" s="13">
        <v>26</v>
      </c>
      <c r="H78" s="13">
        <v>33</v>
      </c>
      <c r="I78" s="12">
        <v>459</v>
      </c>
      <c r="J78" s="14">
        <v>51.843276564660002</v>
      </c>
      <c r="K78" s="10">
        <v>7.35693359375</v>
      </c>
      <c r="L78" s="8" t="s">
        <v>2180</v>
      </c>
      <c r="M78" s="8"/>
      <c r="N78" s="8"/>
      <c r="O78" s="8"/>
      <c r="P78" s="9"/>
    </row>
    <row r="79" spans="1:16" x14ac:dyDescent="0.15">
      <c r="A79" s="2" t="s">
        <v>590</v>
      </c>
      <c r="B79" s="2" t="s">
        <v>1675</v>
      </c>
      <c r="C79" s="3">
        <v>68.812662720680194</v>
      </c>
      <c r="D79" s="4">
        <v>82.61</v>
      </c>
      <c r="E79" s="5">
        <v>2</v>
      </c>
      <c r="F79" s="5">
        <v>6</v>
      </c>
      <c r="G79" s="5">
        <v>7</v>
      </c>
      <c r="H79" s="5">
        <v>16</v>
      </c>
      <c r="I79" s="5">
        <v>69</v>
      </c>
      <c r="J79" s="6">
        <v>7.7899728046599996</v>
      </c>
      <c r="K79" s="3">
        <v>5.03369140625</v>
      </c>
    </row>
    <row r="80" spans="1:16" x14ac:dyDescent="0.15">
      <c r="A80" s="2" t="s">
        <v>89</v>
      </c>
      <c r="B80" s="2" t="s">
        <v>1174</v>
      </c>
      <c r="C80" s="3">
        <v>68.7707905769348</v>
      </c>
      <c r="D80" s="4">
        <v>50.75</v>
      </c>
      <c r="E80" s="5">
        <v>1</v>
      </c>
      <c r="F80" s="5">
        <v>21</v>
      </c>
      <c r="G80" s="5">
        <v>36</v>
      </c>
      <c r="H80" s="5">
        <v>42</v>
      </c>
      <c r="I80" s="5">
        <v>867</v>
      </c>
      <c r="J80" s="6">
        <v>95.076436984660106</v>
      </c>
      <c r="K80" s="3">
        <v>6.15087890625</v>
      </c>
    </row>
    <row r="81" spans="1:11" x14ac:dyDescent="0.15">
      <c r="A81" s="2" t="s">
        <v>942</v>
      </c>
      <c r="B81" s="2" t="s">
        <v>2027</v>
      </c>
      <c r="C81" s="3">
        <v>68.306635856628404</v>
      </c>
      <c r="D81" s="4">
        <v>72.09</v>
      </c>
      <c r="E81" s="5">
        <v>1</v>
      </c>
      <c r="F81" s="5">
        <v>12</v>
      </c>
      <c r="G81" s="5">
        <v>17</v>
      </c>
      <c r="H81" s="5">
        <v>53</v>
      </c>
      <c r="I81" s="5">
        <v>86</v>
      </c>
      <c r="J81" s="6">
        <v>9.8833931346600004</v>
      </c>
      <c r="K81" s="3">
        <v>9.52490234375</v>
      </c>
    </row>
    <row r="82" spans="1:11" x14ac:dyDescent="0.15">
      <c r="A82" s="2" t="s">
        <v>875</v>
      </c>
      <c r="B82" s="2" t="s">
        <v>1960</v>
      </c>
      <c r="C82" s="3">
        <v>67.694615840911894</v>
      </c>
      <c r="D82" s="4">
        <v>40.86</v>
      </c>
      <c r="E82" s="5">
        <v>1</v>
      </c>
      <c r="F82" s="5">
        <v>28</v>
      </c>
      <c r="G82" s="5">
        <v>79</v>
      </c>
      <c r="H82" s="5">
        <v>98</v>
      </c>
      <c r="I82" s="5">
        <v>2942</v>
      </c>
      <c r="J82" s="6">
        <v>322.78483211466198</v>
      </c>
      <c r="K82" s="3">
        <v>5.74462890625</v>
      </c>
    </row>
    <row r="83" spans="1:11" x14ac:dyDescent="0.15">
      <c r="A83" s="2" t="s">
        <v>611</v>
      </c>
      <c r="B83" s="2" t="s">
        <v>1696</v>
      </c>
      <c r="C83" s="3">
        <v>67.3171062469482</v>
      </c>
      <c r="D83" s="4">
        <v>94.44</v>
      </c>
      <c r="E83" s="5">
        <v>1</v>
      </c>
      <c r="F83" s="5">
        <v>11</v>
      </c>
      <c r="G83" s="5">
        <v>16</v>
      </c>
      <c r="H83" s="5">
        <v>29</v>
      </c>
      <c r="I83" s="5">
        <v>162</v>
      </c>
      <c r="J83" s="6">
        <v>17.414435164659999</v>
      </c>
      <c r="K83" s="3">
        <v>6.90283203125</v>
      </c>
    </row>
    <row r="84" spans="1:11" x14ac:dyDescent="0.15">
      <c r="A84" s="2" t="s">
        <v>344</v>
      </c>
      <c r="B84" s="2" t="s">
        <v>1429</v>
      </c>
      <c r="C84" s="3">
        <v>67.213687062263503</v>
      </c>
      <c r="D84" s="4">
        <v>61.53</v>
      </c>
      <c r="E84" s="5">
        <v>1</v>
      </c>
      <c r="F84" s="5">
        <v>29</v>
      </c>
      <c r="G84" s="5">
        <v>46</v>
      </c>
      <c r="H84" s="5">
        <v>53</v>
      </c>
      <c r="I84" s="5">
        <v>746</v>
      </c>
      <c r="J84" s="6">
        <v>84.622141724660096</v>
      </c>
      <c r="K84" s="3">
        <v>5.84619140625</v>
      </c>
    </row>
    <row r="85" spans="1:11" x14ac:dyDescent="0.15">
      <c r="A85" s="2" t="s">
        <v>371</v>
      </c>
      <c r="B85" s="2" t="s">
        <v>1456</v>
      </c>
      <c r="C85" s="3">
        <v>66.382532954216003</v>
      </c>
      <c r="D85" s="4">
        <v>56.54</v>
      </c>
      <c r="E85" s="5">
        <v>1</v>
      </c>
      <c r="F85" s="5">
        <v>23</v>
      </c>
      <c r="G85" s="5">
        <v>45</v>
      </c>
      <c r="H85" s="5">
        <v>60</v>
      </c>
      <c r="I85" s="5">
        <v>895</v>
      </c>
      <c r="J85" s="6">
        <v>99.404831944659904</v>
      </c>
      <c r="K85" s="3">
        <v>7.22509765625</v>
      </c>
    </row>
    <row r="86" spans="1:11" x14ac:dyDescent="0.15">
      <c r="A86" s="2" t="s">
        <v>351</v>
      </c>
      <c r="B86" s="2" t="s">
        <v>1436</v>
      </c>
      <c r="C86" s="3">
        <v>66.351439714431805</v>
      </c>
      <c r="D86" s="4">
        <v>63.82</v>
      </c>
      <c r="E86" s="5">
        <v>1</v>
      </c>
      <c r="F86" s="5">
        <v>13</v>
      </c>
      <c r="G86" s="5">
        <v>14</v>
      </c>
      <c r="H86" s="5">
        <v>24</v>
      </c>
      <c r="I86" s="5">
        <v>246</v>
      </c>
      <c r="J86" s="6">
        <v>26.05061686466</v>
      </c>
      <c r="K86" s="3">
        <v>8.30908203125</v>
      </c>
    </row>
    <row r="87" spans="1:11" x14ac:dyDescent="0.15">
      <c r="A87" s="2" t="s">
        <v>401</v>
      </c>
      <c r="B87" s="2" t="s">
        <v>1486</v>
      </c>
      <c r="C87" s="3">
        <v>66.263658761978107</v>
      </c>
      <c r="D87" s="4">
        <v>43.26</v>
      </c>
      <c r="E87" s="5">
        <v>1</v>
      </c>
      <c r="F87" s="5">
        <v>15</v>
      </c>
      <c r="G87" s="5">
        <v>26</v>
      </c>
      <c r="H87" s="5">
        <v>38</v>
      </c>
      <c r="I87" s="5">
        <v>608</v>
      </c>
      <c r="J87" s="6">
        <v>68.357317354659997</v>
      </c>
      <c r="K87" s="3">
        <v>7.59130859375</v>
      </c>
    </row>
    <row r="88" spans="1:11" x14ac:dyDescent="0.15">
      <c r="A88" s="2" t="s">
        <v>291</v>
      </c>
      <c r="B88" s="2" t="s">
        <v>1376</v>
      </c>
      <c r="C88" s="3">
        <v>65.471031427383394</v>
      </c>
      <c r="D88" s="4">
        <v>55.76</v>
      </c>
      <c r="E88" s="5">
        <v>1</v>
      </c>
      <c r="F88" s="5">
        <v>15</v>
      </c>
      <c r="G88" s="5">
        <v>29</v>
      </c>
      <c r="H88" s="5">
        <v>43</v>
      </c>
      <c r="I88" s="5">
        <v>547</v>
      </c>
      <c r="J88" s="6">
        <v>61.678521174660098</v>
      </c>
      <c r="K88" s="3">
        <v>7.16650390625</v>
      </c>
    </row>
    <row r="89" spans="1:11" x14ac:dyDescent="0.15">
      <c r="A89" s="2" t="s">
        <v>26</v>
      </c>
      <c r="B89" s="2" t="s">
        <v>1111</v>
      </c>
      <c r="C89" s="3">
        <v>65.102800726890607</v>
      </c>
      <c r="D89" s="4">
        <v>51.5</v>
      </c>
      <c r="E89" s="5">
        <v>1</v>
      </c>
      <c r="F89" s="5">
        <v>21</v>
      </c>
      <c r="G89" s="5">
        <v>28</v>
      </c>
      <c r="H89" s="5">
        <v>34</v>
      </c>
      <c r="I89" s="5">
        <v>600</v>
      </c>
      <c r="J89" s="6">
        <v>65.573494764660097</v>
      </c>
      <c r="K89" s="3">
        <v>7.18115234375</v>
      </c>
    </row>
    <row r="90" spans="1:11" x14ac:dyDescent="0.15">
      <c r="A90" s="2" t="s">
        <v>61</v>
      </c>
      <c r="B90" s="2" t="s">
        <v>1146</v>
      </c>
      <c r="C90" s="3">
        <v>64.4784290790558</v>
      </c>
      <c r="D90" s="4">
        <v>81.849999999999994</v>
      </c>
      <c r="E90" s="5">
        <v>1</v>
      </c>
      <c r="F90" s="5">
        <v>17</v>
      </c>
      <c r="G90" s="5">
        <v>22</v>
      </c>
      <c r="H90" s="5">
        <v>34</v>
      </c>
      <c r="I90" s="5">
        <v>314</v>
      </c>
      <c r="J90" s="6">
        <v>35.556082564660002</v>
      </c>
      <c r="K90" s="3">
        <v>6.04931640625</v>
      </c>
    </row>
    <row r="91" spans="1:11" x14ac:dyDescent="0.15">
      <c r="A91" s="2" t="s">
        <v>473</v>
      </c>
      <c r="B91" s="2" t="s">
        <v>1558</v>
      </c>
      <c r="C91" s="3">
        <v>63.879821419715903</v>
      </c>
      <c r="D91" s="4">
        <v>38.61</v>
      </c>
      <c r="E91" s="5">
        <v>1</v>
      </c>
      <c r="F91" s="5">
        <v>22</v>
      </c>
      <c r="G91" s="5">
        <v>71</v>
      </c>
      <c r="H91" s="5">
        <v>95</v>
      </c>
      <c r="I91" s="5">
        <v>2023</v>
      </c>
      <c r="J91" s="6">
        <v>231.68740085466001</v>
      </c>
      <c r="K91" s="3">
        <v>5.56689453125</v>
      </c>
    </row>
    <row r="92" spans="1:11" x14ac:dyDescent="0.15">
      <c r="A92" s="2" t="s">
        <v>357</v>
      </c>
      <c r="B92" s="2" t="s">
        <v>1442</v>
      </c>
      <c r="C92" s="3">
        <v>63.233839035034201</v>
      </c>
      <c r="D92" s="4">
        <v>88.1</v>
      </c>
      <c r="E92" s="5">
        <v>1</v>
      </c>
      <c r="F92" s="5">
        <v>8</v>
      </c>
      <c r="G92" s="5">
        <v>10</v>
      </c>
      <c r="H92" s="5">
        <v>19</v>
      </c>
      <c r="I92" s="5">
        <v>126</v>
      </c>
      <c r="J92" s="6">
        <v>13.39278150466</v>
      </c>
      <c r="K92" s="3">
        <v>7.23974609375</v>
      </c>
    </row>
    <row r="93" spans="1:11" x14ac:dyDescent="0.15">
      <c r="A93" s="2" t="s">
        <v>467</v>
      </c>
      <c r="B93" s="2" t="s">
        <v>1552</v>
      </c>
      <c r="C93" s="3">
        <v>62.6381995677948</v>
      </c>
      <c r="D93" s="4">
        <v>54.55</v>
      </c>
      <c r="E93" s="5">
        <v>1</v>
      </c>
      <c r="F93" s="5">
        <v>11</v>
      </c>
      <c r="G93" s="5">
        <v>13</v>
      </c>
      <c r="H93" s="5">
        <v>18</v>
      </c>
      <c r="I93" s="5">
        <v>308</v>
      </c>
      <c r="J93" s="6">
        <v>34.23336284466</v>
      </c>
      <c r="K93" s="3">
        <v>6.52197265625</v>
      </c>
    </row>
    <row r="94" spans="1:11" x14ac:dyDescent="0.15">
      <c r="A94" s="2" t="s">
        <v>494</v>
      </c>
      <c r="B94" s="2" t="s">
        <v>1579</v>
      </c>
      <c r="C94" s="3">
        <v>61.380407094955402</v>
      </c>
      <c r="D94" s="4">
        <v>53.33</v>
      </c>
      <c r="E94" s="5">
        <v>1</v>
      </c>
      <c r="F94" s="5">
        <v>15</v>
      </c>
      <c r="G94" s="5">
        <v>20</v>
      </c>
      <c r="H94" s="5">
        <v>42</v>
      </c>
      <c r="I94" s="5">
        <v>405</v>
      </c>
      <c r="J94" s="6">
        <v>44.6986985846601</v>
      </c>
      <c r="K94" s="3">
        <v>6.94677734375</v>
      </c>
    </row>
    <row r="95" spans="1:11" x14ac:dyDescent="0.15">
      <c r="A95" s="2" t="s">
        <v>659</v>
      </c>
      <c r="B95" s="2" t="s">
        <v>1744</v>
      </c>
      <c r="C95" s="3">
        <v>61.188051462173497</v>
      </c>
      <c r="D95" s="4">
        <v>83.08</v>
      </c>
      <c r="E95" s="5">
        <v>1</v>
      </c>
      <c r="F95" s="5">
        <v>18</v>
      </c>
      <c r="G95" s="5">
        <v>19</v>
      </c>
      <c r="H95" s="5">
        <v>23</v>
      </c>
      <c r="I95" s="5">
        <v>266</v>
      </c>
      <c r="J95" s="6">
        <v>29.34498359466</v>
      </c>
      <c r="K95" s="3">
        <v>6.41748046875</v>
      </c>
    </row>
    <row r="96" spans="1:11" x14ac:dyDescent="0.15">
      <c r="A96" s="2" t="s">
        <v>32</v>
      </c>
      <c r="B96" s="2" t="s">
        <v>1117</v>
      </c>
      <c r="C96" s="3">
        <v>60.623673081398003</v>
      </c>
      <c r="D96" s="4">
        <v>60.57</v>
      </c>
      <c r="E96" s="5">
        <v>5</v>
      </c>
      <c r="F96" s="5">
        <v>6</v>
      </c>
      <c r="G96" s="5">
        <v>23</v>
      </c>
      <c r="H96" s="5">
        <v>30</v>
      </c>
      <c r="I96" s="5">
        <v>383</v>
      </c>
      <c r="J96" s="6">
        <v>42.025667564659997</v>
      </c>
      <c r="K96" s="3">
        <v>8.54345703125</v>
      </c>
    </row>
    <row r="97" spans="1:11" x14ac:dyDescent="0.15">
      <c r="A97" s="2" t="s">
        <v>578</v>
      </c>
      <c r="B97" s="2" t="s">
        <v>1663</v>
      </c>
      <c r="C97" s="3">
        <v>60.5621335506439</v>
      </c>
      <c r="D97" s="4">
        <v>79.23</v>
      </c>
      <c r="E97" s="5">
        <v>1</v>
      </c>
      <c r="F97" s="5">
        <v>10</v>
      </c>
      <c r="G97" s="5">
        <v>15</v>
      </c>
      <c r="H97" s="5">
        <v>26</v>
      </c>
      <c r="I97" s="5">
        <v>183</v>
      </c>
      <c r="J97" s="6">
        <v>19.51822277466</v>
      </c>
      <c r="K97" s="3">
        <v>8.89501953125</v>
      </c>
    </row>
    <row r="98" spans="1:11" x14ac:dyDescent="0.15">
      <c r="A98" s="2" t="s">
        <v>58</v>
      </c>
      <c r="B98" s="2" t="s">
        <v>1143</v>
      </c>
      <c r="C98" s="3">
        <v>60.474681854247997</v>
      </c>
      <c r="D98" s="4">
        <v>59.09</v>
      </c>
      <c r="E98" s="5">
        <v>1</v>
      </c>
      <c r="F98" s="5">
        <v>15</v>
      </c>
      <c r="G98" s="5">
        <v>25</v>
      </c>
      <c r="H98" s="5">
        <v>33</v>
      </c>
      <c r="I98" s="5">
        <v>594</v>
      </c>
      <c r="J98" s="6">
        <v>64.446263114660198</v>
      </c>
      <c r="K98" s="3">
        <v>7.13720703125</v>
      </c>
    </row>
    <row r="99" spans="1:11" x14ac:dyDescent="0.15">
      <c r="A99" s="2" t="s">
        <v>260</v>
      </c>
      <c r="B99" s="2" t="s">
        <v>1345</v>
      </c>
      <c r="C99" s="3">
        <v>60.462067008018501</v>
      </c>
      <c r="D99" s="4">
        <v>86.16</v>
      </c>
      <c r="E99" s="5">
        <v>5</v>
      </c>
      <c r="F99" s="5">
        <v>7</v>
      </c>
      <c r="G99" s="5">
        <v>26</v>
      </c>
      <c r="H99" s="5">
        <v>35</v>
      </c>
      <c r="I99" s="5">
        <v>318</v>
      </c>
      <c r="J99" s="6">
        <v>35.538324524659998</v>
      </c>
      <c r="K99" s="3">
        <v>7.25439453125</v>
      </c>
    </row>
    <row r="100" spans="1:11" x14ac:dyDescent="0.15">
      <c r="A100" s="2" t="s">
        <v>787</v>
      </c>
      <c r="B100" s="2" t="s">
        <v>1872</v>
      </c>
      <c r="C100" s="3">
        <v>59.866111159324603</v>
      </c>
      <c r="D100" s="4">
        <v>66.55</v>
      </c>
      <c r="E100" s="5">
        <v>1</v>
      </c>
      <c r="F100" s="5">
        <v>16</v>
      </c>
      <c r="G100" s="5">
        <v>20</v>
      </c>
      <c r="H100" s="5">
        <v>29</v>
      </c>
      <c r="I100" s="5">
        <v>287</v>
      </c>
      <c r="J100" s="6">
        <v>32.87645575466</v>
      </c>
      <c r="K100" s="3">
        <v>5.97314453125</v>
      </c>
    </row>
    <row r="101" spans="1:11" x14ac:dyDescent="0.15">
      <c r="A101" s="2" t="s">
        <v>669</v>
      </c>
      <c r="B101" s="2" t="s">
        <v>1754</v>
      </c>
      <c r="C101" s="3">
        <v>59.701704502105699</v>
      </c>
      <c r="D101" s="4">
        <v>68.430000000000007</v>
      </c>
      <c r="E101" s="5">
        <v>1</v>
      </c>
      <c r="F101" s="5">
        <v>17</v>
      </c>
      <c r="G101" s="5">
        <v>26</v>
      </c>
      <c r="H101" s="5">
        <v>34</v>
      </c>
      <c r="I101" s="5">
        <v>396</v>
      </c>
      <c r="J101" s="6">
        <v>45.367674704659997</v>
      </c>
      <c r="K101" s="3">
        <v>6.13818359375</v>
      </c>
    </row>
    <row r="102" spans="1:11" x14ac:dyDescent="0.15">
      <c r="A102" s="2" t="s">
        <v>517</v>
      </c>
      <c r="B102" s="2" t="s">
        <v>1602</v>
      </c>
      <c r="C102" s="3">
        <v>58.885144472122199</v>
      </c>
      <c r="D102" s="4">
        <v>39.19</v>
      </c>
      <c r="E102" s="5">
        <v>1</v>
      </c>
      <c r="F102" s="5">
        <v>22</v>
      </c>
      <c r="G102" s="5">
        <v>40</v>
      </c>
      <c r="H102" s="5">
        <v>48</v>
      </c>
      <c r="I102" s="5">
        <v>1355</v>
      </c>
      <c r="J102" s="6">
        <v>151.59184315466001</v>
      </c>
      <c r="K102" s="3">
        <v>6.23974609375</v>
      </c>
    </row>
    <row r="103" spans="1:11" x14ac:dyDescent="0.15">
      <c r="A103" s="2" t="s">
        <v>948</v>
      </c>
      <c r="B103" s="2" t="s">
        <v>2033</v>
      </c>
      <c r="C103" s="3">
        <v>58.563715338706999</v>
      </c>
      <c r="D103" s="4">
        <v>63.18</v>
      </c>
      <c r="E103" s="5">
        <v>1</v>
      </c>
      <c r="F103" s="5">
        <v>8</v>
      </c>
      <c r="G103" s="5">
        <v>15</v>
      </c>
      <c r="H103" s="5">
        <v>29</v>
      </c>
      <c r="I103" s="5">
        <v>277</v>
      </c>
      <c r="J103" s="6">
        <v>31.184659354659999</v>
      </c>
      <c r="K103" s="3">
        <v>5.64306640625</v>
      </c>
    </row>
    <row r="104" spans="1:11" x14ac:dyDescent="0.15">
      <c r="A104" s="2" t="s">
        <v>589</v>
      </c>
      <c r="B104" s="2" t="s">
        <v>1674</v>
      </c>
      <c r="C104" s="3">
        <v>58.545091629028299</v>
      </c>
      <c r="D104" s="4">
        <v>46.93</v>
      </c>
      <c r="E104" s="5">
        <v>1</v>
      </c>
      <c r="F104" s="5">
        <v>18</v>
      </c>
      <c r="G104" s="5">
        <v>23</v>
      </c>
      <c r="H104" s="5">
        <v>30</v>
      </c>
      <c r="I104" s="5">
        <v>488</v>
      </c>
      <c r="J104" s="6">
        <v>53.47215599466</v>
      </c>
      <c r="K104" s="3">
        <v>6.94677734375</v>
      </c>
    </row>
    <row r="105" spans="1:11" x14ac:dyDescent="0.15">
      <c r="A105" s="2" t="s">
        <v>1059</v>
      </c>
      <c r="B105" s="2" t="s">
        <v>2144</v>
      </c>
      <c r="C105" s="3">
        <v>58.472684264183002</v>
      </c>
      <c r="D105" s="4">
        <v>92.48</v>
      </c>
      <c r="E105" s="5">
        <v>1</v>
      </c>
      <c r="F105" s="5">
        <v>13</v>
      </c>
      <c r="G105" s="5">
        <v>19</v>
      </c>
      <c r="H105" s="5">
        <v>30</v>
      </c>
      <c r="I105" s="5">
        <v>133</v>
      </c>
      <c r="J105" s="6">
        <v>15.13776875466</v>
      </c>
      <c r="K105" s="3">
        <v>8.57275390625</v>
      </c>
    </row>
    <row r="106" spans="1:11" x14ac:dyDescent="0.15">
      <c r="A106" s="2" t="s">
        <v>804</v>
      </c>
      <c r="B106" s="2" t="s">
        <v>1889</v>
      </c>
      <c r="C106" s="3">
        <v>58.024845361709602</v>
      </c>
      <c r="D106" s="4">
        <v>66.89</v>
      </c>
      <c r="E106" s="5">
        <v>2</v>
      </c>
      <c r="F106" s="5">
        <v>22</v>
      </c>
      <c r="G106" s="5">
        <v>42</v>
      </c>
      <c r="H106" s="5">
        <v>60</v>
      </c>
      <c r="I106" s="5">
        <v>598</v>
      </c>
      <c r="J106" s="6">
        <v>67.327785254660199</v>
      </c>
      <c r="K106" s="3">
        <v>8.44091796875</v>
      </c>
    </row>
    <row r="107" spans="1:11" x14ac:dyDescent="0.15">
      <c r="A107" s="2" t="s">
        <v>320</v>
      </c>
      <c r="B107" s="2" t="s">
        <v>1405</v>
      </c>
      <c r="C107" s="3">
        <v>58.0058032274246</v>
      </c>
      <c r="D107" s="4">
        <v>54.94</v>
      </c>
      <c r="E107" s="5">
        <v>1</v>
      </c>
      <c r="F107" s="5">
        <v>8</v>
      </c>
      <c r="G107" s="5">
        <v>26</v>
      </c>
      <c r="H107" s="5">
        <v>35</v>
      </c>
      <c r="I107" s="5">
        <v>486</v>
      </c>
      <c r="J107" s="6">
        <v>54.114681124660102</v>
      </c>
      <c r="K107" s="3">
        <v>5.13525390625</v>
      </c>
    </row>
    <row r="108" spans="1:11" x14ac:dyDescent="0.15">
      <c r="A108" s="2" t="s">
        <v>442</v>
      </c>
      <c r="B108" s="2" t="s">
        <v>1527</v>
      </c>
      <c r="C108" s="3">
        <v>57.264453411102302</v>
      </c>
      <c r="D108" s="4">
        <v>61.25</v>
      </c>
      <c r="E108" s="5">
        <v>1</v>
      </c>
      <c r="F108" s="5">
        <v>17</v>
      </c>
      <c r="G108" s="5">
        <v>30</v>
      </c>
      <c r="H108" s="5">
        <v>37</v>
      </c>
      <c r="I108" s="5">
        <v>591</v>
      </c>
      <c r="J108" s="6">
        <v>64.913300524660102</v>
      </c>
      <c r="K108" s="3">
        <v>7.13720703125</v>
      </c>
    </row>
    <row r="109" spans="1:11" x14ac:dyDescent="0.15">
      <c r="A109" s="2" t="s">
        <v>967</v>
      </c>
      <c r="B109" s="2" t="s">
        <v>2052</v>
      </c>
      <c r="C109" s="3">
        <v>57.1150270700455</v>
      </c>
      <c r="D109" s="4">
        <v>96.91</v>
      </c>
      <c r="E109" s="5">
        <v>1</v>
      </c>
      <c r="F109" s="5">
        <v>10</v>
      </c>
      <c r="G109" s="5">
        <v>12</v>
      </c>
      <c r="H109" s="5">
        <v>25</v>
      </c>
      <c r="I109" s="5">
        <v>97</v>
      </c>
      <c r="J109" s="6">
        <v>11.162221494660001</v>
      </c>
      <c r="K109" s="3">
        <v>7.09326171875</v>
      </c>
    </row>
    <row r="110" spans="1:11" x14ac:dyDescent="0.15">
      <c r="A110" s="2" t="s">
        <v>1093</v>
      </c>
      <c r="B110" s="2" t="s">
        <v>2178</v>
      </c>
      <c r="C110" s="3">
        <v>57.037488341331503</v>
      </c>
      <c r="D110" s="4">
        <v>73.099999999999994</v>
      </c>
      <c r="E110" s="5">
        <v>5</v>
      </c>
      <c r="F110" s="5">
        <v>2</v>
      </c>
      <c r="G110" s="5">
        <v>15</v>
      </c>
      <c r="H110" s="5">
        <v>27</v>
      </c>
      <c r="I110" s="5">
        <v>171</v>
      </c>
      <c r="J110" s="6">
        <v>19.168012844660002</v>
      </c>
      <c r="K110" s="3">
        <v>8.00146484375</v>
      </c>
    </row>
    <row r="111" spans="1:11" x14ac:dyDescent="0.15">
      <c r="A111" s="2" t="s">
        <v>779</v>
      </c>
      <c r="B111" s="2" t="s">
        <v>1864</v>
      </c>
      <c r="C111" s="3">
        <v>56.849805951118498</v>
      </c>
      <c r="D111" s="4">
        <v>81.25</v>
      </c>
      <c r="E111" s="5">
        <v>1</v>
      </c>
      <c r="F111" s="5">
        <v>13</v>
      </c>
      <c r="G111" s="5">
        <v>23</v>
      </c>
      <c r="H111" s="5">
        <v>32</v>
      </c>
      <c r="I111" s="5">
        <v>256</v>
      </c>
      <c r="J111" s="6">
        <v>29.33939292466</v>
      </c>
      <c r="K111" s="3">
        <v>4.88134765625</v>
      </c>
    </row>
    <row r="112" spans="1:11" x14ac:dyDescent="0.15">
      <c r="A112" s="2" t="s">
        <v>821</v>
      </c>
      <c r="B112" s="2" t="s">
        <v>1906</v>
      </c>
      <c r="C112" s="3">
        <v>56.1187903881073</v>
      </c>
      <c r="D112" s="4">
        <v>61.92</v>
      </c>
      <c r="E112" s="5">
        <v>1</v>
      </c>
      <c r="F112" s="5">
        <v>17</v>
      </c>
      <c r="G112" s="5">
        <v>41</v>
      </c>
      <c r="H112" s="5">
        <v>49</v>
      </c>
      <c r="I112" s="5">
        <v>583</v>
      </c>
      <c r="J112" s="6">
        <v>67.803625804660001</v>
      </c>
      <c r="K112" s="3">
        <v>7.00537109375</v>
      </c>
    </row>
    <row r="113" spans="1:11" x14ac:dyDescent="0.15">
      <c r="A113" s="2" t="s">
        <v>730</v>
      </c>
      <c r="B113" s="2" t="s">
        <v>1815</v>
      </c>
      <c r="C113" s="3">
        <v>55.395205497741699</v>
      </c>
      <c r="D113" s="4">
        <v>56.38</v>
      </c>
      <c r="E113" s="5">
        <v>1</v>
      </c>
      <c r="F113" s="5">
        <v>15</v>
      </c>
      <c r="G113" s="5">
        <v>23</v>
      </c>
      <c r="H113" s="5">
        <v>32</v>
      </c>
      <c r="I113" s="5">
        <v>447</v>
      </c>
      <c r="J113" s="6">
        <v>50.231140654660003</v>
      </c>
      <c r="K113" s="3">
        <v>6.31591796875</v>
      </c>
    </row>
    <row r="114" spans="1:11" x14ac:dyDescent="0.15">
      <c r="A114" s="2" t="s">
        <v>255</v>
      </c>
      <c r="B114" s="2" t="s">
        <v>1340</v>
      </c>
      <c r="C114" s="3">
        <v>54.126428723335302</v>
      </c>
      <c r="D114" s="4">
        <v>46.39</v>
      </c>
      <c r="E114" s="5">
        <v>3</v>
      </c>
      <c r="F114" s="5">
        <v>19</v>
      </c>
      <c r="G114" s="5">
        <v>32</v>
      </c>
      <c r="H114" s="5">
        <v>39</v>
      </c>
      <c r="I114" s="5">
        <v>651</v>
      </c>
      <c r="J114" s="6">
        <v>71.911013734660003</v>
      </c>
      <c r="K114" s="3">
        <v>5.23681640625</v>
      </c>
    </row>
    <row r="115" spans="1:11" x14ac:dyDescent="0.15">
      <c r="A115" s="2" t="s">
        <v>560</v>
      </c>
      <c r="B115" s="2" t="s">
        <v>1645</v>
      </c>
      <c r="C115" s="3">
        <v>53.930293440818801</v>
      </c>
      <c r="D115" s="4">
        <v>72.97</v>
      </c>
      <c r="E115" s="5">
        <v>1</v>
      </c>
      <c r="F115" s="5">
        <v>4</v>
      </c>
      <c r="G115" s="5">
        <v>5</v>
      </c>
      <c r="H115" s="5">
        <v>18</v>
      </c>
      <c r="I115" s="5">
        <v>74</v>
      </c>
      <c r="J115" s="6">
        <v>7.8142702846600001</v>
      </c>
      <c r="K115" s="3">
        <v>7.00537109375</v>
      </c>
    </row>
    <row r="116" spans="1:11" x14ac:dyDescent="0.15">
      <c r="A116" s="2" t="s">
        <v>956</v>
      </c>
      <c r="B116" s="2" t="s">
        <v>2041</v>
      </c>
      <c r="C116" s="3">
        <v>53.506574273109401</v>
      </c>
      <c r="D116" s="4">
        <v>45.44</v>
      </c>
      <c r="E116" s="5">
        <v>1</v>
      </c>
      <c r="F116" s="5">
        <v>16</v>
      </c>
      <c r="G116" s="5">
        <v>27</v>
      </c>
      <c r="H116" s="5">
        <v>34</v>
      </c>
      <c r="I116" s="5">
        <v>735</v>
      </c>
      <c r="J116" s="6">
        <v>82.747719584660103</v>
      </c>
      <c r="K116" s="3">
        <v>5.59228515625</v>
      </c>
    </row>
    <row r="117" spans="1:11" x14ac:dyDescent="0.15">
      <c r="A117" s="2" t="s">
        <v>564</v>
      </c>
      <c r="B117" s="2" t="s">
        <v>1649</v>
      </c>
      <c r="C117" s="3">
        <v>52.888884663581798</v>
      </c>
      <c r="D117" s="4">
        <v>73.680000000000007</v>
      </c>
      <c r="E117" s="5">
        <v>1</v>
      </c>
      <c r="F117" s="5">
        <v>14</v>
      </c>
      <c r="G117" s="5">
        <v>14</v>
      </c>
      <c r="H117" s="5">
        <v>19</v>
      </c>
      <c r="I117" s="5">
        <v>152</v>
      </c>
      <c r="J117" s="6">
        <v>16.81751484466</v>
      </c>
      <c r="K117" s="3">
        <v>5.88427734375</v>
      </c>
    </row>
    <row r="118" spans="1:11" x14ac:dyDescent="0.15">
      <c r="A118" s="2" t="s">
        <v>1000</v>
      </c>
      <c r="B118" s="2" t="s">
        <v>2085</v>
      </c>
      <c r="C118" s="3">
        <v>52.7756267786026</v>
      </c>
      <c r="D118" s="4">
        <v>72.36</v>
      </c>
      <c r="E118" s="5">
        <v>4</v>
      </c>
      <c r="F118" s="5">
        <v>8</v>
      </c>
      <c r="G118" s="5">
        <v>25</v>
      </c>
      <c r="H118" s="5">
        <v>29</v>
      </c>
      <c r="I118" s="5">
        <v>445</v>
      </c>
      <c r="J118" s="6">
        <v>49.826974034660097</v>
      </c>
      <c r="K118" s="3">
        <v>4.85595703125</v>
      </c>
    </row>
    <row r="119" spans="1:11" x14ac:dyDescent="0.15">
      <c r="A119" s="2" t="s">
        <v>1021</v>
      </c>
      <c r="B119" s="2" t="s">
        <v>2106</v>
      </c>
      <c r="C119" s="3">
        <v>52.743188142776503</v>
      </c>
      <c r="D119" s="4">
        <v>55.45</v>
      </c>
      <c r="E119" s="5">
        <v>1</v>
      </c>
      <c r="F119" s="5">
        <v>13</v>
      </c>
      <c r="G119" s="5">
        <v>20</v>
      </c>
      <c r="H119" s="5">
        <v>25</v>
      </c>
      <c r="I119" s="5">
        <v>422</v>
      </c>
      <c r="J119" s="6">
        <v>47.981795534660002</v>
      </c>
      <c r="K119" s="3">
        <v>5.88427734375</v>
      </c>
    </row>
    <row r="120" spans="1:11" x14ac:dyDescent="0.15">
      <c r="A120" s="2" t="s">
        <v>85</v>
      </c>
      <c r="B120" s="2" t="s">
        <v>1170</v>
      </c>
      <c r="C120" s="3">
        <v>51.052117705345204</v>
      </c>
      <c r="D120" s="4">
        <v>78.52</v>
      </c>
      <c r="E120" s="5">
        <v>1</v>
      </c>
      <c r="F120" s="5">
        <v>14</v>
      </c>
      <c r="G120" s="5">
        <v>26</v>
      </c>
      <c r="H120" s="5">
        <v>33</v>
      </c>
      <c r="I120" s="5">
        <v>284</v>
      </c>
      <c r="J120" s="6">
        <v>32.96456274466</v>
      </c>
      <c r="K120" s="3">
        <v>4.67822265625</v>
      </c>
    </row>
    <row r="121" spans="1:11" x14ac:dyDescent="0.15">
      <c r="A121" s="2" t="s">
        <v>95</v>
      </c>
      <c r="B121" s="2" t="s">
        <v>1180</v>
      </c>
      <c r="C121" s="3">
        <v>50.986704707145698</v>
      </c>
      <c r="D121" s="4">
        <v>50.82</v>
      </c>
      <c r="E121" s="5">
        <v>1</v>
      </c>
      <c r="F121" s="5">
        <v>14</v>
      </c>
      <c r="G121" s="5">
        <v>19</v>
      </c>
      <c r="H121" s="5">
        <v>28</v>
      </c>
      <c r="I121" s="5">
        <v>551</v>
      </c>
      <c r="J121" s="6">
        <v>61.290166004660001</v>
      </c>
      <c r="K121" s="3">
        <v>5.55419921875</v>
      </c>
    </row>
    <row r="122" spans="1:11" x14ac:dyDescent="0.15">
      <c r="A122" s="2" t="s">
        <v>340</v>
      </c>
      <c r="B122" s="2" t="s">
        <v>1425</v>
      </c>
      <c r="C122" s="3">
        <v>50.860592722892797</v>
      </c>
      <c r="D122" s="4">
        <v>78.73</v>
      </c>
      <c r="E122" s="5">
        <v>1</v>
      </c>
      <c r="F122" s="5">
        <v>16</v>
      </c>
      <c r="G122" s="5">
        <v>21</v>
      </c>
      <c r="H122" s="5">
        <v>30</v>
      </c>
      <c r="I122" s="5">
        <v>221</v>
      </c>
      <c r="J122" s="6">
        <v>25.891402344660001</v>
      </c>
      <c r="K122" s="3">
        <v>8.41162109375</v>
      </c>
    </row>
    <row r="123" spans="1:11" x14ac:dyDescent="0.15">
      <c r="A123" s="2" t="s">
        <v>39</v>
      </c>
      <c r="B123" s="2" t="s">
        <v>1124</v>
      </c>
      <c r="C123" s="3">
        <v>50.631425499916098</v>
      </c>
      <c r="D123" s="4">
        <v>68.08</v>
      </c>
      <c r="E123" s="5">
        <v>1</v>
      </c>
      <c r="F123" s="5">
        <v>6</v>
      </c>
      <c r="G123" s="5">
        <v>14</v>
      </c>
      <c r="H123" s="5">
        <v>28</v>
      </c>
      <c r="I123" s="5">
        <v>213</v>
      </c>
      <c r="J123" s="6">
        <v>25.227098704660001</v>
      </c>
      <c r="K123" s="3">
        <v>4.62744140625</v>
      </c>
    </row>
    <row r="124" spans="1:11" x14ac:dyDescent="0.15">
      <c r="A124" s="2" t="s">
        <v>1081</v>
      </c>
      <c r="B124" s="2" t="s">
        <v>2166</v>
      </c>
      <c r="C124" s="3">
        <v>50.205913782119801</v>
      </c>
      <c r="D124" s="4">
        <v>52.81</v>
      </c>
      <c r="E124" s="5">
        <v>1</v>
      </c>
      <c r="F124" s="5">
        <v>10</v>
      </c>
      <c r="G124" s="5">
        <v>14</v>
      </c>
      <c r="H124" s="5">
        <v>19</v>
      </c>
      <c r="I124" s="5">
        <v>303</v>
      </c>
      <c r="J124" s="6">
        <v>33.276640084660002</v>
      </c>
      <c r="K124" s="3">
        <v>7.13720703125</v>
      </c>
    </row>
    <row r="125" spans="1:11" x14ac:dyDescent="0.15">
      <c r="A125" s="2" t="s">
        <v>525</v>
      </c>
      <c r="B125" s="2" t="s">
        <v>1610</v>
      </c>
      <c r="C125" s="3">
        <v>50.082717418670697</v>
      </c>
      <c r="D125" s="4">
        <v>70.319999999999993</v>
      </c>
      <c r="E125" s="5">
        <v>1</v>
      </c>
      <c r="F125" s="5">
        <v>9</v>
      </c>
      <c r="G125" s="5">
        <v>10</v>
      </c>
      <c r="H125" s="5">
        <v>17</v>
      </c>
      <c r="I125" s="5">
        <v>155</v>
      </c>
      <c r="J125" s="6">
        <v>16.923165584660001</v>
      </c>
      <c r="K125" s="3">
        <v>5.51611328125</v>
      </c>
    </row>
    <row r="126" spans="1:11" x14ac:dyDescent="0.15">
      <c r="A126" s="2" t="s">
        <v>527</v>
      </c>
      <c r="B126" s="2" t="s">
        <v>1612</v>
      </c>
      <c r="C126" s="3">
        <v>49.886121749877901</v>
      </c>
      <c r="D126" s="4">
        <v>96.13</v>
      </c>
      <c r="E126" s="5">
        <v>1</v>
      </c>
      <c r="F126" s="5">
        <v>13</v>
      </c>
      <c r="G126" s="5">
        <v>18</v>
      </c>
      <c r="H126" s="5">
        <v>24</v>
      </c>
      <c r="I126" s="5">
        <v>155</v>
      </c>
      <c r="J126" s="6">
        <v>16.71924033466</v>
      </c>
      <c r="K126" s="3">
        <v>7.03466796875</v>
      </c>
    </row>
    <row r="127" spans="1:11" x14ac:dyDescent="0.15">
      <c r="A127" s="2" t="s">
        <v>606</v>
      </c>
      <c r="B127" s="2" t="s">
        <v>1691</v>
      </c>
      <c r="C127" s="3">
        <v>49.599363803863497</v>
      </c>
      <c r="D127" s="4">
        <v>57.2</v>
      </c>
      <c r="E127" s="5">
        <v>1</v>
      </c>
      <c r="F127" s="5">
        <v>18</v>
      </c>
      <c r="G127" s="5">
        <v>25</v>
      </c>
      <c r="H127" s="5">
        <v>37</v>
      </c>
      <c r="I127" s="5">
        <v>507</v>
      </c>
      <c r="J127" s="6">
        <v>57.109037944660002</v>
      </c>
      <c r="K127" s="3">
        <v>7.97216796875</v>
      </c>
    </row>
    <row r="128" spans="1:11" x14ac:dyDescent="0.15">
      <c r="A128" s="2" t="s">
        <v>605</v>
      </c>
      <c r="B128" s="2" t="s">
        <v>1690</v>
      </c>
      <c r="C128" s="3">
        <v>49.533503770828197</v>
      </c>
      <c r="D128" s="4">
        <v>65.84</v>
      </c>
      <c r="E128" s="5">
        <v>1</v>
      </c>
      <c r="F128" s="5">
        <v>24</v>
      </c>
      <c r="G128" s="5">
        <v>31</v>
      </c>
      <c r="H128" s="5">
        <v>40</v>
      </c>
      <c r="I128" s="5">
        <v>483</v>
      </c>
      <c r="J128" s="6">
        <v>55.180104554659998</v>
      </c>
      <c r="K128" s="3">
        <v>4.98291015625</v>
      </c>
    </row>
    <row r="129" spans="1:11" x14ac:dyDescent="0.15">
      <c r="A129" s="2" t="s">
        <v>895</v>
      </c>
      <c r="B129" s="2" t="s">
        <v>1980</v>
      </c>
      <c r="C129" s="3">
        <v>49.526846885681202</v>
      </c>
      <c r="D129" s="4">
        <v>47.02</v>
      </c>
      <c r="E129" s="5">
        <v>1</v>
      </c>
      <c r="F129" s="5">
        <v>20</v>
      </c>
      <c r="G129" s="5">
        <v>76</v>
      </c>
      <c r="H129" s="5">
        <v>101</v>
      </c>
      <c r="I129" s="5">
        <v>2299</v>
      </c>
      <c r="J129" s="6">
        <v>231.641585844665</v>
      </c>
      <c r="K129" s="3">
        <v>5.35107421875</v>
      </c>
    </row>
    <row r="130" spans="1:11" x14ac:dyDescent="0.15">
      <c r="A130" s="2" t="s">
        <v>337</v>
      </c>
      <c r="B130" s="2" t="s">
        <v>1422</v>
      </c>
      <c r="C130" s="3">
        <v>49.2570316791534</v>
      </c>
      <c r="D130" s="4">
        <v>75</v>
      </c>
      <c r="E130" s="5">
        <v>2</v>
      </c>
      <c r="F130" s="5">
        <v>13</v>
      </c>
      <c r="G130" s="5">
        <v>15</v>
      </c>
      <c r="H130" s="5">
        <v>20</v>
      </c>
      <c r="I130" s="5">
        <v>136</v>
      </c>
      <c r="J130" s="6">
        <v>15.487805294659999</v>
      </c>
      <c r="K130" s="3">
        <v>5.71923828125</v>
      </c>
    </row>
    <row r="131" spans="1:11" x14ac:dyDescent="0.15">
      <c r="A131" s="2" t="s">
        <v>475</v>
      </c>
      <c r="B131" s="2" t="s">
        <v>1560</v>
      </c>
      <c r="C131" s="3">
        <v>48.960150599479697</v>
      </c>
      <c r="D131" s="4">
        <v>68.88</v>
      </c>
      <c r="E131" s="5">
        <v>2</v>
      </c>
      <c r="F131" s="5">
        <v>15</v>
      </c>
      <c r="G131" s="5">
        <v>23</v>
      </c>
      <c r="H131" s="5">
        <v>27</v>
      </c>
      <c r="I131" s="5">
        <v>331</v>
      </c>
      <c r="J131" s="6">
        <v>35.344422224660001</v>
      </c>
      <c r="K131" s="3">
        <v>7.43017578125</v>
      </c>
    </row>
    <row r="132" spans="1:11" x14ac:dyDescent="0.15">
      <c r="A132" s="2" t="s">
        <v>512</v>
      </c>
      <c r="B132" s="2" t="s">
        <v>1597</v>
      </c>
      <c r="C132" s="3">
        <v>48.8467922210693</v>
      </c>
      <c r="D132" s="4">
        <v>35.54</v>
      </c>
      <c r="E132" s="5">
        <v>1</v>
      </c>
      <c r="F132" s="5">
        <v>11</v>
      </c>
      <c r="G132" s="5">
        <v>14</v>
      </c>
      <c r="H132" s="5">
        <v>27</v>
      </c>
      <c r="I132" s="5">
        <v>287</v>
      </c>
      <c r="J132" s="6">
        <v>32.999638824660003</v>
      </c>
      <c r="K132" s="3">
        <v>6.81494140625</v>
      </c>
    </row>
    <row r="133" spans="1:11" x14ac:dyDescent="0.15">
      <c r="A133" s="2" t="s">
        <v>896</v>
      </c>
      <c r="B133" s="2" t="s">
        <v>1981</v>
      </c>
      <c r="C133" s="3">
        <v>48.362342715263402</v>
      </c>
      <c r="D133" s="4">
        <v>55.14</v>
      </c>
      <c r="E133" s="5">
        <v>1</v>
      </c>
      <c r="F133" s="5">
        <v>15</v>
      </c>
      <c r="G133" s="5">
        <v>48</v>
      </c>
      <c r="H133" s="5">
        <v>66</v>
      </c>
      <c r="I133" s="5">
        <v>1168</v>
      </c>
      <c r="J133" s="6">
        <v>114.366205724661</v>
      </c>
      <c r="K133" s="3">
        <v>4.39892578125</v>
      </c>
    </row>
    <row r="134" spans="1:11" x14ac:dyDescent="0.15">
      <c r="A134" s="2" t="s">
        <v>718</v>
      </c>
      <c r="B134" s="2" t="s">
        <v>1803</v>
      </c>
      <c r="C134" s="3">
        <v>48.228708386421197</v>
      </c>
      <c r="D134" s="4">
        <v>50.34</v>
      </c>
      <c r="E134" s="5">
        <v>1</v>
      </c>
      <c r="F134" s="5">
        <v>19</v>
      </c>
      <c r="G134" s="5">
        <v>38</v>
      </c>
      <c r="H134" s="5">
        <v>49</v>
      </c>
      <c r="I134" s="5">
        <v>1019</v>
      </c>
      <c r="J134" s="6">
        <v>113.72599443466</v>
      </c>
      <c r="K134" s="3">
        <v>5.77001953125</v>
      </c>
    </row>
    <row r="135" spans="1:11" x14ac:dyDescent="0.15">
      <c r="A135" s="2" t="s">
        <v>1008</v>
      </c>
      <c r="B135" s="2" t="s">
        <v>2093</v>
      </c>
      <c r="C135" s="3">
        <v>48.222485423088102</v>
      </c>
      <c r="D135" s="4">
        <v>53.39</v>
      </c>
      <c r="E135" s="5">
        <v>1</v>
      </c>
      <c r="F135" s="5">
        <v>17</v>
      </c>
      <c r="G135" s="5">
        <v>23</v>
      </c>
      <c r="H135" s="5">
        <v>26</v>
      </c>
      <c r="I135" s="5">
        <v>502</v>
      </c>
      <c r="J135" s="6">
        <v>54.251108654660101</v>
      </c>
      <c r="K135" s="3">
        <v>8.49951171875</v>
      </c>
    </row>
    <row r="136" spans="1:11" x14ac:dyDescent="0.15">
      <c r="A136" s="2" t="s">
        <v>37</v>
      </c>
      <c r="B136" s="2" t="s">
        <v>1122</v>
      </c>
      <c r="C136" s="3">
        <v>48.0572736263275</v>
      </c>
      <c r="D136" s="4">
        <v>69.12</v>
      </c>
      <c r="E136" s="5">
        <v>1</v>
      </c>
      <c r="F136" s="5">
        <v>17</v>
      </c>
      <c r="G136" s="5">
        <v>23</v>
      </c>
      <c r="H136" s="5">
        <v>30</v>
      </c>
      <c r="I136" s="5">
        <v>353</v>
      </c>
      <c r="J136" s="6">
        <v>38.572750394659998</v>
      </c>
      <c r="K136" s="3">
        <v>6.21435546875</v>
      </c>
    </row>
    <row r="137" spans="1:11" x14ac:dyDescent="0.15">
      <c r="A137" s="2" t="s">
        <v>1072</v>
      </c>
      <c r="B137" s="2" t="s">
        <v>2157</v>
      </c>
      <c r="C137" s="3">
        <v>47.505425214767499</v>
      </c>
      <c r="D137" s="4">
        <v>30.44</v>
      </c>
      <c r="E137" s="5">
        <v>1</v>
      </c>
      <c r="F137" s="5">
        <v>18</v>
      </c>
      <c r="G137" s="5">
        <v>35</v>
      </c>
      <c r="H137" s="5">
        <v>40</v>
      </c>
      <c r="I137" s="5">
        <v>1278</v>
      </c>
      <c r="J137" s="6">
        <v>140.32088793465999</v>
      </c>
      <c r="K137" s="3">
        <v>6.32861328125</v>
      </c>
    </row>
    <row r="138" spans="1:11" x14ac:dyDescent="0.15">
      <c r="A138" s="2" t="s">
        <v>402</v>
      </c>
      <c r="B138" s="2" t="s">
        <v>1487</v>
      </c>
      <c r="C138" s="3">
        <v>47.418576955795302</v>
      </c>
      <c r="D138" s="4">
        <v>83.21</v>
      </c>
      <c r="E138" s="5">
        <v>1</v>
      </c>
      <c r="F138" s="5">
        <v>9</v>
      </c>
      <c r="G138" s="5">
        <v>17</v>
      </c>
      <c r="H138" s="5">
        <v>25</v>
      </c>
      <c r="I138" s="5">
        <v>268</v>
      </c>
      <c r="J138" s="6">
        <v>28.74606792466</v>
      </c>
      <c r="K138" s="3">
        <v>6.72705078125</v>
      </c>
    </row>
    <row r="139" spans="1:11" x14ac:dyDescent="0.15">
      <c r="A139" s="2" t="s">
        <v>192</v>
      </c>
      <c r="B139" s="2" t="s">
        <v>1277</v>
      </c>
      <c r="C139" s="3">
        <v>47.287781953811603</v>
      </c>
      <c r="D139" s="4">
        <v>47.32</v>
      </c>
      <c r="E139" s="5">
        <v>1</v>
      </c>
      <c r="F139" s="5">
        <v>12</v>
      </c>
      <c r="G139" s="5">
        <v>20</v>
      </c>
      <c r="H139" s="5">
        <v>23</v>
      </c>
      <c r="I139" s="5">
        <v>448</v>
      </c>
      <c r="J139" s="6">
        <v>48.807740274659999</v>
      </c>
      <c r="K139" s="3">
        <v>9.17333984375</v>
      </c>
    </row>
    <row r="140" spans="1:11" x14ac:dyDescent="0.15">
      <c r="A140" s="2" t="s">
        <v>972</v>
      </c>
      <c r="B140" s="2" t="s">
        <v>2057</v>
      </c>
      <c r="C140" s="3">
        <v>46.756397724151597</v>
      </c>
      <c r="D140" s="4">
        <v>37.090000000000003</v>
      </c>
      <c r="E140" s="5">
        <v>1</v>
      </c>
      <c r="F140" s="5">
        <v>12</v>
      </c>
      <c r="G140" s="5">
        <v>18</v>
      </c>
      <c r="H140" s="5">
        <v>26</v>
      </c>
      <c r="I140" s="5">
        <v>674</v>
      </c>
      <c r="J140" s="6">
        <v>74.919335074659998</v>
      </c>
      <c r="K140" s="3">
        <v>5.13525390625</v>
      </c>
    </row>
    <row r="141" spans="1:11" x14ac:dyDescent="0.15">
      <c r="A141" s="2" t="s">
        <v>465</v>
      </c>
      <c r="B141" s="2" t="s">
        <v>1550</v>
      </c>
      <c r="C141" s="3">
        <v>46.069273233413703</v>
      </c>
      <c r="D141" s="4">
        <v>69.569999999999993</v>
      </c>
      <c r="E141" s="5">
        <v>1</v>
      </c>
      <c r="F141" s="5">
        <v>14</v>
      </c>
      <c r="G141" s="5">
        <v>18</v>
      </c>
      <c r="H141" s="5">
        <v>22</v>
      </c>
      <c r="I141" s="5">
        <v>230</v>
      </c>
      <c r="J141" s="6">
        <v>25.444379884659998</v>
      </c>
      <c r="K141" s="3">
        <v>8.90966796875</v>
      </c>
    </row>
    <row r="142" spans="1:11" x14ac:dyDescent="0.15">
      <c r="A142" s="2" t="s">
        <v>110</v>
      </c>
      <c r="B142" s="2" t="s">
        <v>1195</v>
      </c>
      <c r="C142" s="3">
        <v>45.9545081853867</v>
      </c>
      <c r="D142" s="4">
        <v>59.09</v>
      </c>
      <c r="E142" s="5">
        <v>1</v>
      </c>
      <c r="F142" s="5">
        <v>12</v>
      </c>
      <c r="G142" s="5">
        <v>20</v>
      </c>
      <c r="H142" s="5">
        <v>27</v>
      </c>
      <c r="I142" s="5">
        <v>396</v>
      </c>
      <c r="J142" s="6">
        <v>45.676710544659997</v>
      </c>
      <c r="K142" s="3">
        <v>4.56396484375</v>
      </c>
    </row>
    <row r="143" spans="1:11" x14ac:dyDescent="0.15">
      <c r="A143" s="2" t="s">
        <v>1069</v>
      </c>
      <c r="B143" s="2" t="s">
        <v>2154</v>
      </c>
      <c r="C143" s="3">
        <v>45.889749169349699</v>
      </c>
      <c r="D143" s="4">
        <v>33.96</v>
      </c>
      <c r="E143" s="5">
        <v>1</v>
      </c>
      <c r="F143" s="5">
        <v>23</v>
      </c>
      <c r="G143" s="5">
        <v>83</v>
      </c>
      <c r="H143" s="5">
        <v>96</v>
      </c>
      <c r="I143" s="5">
        <v>3569</v>
      </c>
      <c r="J143" s="6">
        <v>395.07206099466401</v>
      </c>
      <c r="K143" s="3">
        <v>5.89697265625</v>
      </c>
    </row>
    <row r="144" spans="1:11" x14ac:dyDescent="0.15">
      <c r="A144" s="2" t="s">
        <v>707</v>
      </c>
      <c r="B144" s="2" t="s">
        <v>1792</v>
      </c>
      <c r="C144" s="3">
        <v>45.730964779853799</v>
      </c>
      <c r="D144" s="4">
        <v>75.14</v>
      </c>
      <c r="E144" s="5">
        <v>1</v>
      </c>
      <c r="F144" s="5">
        <v>15</v>
      </c>
      <c r="G144" s="5">
        <v>21</v>
      </c>
      <c r="H144" s="5">
        <v>29</v>
      </c>
      <c r="I144" s="5">
        <v>358</v>
      </c>
      <c r="J144" s="6">
        <v>40.587812704660003</v>
      </c>
      <c r="K144" s="3">
        <v>6.80029296875</v>
      </c>
    </row>
    <row r="145" spans="1:11" x14ac:dyDescent="0.15">
      <c r="A145" s="2" t="s">
        <v>928</v>
      </c>
      <c r="B145" s="2" t="s">
        <v>2013</v>
      </c>
      <c r="C145" s="3">
        <v>45.395206928253202</v>
      </c>
      <c r="D145" s="4">
        <v>44.65</v>
      </c>
      <c r="E145" s="5">
        <v>1</v>
      </c>
      <c r="F145" s="5">
        <v>10</v>
      </c>
      <c r="G145" s="5">
        <v>25</v>
      </c>
      <c r="H145" s="5">
        <v>30</v>
      </c>
      <c r="I145" s="5">
        <v>636</v>
      </c>
      <c r="J145" s="6">
        <v>73.262467884659998</v>
      </c>
      <c r="K145" s="3">
        <v>8.49951171875</v>
      </c>
    </row>
    <row r="146" spans="1:11" x14ac:dyDescent="0.15">
      <c r="A146" s="2" t="s">
        <v>144</v>
      </c>
      <c r="B146" s="2" t="s">
        <v>1229</v>
      </c>
      <c r="C146" s="3">
        <v>45.372567415237398</v>
      </c>
      <c r="D146" s="4">
        <v>67.209999999999994</v>
      </c>
      <c r="E146" s="5">
        <v>1</v>
      </c>
      <c r="F146" s="5">
        <v>5</v>
      </c>
      <c r="G146" s="5">
        <v>11</v>
      </c>
      <c r="H146" s="5">
        <v>23</v>
      </c>
      <c r="I146" s="5">
        <v>122</v>
      </c>
      <c r="J146" s="6">
        <v>13.44343833466</v>
      </c>
      <c r="K146" s="3">
        <v>5.31298828125</v>
      </c>
    </row>
    <row r="147" spans="1:11" x14ac:dyDescent="0.15">
      <c r="A147" s="2" t="s">
        <v>724</v>
      </c>
      <c r="B147" s="2" t="s">
        <v>1809</v>
      </c>
      <c r="C147" s="3">
        <v>44.9021866321564</v>
      </c>
      <c r="D147" s="4">
        <v>74.05</v>
      </c>
      <c r="E147" s="5">
        <v>1</v>
      </c>
      <c r="F147" s="5">
        <v>12</v>
      </c>
      <c r="G147" s="5">
        <v>15</v>
      </c>
      <c r="H147" s="5">
        <v>18</v>
      </c>
      <c r="I147" s="5">
        <v>262</v>
      </c>
      <c r="J147" s="6">
        <v>27.709142654659999</v>
      </c>
      <c r="K147" s="3">
        <v>6.21435546875</v>
      </c>
    </row>
    <row r="148" spans="1:11" x14ac:dyDescent="0.15">
      <c r="A148" s="2" t="s">
        <v>317</v>
      </c>
      <c r="B148" s="2" t="s">
        <v>1402</v>
      </c>
      <c r="C148" s="3">
        <v>44.699464321136503</v>
      </c>
      <c r="D148" s="4">
        <v>81.28</v>
      </c>
      <c r="E148" s="5">
        <v>1</v>
      </c>
      <c r="F148" s="5">
        <v>9</v>
      </c>
      <c r="G148" s="5">
        <v>14</v>
      </c>
      <c r="H148" s="5">
        <v>20</v>
      </c>
      <c r="I148" s="5">
        <v>187</v>
      </c>
      <c r="J148" s="6">
        <v>19.487260264660001</v>
      </c>
      <c r="K148" s="3">
        <v>7.29833984375</v>
      </c>
    </row>
    <row r="149" spans="1:11" x14ac:dyDescent="0.15">
      <c r="A149" s="2" t="s">
        <v>384</v>
      </c>
      <c r="B149" s="2" t="s">
        <v>1469</v>
      </c>
      <c r="C149" s="3">
        <v>44.6539417505264</v>
      </c>
      <c r="D149" s="4">
        <v>65.88</v>
      </c>
      <c r="E149" s="5">
        <v>1</v>
      </c>
      <c r="F149" s="5">
        <v>15</v>
      </c>
      <c r="G149" s="5">
        <v>15</v>
      </c>
      <c r="H149" s="5">
        <v>20</v>
      </c>
      <c r="I149" s="5">
        <v>170</v>
      </c>
      <c r="J149" s="6">
        <v>18.261249064659999</v>
      </c>
      <c r="K149" s="3">
        <v>8.95361328125</v>
      </c>
    </row>
    <row r="150" spans="1:11" x14ac:dyDescent="0.15">
      <c r="A150" s="2" t="s">
        <v>982</v>
      </c>
      <c r="B150" s="2" t="s">
        <v>2067</v>
      </c>
      <c r="C150" s="3">
        <v>44.2978706359863</v>
      </c>
      <c r="D150" s="4">
        <v>67.569999999999993</v>
      </c>
      <c r="E150" s="5">
        <v>7</v>
      </c>
      <c r="F150" s="5">
        <v>6</v>
      </c>
      <c r="G150" s="5">
        <v>21</v>
      </c>
      <c r="H150" s="5">
        <v>29</v>
      </c>
      <c r="I150" s="5">
        <v>333</v>
      </c>
      <c r="J150" s="6">
        <v>37.547193474659998</v>
      </c>
      <c r="K150" s="3">
        <v>6.52197265625</v>
      </c>
    </row>
    <row r="151" spans="1:11" x14ac:dyDescent="0.15">
      <c r="A151" s="2" t="s">
        <v>399</v>
      </c>
      <c r="B151" s="2" t="s">
        <v>1484</v>
      </c>
      <c r="C151" s="3">
        <v>43.2619757652283</v>
      </c>
      <c r="D151" s="4">
        <v>49.32</v>
      </c>
      <c r="E151" s="5">
        <v>1</v>
      </c>
      <c r="F151" s="5">
        <v>13</v>
      </c>
      <c r="G151" s="5">
        <v>16</v>
      </c>
      <c r="H151" s="5">
        <v>22</v>
      </c>
      <c r="I151" s="5">
        <v>369</v>
      </c>
      <c r="J151" s="6">
        <v>41.09029912466</v>
      </c>
      <c r="K151" s="3">
        <v>4.98291015625</v>
      </c>
    </row>
    <row r="152" spans="1:11" x14ac:dyDescent="0.15">
      <c r="A152" s="2" t="s">
        <v>178</v>
      </c>
      <c r="B152" s="2" t="s">
        <v>1263</v>
      </c>
      <c r="C152" s="3">
        <v>43.148854017257698</v>
      </c>
      <c r="D152" s="4">
        <v>64.790000000000006</v>
      </c>
      <c r="E152" s="5">
        <v>1</v>
      </c>
      <c r="F152" s="5">
        <v>12</v>
      </c>
      <c r="G152" s="5">
        <v>19</v>
      </c>
      <c r="H152" s="5">
        <v>23</v>
      </c>
      <c r="I152" s="5">
        <v>284</v>
      </c>
      <c r="J152" s="6">
        <v>32.332007704660001</v>
      </c>
      <c r="K152" s="3">
        <v>4.46240234375</v>
      </c>
    </row>
    <row r="153" spans="1:11" x14ac:dyDescent="0.15">
      <c r="A153" s="2" t="s">
        <v>906</v>
      </c>
      <c r="B153" s="2" t="s">
        <v>1991</v>
      </c>
      <c r="C153" s="3">
        <v>43.011802911758402</v>
      </c>
      <c r="D153" s="4">
        <v>75.7</v>
      </c>
      <c r="E153" s="5">
        <v>1</v>
      </c>
      <c r="F153" s="5">
        <v>9</v>
      </c>
      <c r="G153" s="5">
        <v>10</v>
      </c>
      <c r="H153" s="5">
        <v>16</v>
      </c>
      <c r="I153" s="5">
        <v>107</v>
      </c>
      <c r="J153" s="6">
        <v>11.551882124660001</v>
      </c>
      <c r="K153" s="3">
        <v>4.79248046875</v>
      </c>
    </row>
    <row r="154" spans="1:11" x14ac:dyDescent="0.15">
      <c r="A154" s="2" t="s">
        <v>626</v>
      </c>
      <c r="B154" s="2" t="s">
        <v>1711</v>
      </c>
      <c r="C154" s="3">
        <v>42.995332241058399</v>
      </c>
      <c r="D154" s="4">
        <v>36.869999999999997</v>
      </c>
      <c r="E154" s="5">
        <v>1</v>
      </c>
      <c r="F154" s="5">
        <v>12</v>
      </c>
      <c r="G154" s="5">
        <v>27</v>
      </c>
      <c r="H154" s="5">
        <v>30</v>
      </c>
      <c r="I154" s="5">
        <v>990</v>
      </c>
      <c r="J154" s="6">
        <v>111.72451993465999</v>
      </c>
      <c r="K154" s="3">
        <v>5.84619140625</v>
      </c>
    </row>
    <row r="155" spans="1:11" x14ac:dyDescent="0.15">
      <c r="A155" s="2" t="s">
        <v>754</v>
      </c>
      <c r="B155" s="2" t="s">
        <v>1839</v>
      </c>
      <c r="C155" s="3">
        <v>42.388014793396003</v>
      </c>
      <c r="D155" s="4">
        <v>60.47</v>
      </c>
      <c r="E155" s="5">
        <v>2</v>
      </c>
      <c r="F155" s="5">
        <v>10</v>
      </c>
      <c r="G155" s="5">
        <v>12</v>
      </c>
      <c r="H155" s="5">
        <v>16</v>
      </c>
      <c r="I155" s="5">
        <v>172</v>
      </c>
      <c r="J155" s="6">
        <v>20.080967254659999</v>
      </c>
      <c r="K155" s="3">
        <v>4.77978515625</v>
      </c>
    </row>
    <row r="156" spans="1:11" x14ac:dyDescent="0.15">
      <c r="A156" s="2" t="s">
        <v>372</v>
      </c>
      <c r="B156" s="2" t="s">
        <v>1457</v>
      </c>
      <c r="C156" s="3">
        <v>41.7245532274246</v>
      </c>
      <c r="D156" s="4">
        <v>60.78</v>
      </c>
      <c r="E156" s="5">
        <v>2</v>
      </c>
      <c r="F156" s="5">
        <v>12</v>
      </c>
      <c r="G156" s="5">
        <v>18</v>
      </c>
      <c r="H156" s="5">
        <v>25</v>
      </c>
      <c r="I156" s="5">
        <v>357</v>
      </c>
      <c r="J156" s="6">
        <v>39.687293644660002</v>
      </c>
      <c r="K156" s="3">
        <v>7.04931640625</v>
      </c>
    </row>
    <row r="157" spans="1:11" x14ac:dyDescent="0.15">
      <c r="A157" s="2" t="s">
        <v>485</v>
      </c>
      <c r="B157" s="2" t="s">
        <v>1570</v>
      </c>
      <c r="C157" s="3">
        <v>41.604593038559003</v>
      </c>
      <c r="D157" s="4">
        <v>38.94</v>
      </c>
      <c r="E157" s="5">
        <v>1</v>
      </c>
      <c r="F157" s="5">
        <v>8</v>
      </c>
      <c r="G157" s="5">
        <v>11</v>
      </c>
      <c r="H157" s="5">
        <v>16</v>
      </c>
      <c r="I157" s="5">
        <v>339</v>
      </c>
      <c r="J157" s="6">
        <v>37.370870354659999</v>
      </c>
      <c r="K157" s="3">
        <v>4.61474609375</v>
      </c>
    </row>
    <row r="158" spans="1:11" x14ac:dyDescent="0.15">
      <c r="A158" s="2" t="s">
        <v>503</v>
      </c>
      <c r="B158" s="2" t="s">
        <v>1588</v>
      </c>
      <c r="C158" s="3">
        <v>41.249567031860401</v>
      </c>
      <c r="D158" s="4">
        <v>51.98</v>
      </c>
      <c r="E158" s="5">
        <v>1</v>
      </c>
      <c r="F158" s="5">
        <v>17</v>
      </c>
      <c r="G158" s="5">
        <v>21</v>
      </c>
      <c r="H158" s="5">
        <v>22</v>
      </c>
      <c r="I158" s="5">
        <v>429</v>
      </c>
      <c r="J158" s="6">
        <v>47.473304264660001</v>
      </c>
      <c r="K158" s="3">
        <v>7.12255859375</v>
      </c>
    </row>
    <row r="159" spans="1:11" x14ac:dyDescent="0.15">
      <c r="A159" s="2" t="s">
        <v>1060</v>
      </c>
      <c r="B159" s="2" t="s">
        <v>2145</v>
      </c>
      <c r="C159" s="3">
        <v>41.091782093048103</v>
      </c>
      <c r="D159" s="4">
        <v>48.2</v>
      </c>
      <c r="E159" s="5">
        <v>1</v>
      </c>
      <c r="F159" s="5">
        <v>11</v>
      </c>
      <c r="G159" s="5">
        <v>12</v>
      </c>
      <c r="H159" s="5">
        <v>14</v>
      </c>
      <c r="I159" s="5">
        <v>305</v>
      </c>
      <c r="J159" s="6">
        <v>33.875379614659998</v>
      </c>
      <c r="K159" s="3">
        <v>4.74169921875</v>
      </c>
    </row>
    <row r="160" spans="1:11" x14ac:dyDescent="0.15">
      <c r="A160" s="2" t="s">
        <v>96</v>
      </c>
      <c r="B160" s="2" t="s">
        <v>1181</v>
      </c>
      <c r="C160" s="3">
        <v>41.090222597122199</v>
      </c>
      <c r="D160" s="4">
        <v>52.67</v>
      </c>
      <c r="E160" s="5">
        <v>1</v>
      </c>
      <c r="F160" s="5">
        <v>10</v>
      </c>
      <c r="G160" s="5">
        <v>12</v>
      </c>
      <c r="H160" s="5">
        <v>17</v>
      </c>
      <c r="I160" s="5">
        <v>262</v>
      </c>
      <c r="J160" s="6">
        <v>28.371681664659999</v>
      </c>
      <c r="K160" s="3">
        <v>4.55126953125</v>
      </c>
    </row>
    <row r="161" spans="1:11" x14ac:dyDescent="0.15">
      <c r="A161" s="2" t="s">
        <v>971</v>
      </c>
      <c r="B161" s="2" t="s">
        <v>2056</v>
      </c>
      <c r="C161" s="3">
        <v>41.084327697753899</v>
      </c>
      <c r="D161" s="4">
        <v>54.67</v>
      </c>
      <c r="E161" s="5">
        <v>1</v>
      </c>
      <c r="F161" s="5">
        <v>10</v>
      </c>
      <c r="G161" s="5">
        <v>13</v>
      </c>
      <c r="H161" s="5">
        <v>16</v>
      </c>
      <c r="I161" s="5">
        <v>214</v>
      </c>
      <c r="J161" s="6">
        <v>23.20505783466</v>
      </c>
      <c r="K161" s="3">
        <v>8.61669921875</v>
      </c>
    </row>
    <row r="162" spans="1:11" x14ac:dyDescent="0.15">
      <c r="A162" s="2" t="s">
        <v>657</v>
      </c>
      <c r="B162" s="2" t="s">
        <v>1742</v>
      </c>
      <c r="C162" s="3">
        <v>40.977314829826398</v>
      </c>
      <c r="D162" s="4">
        <v>44.71</v>
      </c>
      <c r="E162" s="5">
        <v>1</v>
      </c>
      <c r="F162" s="5">
        <v>18</v>
      </c>
      <c r="G162" s="5">
        <v>58</v>
      </c>
      <c r="H162" s="5">
        <v>76</v>
      </c>
      <c r="I162" s="5">
        <v>1494</v>
      </c>
      <c r="J162" s="6">
        <v>164.55590667466001</v>
      </c>
      <c r="K162" s="3">
        <v>5.42724609375</v>
      </c>
    </row>
    <row r="163" spans="1:11" x14ac:dyDescent="0.15">
      <c r="A163" s="2" t="s">
        <v>275</v>
      </c>
      <c r="B163" s="2" t="s">
        <v>1360</v>
      </c>
      <c r="C163" s="3">
        <v>40.7683056592941</v>
      </c>
      <c r="D163" s="4">
        <v>62.12</v>
      </c>
      <c r="E163" s="5">
        <v>1</v>
      </c>
      <c r="F163" s="5">
        <v>13</v>
      </c>
      <c r="G163" s="5">
        <v>19</v>
      </c>
      <c r="H163" s="5">
        <v>24</v>
      </c>
      <c r="I163" s="5">
        <v>425</v>
      </c>
      <c r="J163" s="6">
        <v>47.246983804660097</v>
      </c>
      <c r="K163" s="3">
        <v>6.44287109375</v>
      </c>
    </row>
    <row r="164" spans="1:11" x14ac:dyDescent="0.15">
      <c r="A164" s="2" t="s">
        <v>897</v>
      </c>
      <c r="B164" s="2" t="s">
        <v>1982</v>
      </c>
      <c r="C164" s="3">
        <v>40.677778005599997</v>
      </c>
      <c r="D164" s="4">
        <v>54.65</v>
      </c>
      <c r="E164" s="5">
        <v>1</v>
      </c>
      <c r="F164" s="5">
        <v>13</v>
      </c>
      <c r="G164" s="5">
        <v>68</v>
      </c>
      <c r="H164" s="5">
        <v>89</v>
      </c>
      <c r="I164" s="5">
        <v>1773</v>
      </c>
      <c r="J164" s="6">
        <v>176.20700842466201</v>
      </c>
      <c r="K164" s="3">
        <v>9.39306640625</v>
      </c>
    </row>
    <row r="165" spans="1:11" x14ac:dyDescent="0.15">
      <c r="A165" s="2" t="s">
        <v>1016</v>
      </c>
      <c r="B165" s="2" t="s">
        <v>2101</v>
      </c>
      <c r="C165" s="3">
        <v>39.613723039627097</v>
      </c>
      <c r="D165" s="4">
        <v>56.57</v>
      </c>
      <c r="E165" s="5">
        <v>1</v>
      </c>
      <c r="F165" s="5">
        <v>10</v>
      </c>
      <c r="G165" s="5">
        <v>10</v>
      </c>
      <c r="H165" s="5">
        <v>16</v>
      </c>
      <c r="I165" s="5">
        <v>99</v>
      </c>
      <c r="J165" s="6">
        <v>11.52287966466</v>
      </c>
      <c r="K165" s="3">
        <v>7.25439453125</v>
      </c>
    </row>
    <row r="166" spans="1:11" x14ac:dyDescent="0.15">
      <c r="A166" s="2" t="s">
        <v>856</v>
      </c>
      <c r="B166" s="2" t="s">
        <v>1941</v>
      </c>
      <c r="C166" s="3">
        <v>39.5741273164749</v>
      </c>
      <c r="D166" s="4">
        <v>44.03</v>
      </c>
      <c r="E166" s="5">
        <v>2</v>
      </c>
      <c r="F166" s="5">
        <v>15</v>
      </c>
      <c r="G166" s="5">
        <v>24</v>
      </c>
      <c r="H166" s="5">
        <v>26</v>
      </c>
      <c r="I166" s="5">
        <v>779</v>
      </c>
      <c r="J166" s="6">
        <v>85.455036034660097</v>
      </c>
      <c r="K166" s="3">
        <v>6.60986328125</v>
      </c>
    </row>
    <row r="167" spans="1:11" x14ac:dyDescent="0.15">
      <c r="A167" s="2" t="s">
        <v>537</v>
      </c>
      <c r="B167" s="2" t="s">
        <v>1622</v>
      </c>
      <c r="C167" s="3">
        <v>39.3353044986725</v>
      </c>
      <c r="D167" s="4">
        <v>40.94</v>
      </c>
      <c r="E167" s="5">
        <v>1</v>
      </c>
      <c r="F167" s="5">
        <v>7</v>
      </c>
      <c r="G167" s="5">
        <v>20</v>
      </c>
      <c r="H167" s="5">
        <v>28</v>
      </c>
      <c r="I167" s="5">
        <v>574</v>
      </c>
      <c r="J167" s="6">
        <v>66.584108794659997</v>
      </c>
      <c r="K167" s="3">
        <v>5.42724609375</v>
      </c>
    </row>
    <row r="168" spans="1:11" x14ac:dyDescent="0.15">
      <c r="A168" s="2" t="s">
        <v>1042</v>
      </c>
      <c r="B168" s="2" t="s">
        <v>2127</v>
      </c>
      <c r="C168" s="3">
        <v>39.295763731002801</v>
      </c>
      <c r="D168" s="4">
        <v>72.989999999999995</v>
      </c>
      <c r="E168" s="5">
        <v>1</v>
      </c>
      <c r="F168" s="5">
        <v>8</v>
      </c>
      <c r="G168" s="5">
        <v>9</v>
      </c>
      <c r="H168" s="5">
        <v>15</v>
      </c>
      <c r="I168" s="5">
        <v>137</v>
      </c>
      <c r="J168" s="6">
        <v>14.964808614660001</v>
      </c>
      <c r="K168" s="3">
        <v>5.85888671875</v>
      </c>
    </row>
    <row r="169" spans="1:11" x14ac:dyDescent="0.15">
      <c r="A169" s="2" t="s">
        <v>661</v>
      </c>
      <c r="B169" s="2" t="s">
        <v>1746</v>
      </c>
      <c r="C169" s="3">
        <v>39.2271859645844</v>
      </c>
      <c r="D169" s="4">
        <v>63.02</v>
      </c>
      <c r="E169" s="5">
        <v>1</v>
      </c>
      <c r="F169" s="5">
        <v>12</v>
      </c>
      <c r="G169" s="5">
        <v>15</v>
      </c>
      <c r="H169" s="5">
        <v>22</v>
      </c>
      <c r="I169" s="5">
        <v>338</v>
      </c>
      <c r="J169" s="6">
        <v>35.88120264466</v>
      </c>
      <c r="K169" s="3">
        <v>5.66845703125</v>
      </c>
    </row>
    <row r="170" spans="1:11" x14ac:dyDescent="0.15">
      <c r="A170" s="2" t="s">
        <v>572</v>
      </c>
      <c r="B170" s="2" t="s">
        <v>1657</v>
      </c>
      <c r="C170" s="3">
        <v>38.765144824981697</v>
      </c>
      <c r="D170" s="4">
        <v>41.01</v>
      </c>
      <c r="E170" s="5">
        <v>1</v>
      </c>
      <c r="F170" s="5">
        <v>13</v>
      </c>
      <c r="G170" s="5">
        <v>18</v>
      </c>
      <c r="H170" s="5">
        <v>22</v>
      </c>
      <c r="I170" s="5">
        <v>356</v>
      </c>
      <c r="J170" s="6">
        <v>41.283461344659997</v>
      </c>
      <c r="K170" s="3">
        <v>7.32763671875</v>
      </c>
    </row>
    <row r="171" spans="1:11" x14ac:dyDescent="0.15">
      <c r="A171" s="2" t="s">
        <v>833</v>
      </c>
      <c r="B171" s="2" t="s">
        <v>1918</v>
      </c>
      <c r="C171" s="3">
        <v>38.518140196800204</v>
      </c>
      <c r="D171" s="4">
        <v>72.61</v>
      </c>
      <c r="E171" s="5">
        <v>1</v>
      </c>
      <c r="F171" s="5">
        <v>11</v>
      </c>
      <c r="G171" s="5">
        <v>13</v>
      </c>
      <c r="H171" s="5">
        <v>22</v>
      </c>
      <c r="I171" s="5">
        <v>157</v>
      </c>
      <c r="J171" s="6">
        <v>17.457982074659999</v>
      </c>
      <c r="K171" s="3">
        <v>8.77783203125</v>
      </c>
    </row>
    <row r="172" spans="1:11" x14ac:dyDescent="0.15">
      <c r="A172" s="2" t="s">
        <v>665</v>
      </c>
      <c r="B172" s="2" t="s">
        <v>1750</v>
      </c>
      <c r="C172" s="3">
        <v>38.493505716323902</v>
      </c>
      <c r="D172" s="4">
        <v>51.26</v>
      </c>
      <c r="E172" s="5">
        <v>1</v>
      </c>
      <c r="F172" s="5">
        <v>9</v>
      </c>
      <c r="G172" s="5">
        <v>15</v>
      </c>
      <c r="H172" s="5">
        <v>18</v>
      </c>
      <c r="I172" s="5">
        <v>396</v>
      </c>
      <c r="J172" s="6">
        <v>44.017999084659998</v>
      </c>
      <c r="K172" s="3">
        <v>6.46826171875</v>
      </c>
    </row>
    <row r="173" spans="1:11" x14ac:dyDescent="0.15">
      <c r="A173" s="2" t="s">
        <v>717</v>
      </c>
      <c r="B173" s="2" t="s">
        <v>1802</v>
      </c>
      <c r="C173" s="3">
        <v>38.191031932830803</v>
      </c>
      <c r="D173" s="4">
        <v>71.11</v>
      </c>
      <c r="E173" s="5">
        <v>1</v>
      </c>
      <c r="F173" s="5">
        <v>9</v>
      </c>
      <c r="G173" s="5">
        <v>14</v>
      </c>
      <c r="H173" s="5">
        <v>21</v>
      </c>
      <c r="I173" s="5">
        <v>180</v>
      </c>
      <c r="J173" s="6">
        <v>19.628763554660001</v>
      </c>
      <c r="K173" s="3">
        <v>5.66845703125</v>
      </c>
    </row>
    <row r="174" spans="1:11" x14ac:dyDescent="0.15">
      <c r="A174" s="2" t="s">
        <v>1079</v>
      </c>
      <c r="B174" s="2" t="s">
        <v>2164</v>
      </c>
      <c r="C174" s="3">
        <v>37.480682373046903</v>
      </c>
      <c r="D174" s="4">
        <v>73.28</v>
      </c>
      <c r="E174" s="5">
        <v>2</v>
      </c>
      <c r="F174" s="5">
        <v>9</v>
      </c>
      <c r="G174" s="5">
        <v>11</v>
      </c>
      <c r="H174" s="5">
        <v>18</v>
      </c>
      <c r="I174" s="5">
        <v>116</v>
      </c>
      <c r="J174" s="6">
        <v>13.34541310466</v>
      </c>
      <c r="K174" s="3">
        <v>8.42626953125</v>
      </c>
    </row>
    <row r="175" spans="1:11" x14ac:dyDescent="0.15">
      <c r="A175" s="2" t="s">
        <v>818</v>
      </c>
      <c r="B175" s="2" t="s">
        <v>1903</v>
      </c>
      <c r="C175" s="3">
        <v>37.219131708145099</v>
      </c>
      <c r="D175" s="4">
        <v>66.38</v>
      </c>
      <c r="E175" s="5">
        <v>1</v>
      </c>
      <c r="F175" s="5">
        <v>11</v>
      </c>
      <c r="G175" s="5">
        <v>14</v>
      </c>
      <c r="H175" s="5">
        <v>18</v>
      </c>
      <c r="I175" s="5">
        <v>235</v>
      </c>
      <c r="J175" s="6">
        <v>26.02023459466</v>
      </c>
      <c r="K175" s="3">
        <v>5.74462890625</v>
      </c>
    </row>
    <row r="176" spans="1:11" x14ac:dyDescent="0.15">
      <c r="A176" s="2" t="s">
        <v>479</v>
      </c>
      <c r="B176" s="2" t="s">
        <v>1564</v>
      </c>
      <c r="C176" s="3">
        <v>36.458122014999397</v>
      </c>
      <c r="D176" s="4">
        <v>66.27</v>
      </c>
      <c r="E176" s="5">
        <v>2</v>
      </c>
      <c r="F176" s="5">
        <v>9</v>
      </c>
      <c r="G176" s="5">
        <v>16</v>
      </c>
      <c r="H176" s="5">
        <v>19</v>
      </c>
      <c r="I176" s="5">
        <v>255</v>
      </c>
      <c r="J176" s="6">
        <v>29.199775154659999</v>
      </c>
      <c r="K176" s="3">
        <v>5.07177734375</v>
      </c>
    </row>
    <row r="177" spans="1:11" x14ac:dyDescent="0.15">
      <c r="A177" s="2" t="s">
        <v>926</v>
      </c>
      <c r="B177" s="2" t="s">
        <v>2011</v>
      </c>
      <c r="C177" s="3">
        <v>36.413936853408799</v>
      </c>
      <c r="D177" s="4">
        <v>67.62</v>
      </c>
      <c r="E177" s="5">
        <v>3</v>
      </c>
      <c r="F177" s="5">
        <v>1</v>
      </c>
      <c r="G177" s="5">
        <v>18</v>
      </c>
      <c r="H177" s="5">
        <v>26</v>
      </c>
      <c r="I177" s="5">
        <v>244</v>
      </c>
      <c r="J177" s="6">
        <v>26.723193994660001</v>
      </c>
      <c r="K177" s="3">
        <v>5.16064453125</v>
      </c>
    </row>
    <row r="178" spans="1:11" x14ac:dyDescent="0.15">
      <c r="A178" s="2" t="s">
        <v>701</v>
      </c>
      <c r="B178" s="2" t="s">
        <v>1786</v>
      </c>
      <c r="C178" s="3">
        <v>36.109347105026202</v>
      </c>
      <c r="D178" s="4">
        <v>73.650000000000006</v>
      </c>
      <c r="E178" s="5">
        <v>1</v>
      </c>
      <c r="F178" s="5">
        <v>13</v>
      </c>
      <c r="G178" s="5">
        <v>19</v>
      </c>
      <c r="H178" s="5">
        <v>27</v>
      </c>
      <c r="I178" s="5">
        <v>277</v>
      </c>
      <c r="J178" s="6">
        <v>31.26438849466</v>
      </c>
      <c r="K178" s="3">
        <v>5.75732421875</v>
      </c>
    </row>
    <row r="179" spans="1:11" x14ac:dyDescent="0.15">
      <c r="A179" s="2" t="s">
        <v>242</v>
      </c>
      <c r="B179" s="2" t="s">
        <v>1327</v>
      </c>
      <c r="C179" s="3">
        <v>36.098973393440197</v>
      </c>
      <c r="D179" s="4">
        <v>67.010000000000005</v>
      </c>
      <c r="E179" s="5">
        <v>1</v>
      </c>
      <c r="F179" s="5">
        <v>9</v>
      </c>
      <c r="G179" s="5">
        <v>14</v>
      </c>
      <c r="H179" s="5">
        <v>16</v>
      </c>
      <c r="I179" s="5">
        <v>288</v>
      </c>
      <c r="J179" s="6">
        <v>31.609235614660001</v>
      </c>
      <c r="K179" s="3">
        <v>7.76708984375</v>
      </c>
    </row>
    <row r="180" spans="1:11" x14ac:dyDescent="0.15">
      <c r="A180" s="2" t="s">
        <v>279</v>
      </c>
      <c r="B180" s="2" t="s">
        <v>1364</v>
      </c>
      <c r="C180" s="3">
        <v>35.9648035764694</v>
      </c>
      <c r="D180" s="4">
        <v>51.94</v>
      </c>
      <c r="E180" s="5">
        <v>1</v>
      </c>
      <c r="F180" s="5">
        <v>14</v>
      </c>
      <c r="G180" s="5">
        <v>21</v>
      </c>
      <c r="H180" s="5">
        <v>25</v>
      </c>
      <c r="I180" s="5">
        <v>387</v>
      </c>
      <c r="J180" s="6">
        <v>44.044771504659998</v>
      </c>
      <c r="K180" s="3">
        <v>7.78173828125</v>
      </c>
    </row>
    <row r="181" spans="1:11" x14ac:dyDescent="0.15">
      <c r="A181" s="2" t="s">
        <v>582</v>
      </c>
      <c r="B181" s="2" t="s">
        <v>1667</v>
      </c>
      <c r="C181" s="3">
        <v>35.818347930908203</v>
      </c>
      <c r="D181" s="4">
        <v>57.96</v>
      </c>
      <c r="E181" s="5">
        <v>1</v>
      </c>
      <c r="F181" s="5">
        <v>11</v>
      </c>
      <c r="G181" s="5">
        <v>21</v>
      </c>
      <c r="H181" s="5">
        <v>26</v>
      </c>
      <c r="I181" s="5">
        <v>402</v>
      </c>
      <c r="J181" s="6">
        <v>44.747630754660001</v>
      </c>
      <c r="K181" s="3">
        <v>7.95751953125</v>
      </c>
    </row>
    <row r="182" spans="1:11" x14ac:dyDescent="0.15">
      <c r="A182" s="2" t="s">
        <v>41</v>
      </c>
      <c r="B182" s="2" t="s">
        <v>1126</v>
      </c>
      <c r="C182" s="3">
        <v>35.804437398910501</v>
      </c>
      <c r="D182" s="4">
        <v>24.29</v>
      </c>
      <c r="E182" s="5">
        <v>1</v>
      </c>
      <c r="F182" s="5">
        <v>9</v>
      </c>
      <c r="G182" s="5">
        <v>14</v>
      </c>
      <c r="H182" s="5">
        <v>21</v>
      </c>
      <c r="I182" s="5">
        <v>708</v>
      </c>
      <c r="J182" s="6">
        <v>76.367964984660105</v>
      </c>
      <c r="K182" s="3">
        <v>5.08447265625</v>
      </c>
    </row>
    <row r="183" spans="1:11" x14ac:dyDescent="0.15">
      <c r="A183" s="2" t="s">
        <v>12</v>
      </c>
      <c r="B183" s="2" t="s">
        <v>1097</v>
      </c>
      <c r="C183" s="3">
        <v>35.6259075403214</v>
      </c>
      <c r="D183" s="4">
        <v>55.88</v>
      </c>
      <c r="E183" s="5">
        <v>1</v>
      </c>
      <c r="F183" s="5">
        <v>10</v>
      </c>
      <c r="G183" s="5">
        <v>18</v>
      </c>
      <c r="H183" s="5">
        <v>25</v>
      </c>
      <c r="I183" s="5">
        <v>476</v>
      </c>
      <c r="J183" s="6">
        <v>50.14964025466</v>
      </c>
      <c r="K183" s="3">
        <v>6.07470703125</v>
      </c>
    </row>
    <row r="184" spans="1:11" x14ac:dyDescent="0.15">
      <c r="A184" s="2" t="s">
        <v>356</v>
      </c>
      <c r="B184" s="2" t="s">
        <v>1441</v>
      </c>
      <c r="C184" s="3">
        <v>35.384512186050401</v>
      </c>
      <c r="D184" s="4">
        <v>59.58</v>
      </c>
      <c r="E184" s="5">
        <v>1</v>
      </c>
      <c r="F184" s="5">
        <v>18</v>
      </c>
      <c r="G184" s="5">
        <v>32</v>
      </c>
      <c r="H184" s="5">
        <v>39</v>
      </c>
      <c r="I184" s="5">
        <v>527</v>
      </c>
      <c r="J184" s="6">
        <v>59.218712604659999</v>
      </c>
      <c r="K184" s="3">
        <v>6.01123046875</v>
      </c>
    </row>
    <row r="185" spans="1:11" x14ac:dyDescent="0.15">
      <c r="A185" s="2" t="s">
        <v>954</v>
      </c>
      <c r="B185" s="2" t="s">
        <v>2039</v>
      </c>
      <c r="C185" s="3">
        <v>35.277274847030597</v>
      </c>
      <c r="D185" s="4">
        <v>69.66</v>
      </c>
      <c r="E185" s="5">
        <v>1</v>
      </c>
      <c r="F185" s="5">
        <v>12</v>
      </c>
      <c r="G185" s="5">
        <v>14</v>
      </c>
      <c r="H185" s="5">
        <v>15</v>
      </c>
      <c r="I185" s="5">
        <v>145</v>
      </c>
      <c r="J185" s="6">
        <v>16.630325684660001</v>
      </c>
      <c r="K185" s="3">
        <v>5.66845703125</v>
      </c>
    </row>
    <row r="186" spans="1:11" x14ac:dyDescent="0.15">
      <c r="A186" s="2" t="s">
        <v>664</v>
      </c>
      <c r="B186" s="2" t="s">
        <v>1749</v>
      </c>
      <c r="C186" s="3">
        <v>35.137941837310798</v>
      </c>
      <c r="D186" s="4">
        <v>58.71</v>
      </c>
      <c r="E186" s="5">
        <v>1</v>
      </c>
      <c r="F186" s="5">
        <v>15</v>
      </c>
      <c r="G186" s="5">
        <v>25</v>
      </c>
      <c r="H186" s="5">
        <v>30</v>
      </c>
      <c r="I186" s="5">
        <v>465</v>
      </c>
      <c r="J186" s="6">
        <v>51.375228024659997</v>
      </c>
      <c r="K186" s="3">
        <v>8.32373046875</v>
      </c>
    </row>
    <row r="187" spans="1:11" x14ac:dyDescent="0.15">
      <c r="A187" s="2" t="s">
        <v>508</v>
      </c>
      <c r="B187" s="2" t="s">
        <v>1593</v>
      </c>
      <c r="C187" s="3">
        <v>34.992718696594203</v>
      </c>
      <c r="D187" s="4">
        <v>22.59</v>
      </c>
      <c r="E187" s="5">
        <v>1</v>
      </c>
      <c r="F187" s="5">
        <v>15</v>
      </c>
      <c r="G187" s="5">
        <v>32</v>
      </c>
      <c r="H187" s="5">
        <v>39</v>
      </c>
      <c r="I187" s="5">
        <v>2045</v>
      </c>
      <c r="J187" s="6">
        <v>225.927862624661</v>
      </c>
      <c r="K187" s="3">
        <v>6.08740234375</v>
      </c>
    </row>
    <row r="188" spans="1:11" x14ac:dyDescent="0.15">
      <c r="A188" s="2" t="s">
        <v>592</v>
      </c>
      <c r="B188" s="2" t="s">
        <v>1677</v>
      </c>
      <c r="C188" s="3">
        <v>34.526410579681396</v>
      </c>
      <c r="D188" s="4">
        <v>34</v>
      </c>
      <c r="E188" s="5">
        <v>1</v>
      </c>
      <c r="F188" s="5">
        <v>8</v>
      </c>
      <c r="G188" s="5">
        <v>13</v>
      </c>
      <c r="H188" s="5">
        <v>17</v>
      </c>
      <c r="I188" s="5">
        <v>400</v>
      </c>
      <c r="J188" s="6">
        <v>44.751708564659999</v>
      </c>
      <c r="K188" s="3">
        <v>8.01611328125</v>
      </c>
    </row>
    <row r="189" spans="1:11" x14ac:dyDescent="0.15">
      <c r="A189" s="2" t="s">
        <v>604</v>
      </c>
      <c r="B189" s="2" t="s">
        <v>1689</v>
      </c>
      <c r="C189" s="3">
        <v>34.406512975692699</v>
      </c>
      <c r="D189" s="4">
        <v>75.55</v>
      </c>
      <c r="E189" s="5">
        <v>1</v>
      </c>
      <c r="F189" s="5">
        <v>10</v>
      </c>
      <c r="G189" s="5">
        <v>15</v>
      </c>
      <c r="H189" s="5">
        <v>19</v>
      </c>
      <c r="I189" s="5">
        <v>274</v>
      </c>
      <c r="J189" s="6">
        <v>30.635214424659999</v>
      </c>
      <c r="K189" s="3">
        <v>5.27490234375</v>
      </c>
    </row>
    <row r="190" spans="1:11" x14ac:dyDescent="0.15">
      <c r="A190" s="2" t="s">
        <v>91</v>
      </c>
      <c r="B190" s="2" t="s">
        <v>1176</v>
      </c>
      <c r="C190" s="3">
        <v>34.265780925750697</v>
      </c>
      <c r="D190" s="4">
        <v>60.69</v>
      </c>
      <c r="E190" s="5">
        <v>1</v>
      </c>
      <c r="F190" s="5">
        <v>11</v>
      </c>
      <c r="G190" s="5">
        <v>17</v>
      </c>
      <c r="H190" s="5">
        <v>31</v>
      </c>
      <c r="I190" s="5">
        <v>435</v>
      </c>
      <c r="J190" s="6">
        <v>46.750841934660002</v>
      </c>
      <c r="K190" s="3">
        <v>3.94189453125</v>
      </c>
    </row>
    <row r="191" spans="1:11" x14ac:dyDescent="0.15">
      <c r="A191" s="2" t="s">
        <v>108</v>
      </c>
      <c r="B191" s="2" t="s">
        <v>1193</v>
      </c>
      <c r="C191" s="3">
        <v>33.485715508460999</v>
      </c>
      <c r="D191" s="4">
        <v>51.65</v>
      </c>
      <c r="E191" s="5">
        <v>2</v>
      </c>
      <c r="F191" s="5">
        <v>10</v>
      </c>
      <c r="G191" s="5">
        <v>15</v>
      </c>
      <c r="H191" s="5">
        <v>22</v>
      </c>
      <c r="I191" s="5">
        <v>395</v>
      </c>
      <c r="J191" s="6">
        <v>44.183576464660099</v>
      </c>
      <c r="K191" s="3">
        <v>5.49072265625</v>
      </c>
    </row>
    <row r="192" spans="1:11" x14ac:dyDescent="0.15">
      <c r="A192" s="2" t="s">
        <v>609</v>
      </c>
      <c r="B192" s="2" t="s">
        <v>1694</v>
      </c>
      <c r="C192" s="3">
        <v>31.988271236419699</v>
      </c>
      <c r="D192" s="4">
        <v>52.28</v>
      </c>
      <c r="E192" s="5">
        <v>1</v>
      </c>
      <c r="F192" s="5">
        <v>14</v>
      </c>
      <c r="G192" s="5">
        <v>27</v>
      </c>
      <c r="H192" s="5">
        <v>38</v>
      </c>
      <c r="I192" s="5">
        <v>635</v>
      </c>
      <c r="J192" s="6">
        <v>68.697890494660101</v>
      </c>
      <c r="K192" s="3">
        <v>6.71240234375</v>
      </c>
    </row>
    <row r="193" spans="1:11" x14ac:dyDescent="0.15">
      <c r="A193" s="2" t="s">
        <v>173</v>
      </c>
      <c r="B193" s="2" t="s">
        <v>1258</v>
      </c>
      <c r="C193" s="3">
        <v>31.718015313148499</v>
      </c>
      <c r="D193" s="4">
        <v>46.67</v>
      </c>
      <c r="E193" s="5">
        <v>1</v>
      </c>
      <c r="F193" s="5">
        <v>12</v>
      </c>
      <c r="G193" s="5">
        <v>17</v>
      </c>
      <c r="H193" s="5">
        <v>19</v>
      </c>
      <c r="I193" s="5">
        <v>540</v>
      </c>
      <c r="J193" s="6">
        <v>58.673820474660097</v>
      </c>
      <c r="K193" s="3">
        <v>6.96142578125</v>
      </c>
    </row>
    <row r="194" spans="1:11" x14ac:dyDescent="0.15">
      <c r="A194" s="2" t="s">
        <v>1020</v>
      </c>
      <c r="B194" s="2" t="s">
        <v>2105</v>
      </c>
      <c r="C194" s="3">
        <v>31.413686394691499</v>
      </c>
      <c r="D194" s="4">
        <v>77.430000000000007</v>
      </c>
      <c r="E194" s="5">
        <v>1</v>
      </c>
      <c r="F194" s="5">
        <v>8</v>
      </c>
      <c r="G194" s="5">
        <v>16</v>
      </c>
      <c r="H194" s="5">
        <v>20</v>
      </c>
      <c r="I194" s="5">
        <v>288</v>
      </c>
      <c r="J194" s="6">
        <v>31.722991134659999</v>
      </c>
      <c r="K194" s="3">
        <v>7.04931640625</v>
      </c>
    </row>
    <row r="195" spans="1:11" x14ac:dyDescent="0.15">
      <c r="A195" s="2" t="s">
        <v>264</v>
      </c>
      <c r="B195" s="2" t="s">
        <v>1349</v>
      </c>
      <c r="C195" s="3">
        <v>31.281729936599699</v>
      </c>
      <c r="D195" s="4">
        <v>56.84</v>
      </c>
      <c r="E195" s="5">
        <v>1</v>
      </c>
      <c r="F195" s="5">
        <v>6</v>
      </c>
      <c r="G195" s="5">
        <v>11</v>
      </c>
      <c r="H195" s="5">
        <v>18</v>
      </c>
      <c r="I195" s="5">
        <v>190</v>
      </c>
      <c r="J195" s="6">
        <v>20.89053596466</v>
      </c>
      <c r="K195" s="3">
        <v>8.13330078125</v>
      </c>
    </row>
    <row r="196" spans="1:11" x14ac:dyDescent="0.15">
      <c r="A196" s="2" t="s">
        <v>81</v>
      </c>
      <c r="B196" s="2" t="s">
        <v>1166</v>
      </c>
      <c r="C196" s="3">
        <v>31.0038694143295</v>
      </c>
      <c r="D196" s="4">
        <v>30.05</v>
      </c>
      <c r="E196" s="5">
        <v>1</v>
      </c>
      <c r="F196" s="5">
        <v>7</v>
      </c>
      <c r="G196" s="5">
        <v>15</v>
      </c>
      <c r="H196" s="5">
        <v>18</v>
      </c>
      <c r="I196" s="5">
        <v>762</v>
      </c>
      <c r="J196" s="6">
        <v>83.154553844660299</v>
      </c>
      <c r="K196" s="3">
        <v>4.24658203125</v>
      </c>
    </row>
    <row r="197" spans="1:11" x14ac:dyDescent="0.15">
      <c r="A197" s="2" t="s">
        <v>261</v>
      </c>
      <c r="B197" s="2" t="s">
        <v>1346</v>
      </c>
      <c r="C197" s="3">
        <v>30.5828151702881</v>
      </c>
      <c r="D197" s="4">
        <v>28.81</v>
      </c>
      <c r="E197" s="5">
        <v>1</v>
      </c>
      <c r="F197" s="5">
        <v>10</v>
      </c>
      <c r="G197" s="5">
        <v>24</v>
      </c>
      <c r="H197" s="5">
        <v>31</v>
      </c>
      <c r="I197" s="5">
        <v>1298</v>
      </c>
      <c r="J197" s="6">
        <v>145.10674759465999</v>
      </c>
      <c r="K197" s="3">
        <v>6.55126953125</v>
      </c>
    </row>
    <row r="198" spans="1:11" x14ac:dyDescent="0.15">
      <c r="A198" s="2" t="s">
        <v>379</v>
      </c>
      <c r="B198" s="2" t="s">
        <v>1464</v>
      </c>
      <c r="C198" s="3">
        <v>30.2785804271698</v>
      </c>
      <c r="D198" s="4">
        <v>49.29</v>
      </c>
      <c r="E198" s="5">
        <v>1</v>
      </c>
      <c r="F198" s="5">
        <v>10</v>
      </c>
      <c r="G198" s="5">
        <v>12</v>
      </c>
      <c r="H198" s="5">
        <v>18</v>
      </c>
      <c r="I198" s="5">
        <v>282</v>
      </c>
      <c r="J198" s="6">
        <v>31.309168644660001</v>
      </c>
      <c r="K198" s="3">
        <v>6.93212890625</v>
      </c>
    </row>
    <row r="199" spans="1:11" x14ac:dyDescent="0.15">
      <c r="A199" s="2" t="s">
        <v>334</v>
      </c>
      <c r="B199" s="2" t="s">
        <v>1419</v>
      </c>
      <c r="C199" s="3">
        <v>30.160938262939499</v>
      </c>
      <c r="D199" s="4">
        <v>45.05</v>
      </c>
      <c r="E199" s="5">
        <v>2</v>
      </c>
      <c r="F199" s="5">
        <v>10</v>
      </c>
      <c r="G199" s="5">
        <v>19</v>
      </c>
      <c r="H199" s="5">
        <v>26</v>
      </c>
      <c r="I199" s="5">
        <v>555</v>
      </c>
      <c r="J199" s="6">
        <v>60.923375354660102</v>
      </c>
      <c r="K199" s="3">
        <v>7.31298828125</v>
      </c>
    </row>
    <row r="200" spans="1:11" x14ac:dyDescent="0.15">
      <c r="A200" s="2" t="s">
        <v>566</v>
      </c>
      <c r="B200" s="2" t="s">
        <v>1651</v>
      </c>
      <c r="C200" s="3">
        <v>29.8029848337173</v>
      </c>
      <c r="D200" s="4">
        <v>40.17</v>
      </c>
      <c r="E200" s="5">
        <v>1</v>
      </c>
      <c r="F200" s="5">
        <v>7</v>
      </c>
      <c r="G200" s="5">
        <v>9</v>
      </c>
      <c r="H200" s="5">
        <v>14</v>
      </c>
      <c r="I200" s="5">
        <v>239</v>
      </c>
      <c r="J200" s="6">
        <v>25.712213144660002</v>
      </c>
      <c r="K200" s="3">
        <v>7.23974609375</v>
      </c>
    </row>
    <row r="201" spans="1:11" x14ac:dyDescent="0.15">
      <c r="A201" s="2" t="s">
        <v>233</v>
      </c>
      <c r="B201" s="2" t="s">
        <v>1318</v>
      </c>
      <c r="C201" s="3">
        <v>29.7707843780518</v>
      </c>
      <c r="D201" s="4">
        <v>55.37</v>
      </c>
      <c r="E201" s="5">
        <v>1</v>
      </c>
      <c r="F201" s="5">
        <v>4</v>
      </c>
      <c r="G201" s="5">
        <v>7</v>
      </c>
      <c r="H201" s="5">
        <v>13</v>
      </c>
      <c r="I201" s="5">
        <v>121</v>
      </c>
      <c r="J201" s="6">
        <v>13.85316653466</v>
      </c>
      <c r="K201" s="3">
        <v>8.30908203125</v>
      </c>
    </row>
    <row r="202" spans="1:11" x14ac:dyDescent="0.15">
      <c r="A202" s="2" t="s">
        <v>974</v>
      </c>
      <c r="B202" s="2" t="s">
        <v>2059</v>
      </c>
      <c r="C202" s="3">
        <v>29.740850210189802</v>
      </c>
      <c r="D202" s="4">
        <v>43.97</v>
      </c>
      <c r="E202" s="5">
        <v>1</v>
      </c>
      <c r="F202" s="5">
        <v>12</v>
      </c>
      <c r="G202" s="5">
        <v>34</v>
      </c>
      <c r="H202" s="5">
        <v>44</v>
      </c>
      <c r="I202" s="5">
        <v>1012</v>
      </c>
      <c r="J202" s="6">
        <v>111.85595382466001</v>
      </c>
      <c r="K202" s="3">
        <v>5.49072265625</v>
      </c>
    </row>
    <row r="203" spans="1:11" x14ac:dyDescent="0.15">
      <c r="A203" s="2" t="s">
        <v>500</v>
      </c>
      <c r="B203" s="2" t="s">
        <v>1585</v>
      </c>
      <c r="C203" s="3">
        <v>29.692670822143601</v>
      </c>
      <c r="D203" s="4">
        <v>80.62</v>
      </c>
      <c r="E203" s="5">
        <v>1</v>
      </c>
      <c r="F203" s="5">
        <v>11</v>
      </c>
      <c r="G203" s="5">
        <v>20</v>
      </c>
      <c r="H203" s="5">
        <v>23</v>
      </c>
      <c r="I203" s="5">
        <v>258</v>
      </c>
      <c r="J203" s="6">
        <v>28.649646474659999</v>
      </c>
      <c r="K203" s="3">
        <v>7.82568359375</v>
      </c>
    </row>
    <row r="204" spans="1:11" x14ac:dyDescent="0.15">
      <c r="A204" s="2" t="s">
        <v>253</v>
      </c>
      <c r="B204" s="2" t="s">
        <v>1338</v>
      </c>
      <c r="C204" s="3">
        <v>29.661186933517499</v>
      </c>
      <c r="D204" s="4">
        <v>25.04</v>
      </c>
      <c r="E204" s="5">
        <v>1</v>
      </c>
      <c r="F204" s="5">
        <v>8</v>
      </c>
      <c r="G204" s="5">
        <v>10</v>
      </c>
      <c r="H204" s="5">
        <v>13</v>
      </c>
      <c r="I204" s="5">
        <v>583</v>
      </c>
      <c r="J204" s="6">
        <v>65.165010914660101</v>
      </c>
      <c r="K204" s="3">
        <v>6.26513671875</v>
      </c>
    </row>
    <row r="205" spans="1:11" x14ac:dyDescent="0.15">
      <c r="A205" s="2" t="s">
        <v>385</v>
      </c>
      <c r="B205" s="2" t="s">
        <v>1470</v>
      </c>
      <c r="C205" s="3">
        <v>29.4204423427582</v>
      </c>
      <c r="D205" s="4">
        <v>25.79</v>
      </c>
      <c r="E205" s="5">
        <v>1</v>
      </c>
      <c r="F205" s="5">
        <v>11</v>
      </c>
      <c r="G205" s="5">
        <v>34</v>
      </c>
      <c r="H205" s="5">
        <v>38</v>
      </c>
      <c r="I205" s="5">
        <v>2206</v>
      </c>
      <c r="J205" s="6">
        <v>245.53201278466099</v>
      </c>
      <c r="K205" s="3">
        <v>6.59521484375</v>
      </c>
    </row>
    <row r="206" spans="1:11" x14ac:dyDescent="0.15">
      <c r="A206" s="2" t="s">
        <v>847</v>
      </c>
      <c r="B206" s="2" t="s">
        <v>1932</v>
      </c>
      <c r="C206" s="3">
        <v>29.380714416503899</v>
      </c>
      <c r="D206" s="4">
        <v>46.67</v>
      </c>
      <c r="E206" s="5">
        <v>1</v>
      </c>
      <c r="F206" s="5">
        <v>8</v>
      </c>
      <c r="G206" s="5">
        <v>11</v>
      </c>
      <c r="H206" s="5">
        <v>13</v>
      </c>
      <c r="I206" s="5">
        <v>240</v>
      </c>
      <c r="J206" s="6">
        <v>26.97057295466</v>
      </c>
      <c r="K206" s="3">
        <v>6.23974609375</v>
      </c>
    </row>
    <row r="207" spans="1:11" x14ac:dyDescent="0.15">
      <c r="A207" s="2" t="s">
        <v>756</v>
      </c>
      <c r="B207" s="2" t="s">
        <v>1841</v>
      </c>
      <c r="C207" s="3">
        <v>29.328296661376999</v>
      </c>
      <c r="D207" s="4">
        <v>42.78</v>
      </c>
      <c r="E207" s="5">
        <v>1</v>
      </c>
      <c r="F207" s="5">
        <v>10</v>
      </c>
      <c r="G207" s="5">
        <v>19</v>
      </c>
      <c r="H207" s="5">
        <v>21</v>
      </c>
      <c r="I207" s="5">
        <v>540</v>
      </c>
      <c r="J207" s="6">
        <v>61.00816688466</v>
      </c>
      <c r="K207" s="3">
        <v>6.96142578125</v>
      </c>
    </row>
    <row r="208" spans="1:11" x14ac:dyDescent="0.15">
      <c r="A208" s="2" t="s">
        <v>778</v>
      </c>
      <c r="B208" s="2" t="s">
        <v>1863</v>
      </c>
      <c r="C208" s="3">
        <v>28.766743779182399</v>
      </c>
      <c r="D208" s="4">
        <v>62.83</v>
      </c>
      <c r="E208" s="5">
        <v>1</v>
      </c>
      <c r="F208" s="5">
        <v>11</v>
      </c>
      <c r="G208" s="5">
        <v>27</v>
      </c>
      <c r="H208" s="5">
        <v>31</v>
      </c>
      <c r="I208" s="5">
        <v>487</v>
      </c>
      <c r="J208" s="6">
        <v>52.2973896446601</v>
      </c>
      <c r="K208" s="3">
        <v>5.94775390625</v>
      </c>
    </row>
    <row r="209" spans="1:11" x14ac:dyDescent="0.15">
      <c r="A209" s="2" t="s">
        <v>179</v>
      </c>
      <c r="B209" s="2" t="s">
        <v>1264</v>
      </c>
      <c r="C209" s="3">
        <v>28.7246623039246</v>
      </c>
      <c r="D209" s="4">
        <v>40.72</v>
      </c>
      <c r="E209" s="5">
        <v>1</v>
      </c>
      <c r="F209" s="5">
        <v>5</v>
      </c>
      <c r="G209" s="5">
        <v>7</v>
      </c>
      <c r="H209" s="5">
        <v>12</v>
      </c>
      <c r="I209" s="5">
        <v>334</v>
      </c>
      <c r="J209" s="6">
        <v>36.361242414659998</v>
      </c>
      <c r="K209" s="3">
        <v>4.61474609375</v>
      </c>
    </row>
    <row r="210" spans="1:11" x14ac:dyDescent="0.15">
      <c r="A210" s="2" t="s">
        <v>561</v>
      </c>
      <c r="B210" s="2" t="s">
        <v>1646</v>
      </c>
      <c r="C210" s="3">
        <v>28.6390461921692</v>
      </c>
      <c r="D210" s="4">
        <v>45.25</v>
      </c>
      <c r="E210" s="5">
        <v>1</v>
      </c>
      <c r="F210" s="5">
        <v>10</v>
      </c>
      <c r="G210" s="5">
        <v>13</v>
      </c>
      <c r="H210" s="5">
        <v>16</v>
      </c>
      <c r="I210" s="5">
        <v>263</v>
      </c>
      <c r="J210" s="6">
        <v>29.40311511466</v>
      </c>
      <c r="K210" s="3">
        <v>6.88818359375</v>
      </c>
    </row>
    <row r="211" spans="1:11" x14ac:dyDescent="0.15">
      <c r="A211" s="2" t="s">
        <v>871</v>
      </c>
      <c r="B211" s="2" t="s">
        <v>1956</v>
      </c>
      <c r="C211" s="3">
        <v>28.635801196098299</v>
      </c>
      <c r="D211" s="4">
        <v>78.81</v>
      </c>
      <c r="E211" s="5">
        <v>1</v>
      </c>
      <c r="F211" s="5">
        <v>6</v>
      </c>
      <c r="G211" s="5">
        <v>11</v>
      </c>
      <c r="H211" s="5">
        <v>15</v>
      </c>
      <c r="I211" s="5">
        <v>118</v>
      </c>
      <c r="J211" s="6">
        <v>13.509025514659999</v>
      </c>
      <c r="K211" s="3">
        <v>8.00146484375</v>
      </c>
    </row>
    <row r="212" spans="1:11" x14ac:dyDescent="0.15">
      <c r="A212" s="2" t="s">
        <v>219</v>
      </c>
      <c r="B212" s="2" t="s">
        <v>1304</v>
      </c>
      <c r="C212" s="3">
        <v>28.559773683547999</v>
      </c>
      <c r="D212" s="4">
        <v>73.150000000000006</v>
      </c>
      <c r="E212" s="5">
        <v>1</v>
      </c>
      <c r="F212" s="5">
        <v>10</v>
      </c>
      <c r="G212" s="5">
        <v>14</v>
      </c>
      <c r="H212" s="5">
        <v>17</v>
      </c>
      <c r="I212" s="5">
        <v>257</v>
      </c>
      <c r="J212" s="6">
        <v>28.310325174660001</v>
      </c>
      <c r="K212" s="3">
        <v>7.15185546875</v>
      </c>
    </row>
    <row r="213" spans="1:11" x14ac:dyDescent="0.15">
      <c r="A213" s="2" t="s">
        <v>903</v>
      </c>
      <c r="B213" s="2" t="s">
        <v>1988</v>
      </c>
      <c r="C213" s="3">
        <v>28.478544116020199</v>
      </c>
      <c r="D213" s="4">
        <v>57.87</v>
      </c>
      <c r="E213" s="5">
        <v>1</v>
      </c>
      <c r="F213" s="5">
        <v>8</v>
      </c>
      <c r="G213" s="5">
        <v>12</v>
      </c>
      <c r="H213" s="5">
        <v>16</v>
      </c>
      <c r="I213" s="5">
        <v>235</v>
      </c>
      <c r="J213" s="6">
        <v>27.741756654660001</v>
      </c>
      <c r="K213" s="3">
        <v>4.46240234375</v>
      </c>
    </row>
    <row r="214" spans="1:11" x14ac:dyDescent="0.15">
      <c r="A214" s="2" t="s">
        <v>630</v>
      </c>
      <c r="B214" s="2" t="s">
        <v>1715</v>
      </c>
      <c r="C214" s="3">
        <v>28.3703274726868</v>
      </c>
      <c r="D214" s="4">
        <v>92.86</v>
      </c>
      <c r="E214" s="5">
        <v>1</v>
      </c>
      <c r="F214" s="5">
        <v>7</v>
      </c>
      <c r="G214" s="5">
        <v>11</v>
      </c>
      <c r="H214" s="5">
        <v>15</v>
      </c>
      <c r="I214" s="5">
        <v>98</v>
      </c>
      <c r="J214" s="6">
        <v>10.85843787466</v>
      </c>
      <c r="K214" s="3">
        <v>6.50732421875</v>
      </c>
    </row>
    <row r="215" spans="1:11" x14ac:dyDescent="0.15">
      <c r="A215" s="2" t="s">
        <v>98</v>
      </c>
      <c r="B215" s="2" t="s">
        <v>1183</v>
      </c>
      <c r="C215" s="3">
        <v>28.2035441398621</v>
      </c>
      <c r="D215" s="4">
        <v>66.67</v>
      </c>
      <c r="E215" s="5">
        <v>1</v>
      </c>
      <c r="F215" s="5">
        <v>14</v>
      </c>
      <c r="G215" s="5">
        <v>18</v>
      </c>
      <c r="H215" s="5">
        <v>23</v>
      </c>
      <c r="I215" s="5">
        <v>240</v>
      </c>
      <c r="J215" s="6">
        <v>27.322226374660001</v>
      </c>
      <c r="K215" s="3">
        <v>4.89404296875</v>
      </c>
    </row>
    <row r="216" spans="1:11" x14ac:dyDescent="0.15">
      <c r="A216" s="2" t="s">
        <v>905</v>
      </c>
      <c r="B216" s="2" t="s">
        <v>1990</v>
      </c>
      <c r="C216" s="3">
        <v>28.078005075454701</v>
      </c>
      <c r="D216" s="4">
        <v>41.14</v>
      </c>
      <c r="E216" s="5">
        <v>1</v>
      </c>
      <c r="F216" s="5">
        <v>9</v>
      </c>
      <c r="G216" s="5">
        <v>25</v>
      </c>
      <c r="H216" s="5">
        <v>31</v>
      </c>
      <c r="I216" s="5">
        <v>649</v>
      </c>
      <c r="J216" s="6">
        <v>70.305468044660103</v>
      </c>
      <c r="K216" s="3">
        <v>6.52197265625</v>
      </c>
    </row>
    <row r="217" spans="1:11" x14ac:dyDescent="0.15">
      <c r="A217" s="2" t="s">
        <v>149</v>
      </c>
      <c r="B217" s="2" t="s">
        <v>1234</v>
      </c>
      <c r="C217" s="3">
        <v>27.766681313514699</v>
      </c>
      <c r="D217" s="4">
        <v>65.03</v>
      </c>
      <c r="E217" s="5">
        <v>1</v>
      </c>
      <c r="F217" s="5">
        <v>9</v>
      </c>
      <c r="G217" s="5">
        <v>19</v>
      </c>
      <c r="H217" s="5">
        <v>23</v>
      </c>
      <c r="I217" s="5">
        <v>366</v>
      </c>
      <c r="J217" s="6">
        <v>41.60991608466</v>
      </c>
      <c r="K217" s="3">
        <v>5.59228515625</v>
      </c>
    </row>
    <row r="218" spans="1:11" x14ac:dyDescent="0.15">
      <c r="A218" s="2" t="s">
        <v>637</v>
      </c>
      <c r="B218" s="2" t="s">
        <v>1722</v>
      </c>
      <c r="C218" s="3">
        <v>27.527203798294099</v>
      </c>
      <c r="D218" s="4">
        <v>25</v>
      </c>
      <c r="E218" s="5">
        <v>1</v>
      </c>
      <c r="F218" s="5">
        <v>3</v>
      </c>
      <c r="G218" s="5">
        <v>5</v>
      </c>
      <c r="H218" s="5">
        <v>8</v>
      </c>
      <c r="I218" s="5">
        <v>248</v>
      </c>
      <c r="J218" s="6">
        <v>26.391730384660001</v>
      </c>
      <c r="K218" s="3">
        <v>4.38623046875</v>
      </c>
    </row>
    <row r="219" spans="1:11" x14ac:dyDescent="0.15">
      <c r="A219" s="2" t="s">
        <v>94</v>
      </c>
      <c r="B219" s="2" t="s">
        <v>1179</v>
      </c>
      <c r="C219" s="3">
        <v>27.060693621635401</v>
      </c>
      <c r="D219" s="4">
        <v>62.05</v>
      </c>
      <c r="E219" s="5">
        <v>1</v>
      </c>
      <c r="F219" s="5">
        <v>7</v>
      </c>
      <c r="G219" s="5">
        <v>8</v>
      </c>
      <c r="H219" s="5">
        <v>12</v>
      </c>
      <c r="I219" s="5">
        <v>166</v>
      </c>
      <c r="J219" s="6">
        <v>18.707643474659999</v>
      </c>
      <c r="K219" s="3">
        <v>4.55126953125</v>
      </c>
    </row>
    <row r="220" spans="1:11" x14ac:dyDescent="0.15">
      <c r="A220" s="2" t="s">
        <v>152</v>
      </c>
      <c r="B220" s="2" t="s">
        <v>1237</v>
      </c>
      <c r="C220" s="3">
        <v>27.050538897514301</v>
      </c>
      <c r="D220" s="4">
        <v>50.6</v>
      </c>
      <c r="E220" s="5">
        <v>2</v>
      </c>
      <c r="F220" s="5">
        <v>12</v>
      </c>
      <c r="G220" s="5">
        <v>29</v>
      </c>
      <c r="H220" s="5">
        <v>46</v>
      </c>
      <c r="I220" s="5">
        <v>585</v>
      </c>
      <c r="J220" s="6">
        <v>67.651117444660102</v>
      </c>
      <c r="K220" s="3">
        <v>5.92236328125</v>
      </c>
    </row>
    <row r="221" spans="1:11" x14ac:dyDescent="0.15">
      <c r="A221" s="2" t="s">
        <v>708</v>
      </c>
      <c r="B221" s="2" t="s">
        <v>1793</v>
      </c>
      <c r="C221" s="3">
        <v>26.6112656593323</v>
      </c>
      <c r="D221" s="4">
        <v>56.66</v>
      </c>
      <c r="E221" s="5">
        <v>1</v>
      </c>
      <c r="F221" s="5">
        <v>9</v>
      </c>
      <c r="G221" s="5">
        <v>14</v>
      </c>
      <c r="H221" s="5">
        <v>17</v>
      </c>
      <c r="I221" s="5">
        <v>323</v>
      </c>
      <c r="J221" s="6">
        <v>36.278051714660002</v>
      </c>
      <c r="K221" s="3">
        <v>5.32568359375</v>
      </c>
    </row>
    <row r="222" spans="1:11" x14ac:dyDescent="0.15">
      <c r="A222" s="2" t="s">
        <v>335</v>
      </c>
      <c r="B222" s="2" t="s">
        <v>1420</v>
      </c>
      <c r="C222" s="3">
        <v>26.422018885612498</v>
      </c>
      <c r="D222" s="4">
        <v>43.98</v>
      </c>
      <c r="E222" s="5">
        <v>1</v>
      </c>
      <c r="F222" s="5">
        <v>12</v>
      </c>
      <c r="G222" s="5">
        <v>23</v>
      </c>
      <c r="H222" s="5">
        <v>28</v>
      </c>
      <c r="I222" s="5">
        <v>507</v>
      </c>
      <c r="J222" s="6">
        <v>54.855399484659998</v>
      </c>
      <c r="K222" s="3">
        <v>7.26904296875</v>
      </c>
    </row>
    <row r="223" spans="1:11" x14ac:dyDescent="0.15">
      <c r="A223" s="2" t="s">
        <v>80</v>
      </c>
      <c r="B223" s="2" t="s">
        <v>1165</v>
      </c>
      <c r="C223" s="3">
        <v>26.295111656189</v>
      </c>
      <c r="D223" s="4">
        <v>34.130000000000003</v>
      </c>
      <c r="E223" s="5">
        <v>1</v>
      </c>
      <c r="F223" s="5">
        <v>10</v>
      </c>
      <c r="G223" s="5">
        <v>15</v>
      </c>
      <c r="H223" s="5">
        <v>19</v>
      </c>
      <c r="I223" s="5">
        <v>671</v>
      </c>
      <c r="J223" s="6">
        <v>73.753821154660002</v>
      </c>
      <c r="K223" s="3">
        <v>6.08740234375</v>
      </c>
    </row>
    <row r="224" spans="1:11" x14ac:dyDescent="0.15">
      <c r="A224" s="2" t="s">
        <v>607</v>
      </c>
      <c r="B224" s="2" t="s">
        <v>1692</v>
      </c>
      <c r="C224" s="3">
        <v>26.2359120845795</v>
      </c>
      <c r="D224" s="4">
        <v>47.9</v>
      </c>
      <c r="E224" s="5">
        <v>1</v>
      </c>
      <c r="F224" s="5">
        <v>8</v>
      </c>
      <c r="G224" s="5">
        <v>22</v>
      </c>
      <c r="H224" s="5">
        <v>23</v>
      </c>
      <c r="I224" s="5">
        <v>547</v>
      </c>
      <c r="J224" s="6">
        <v>59.670919114660002</v>
      </c>
      <c r="K224" s="3">
        <v>5.52880859375</v>
      </c>
    </row>
    <row r="225" spans="1:11" x14ac:dyDescent="0.15">
      <c r="A225" s="2" t="s">
        <v>963</v>
      </c>
      <c r="B225" s="2" t="s">
        <v>2048</v>
      </c>
      <c r="C225" s="3">
        <v>26.1871498823166</v>
      </c>
      <c r="D225" s="4">
        <v>87.88</v>
      </c>
      <c r="E225" s="5">
        <v>2</v>
      </c>
      <c r="F225" s="5">
        <v>10</v>
      </c>
      <c r="G225" s="5">
        <v>23</v>
      </c>
      <c r="H225" s="5">
        <v>32</v>
      </c>
      <c r="I225" s="5">
        <v>363</v>
      </c>
      <c r="J225" s="6">
        <v>39.423343424659997</v>
      </c>
      <c r="K225" s="3">
        <v>8.35302734375</v>
      </c>
    </row>
    <row r="226" spans="1:11" x14ac:dyDescent="0.15">
      <c r="A226" s="2" t="s">
        <v>532</v>
      </c>
      <c r="B226" s="2" t="s">
        <v>1617</v>
      </c>
      <c r="C226" s="3">
        <v>26.175189018249501</v>
      </c>
      <c r="D226" s="4">
        <v>66.209999999999994</v>
      </c>
      <c r="E226" s="5">
        <v>1</v>
      </c>
      <c r="F226" s="5">
        <v>8</v>
      </c>
      <c r="G226" s="5">
        <v>13</v>
      </c>
      <c r="H226" s="5">
        <v>16</v>
      </c>
      <c r="I226" s="5">
        <v>219</v>
      </c>
      <c r="J226" s="6">
        <v>25.479724404660001</v>
      </c>
      <c r="K226" s="3">
        <v>6.53662109375</v>
      </c>
    </row>
    <row r="227" spans="1:11" x14ac:dyDescent="0.15">
      <c r="A227" s="2" t="s">
        <v>237</v>
      </c>
      <c r="B227" s="2" t="s">
        <v>1322</v>
      </c>
      <c r="C227" s="3">
        <v>26.126768112182599</v>
      </c>
      <c r="D227" s="4">
        <v>34.82</v>
      </c>
      <c r="E227" s="5">
        <v>2</v>
      </c>
      <c r="F227" s="5">
        <v>10</v>
      </c>
      <c r="G227" s="5">
        <v>17</v>
      </c>
      <c r="H227" s="5">
        <v>19</v>
      </c>
      <c r="I227" s="5">
        <v>606</v>
      </c>
      <c r="J227" s="6">
        <v>68.014988324660095</v>
      </c>
      <c r="K227" s="3">
        <v>5.82080078125</v>
      </c>
    </row>
    <row r="228" spans="1:11" x14ac:dyDescent="0.15">
      <c r="A228" s="2" t="s">
        <v>857</v>
      </c>
      <c r="B228" s="2" t="s">
        <v>1942</v>
      </c>
      <c r="C228" s="3">
        <v>25.735370516776999</v>
      </c>
      <c r="D228" s="4">
        <v>28.76</v>
      </c>
      <c r="E228" s="5">
        <v>1</v>
      </c>
      <c r="F228" s="5">
        <v>14</v>
      </c>
      <c r="G228" s="5">
        <v>38</v>
      </c>
      <c r="H228" s="5">
        <v>44</v>
      </c>
      <c r="I228" s="5">
        <v>2006</v>
      </c>
      <c r="J228" s="6">
        <v>217.44772134466001</v>
      </c>
      <c r="K228" s="3">
        <v>6.32861328125</v>
      </c>
    </row>
    <row r="229" spans="1:11" x14ac:dyDescent="0.15">
      <c r="A229" s="2" t="s">
        <v>622</v>
      </c>
      <c r="B229" s="2" t="s">
        <v>1707</v>
      </c>
      <c r="C229" s="3">
        <v>25.591639161109899</v>
      </c>
      <c r="D229" s="4">
        <v>38.96</v>
      </c>
      <c r="E229" s="5">
        <v>1</v>
      </c>
      <c r="F229" s="5">
        <v>11</v>
      </c>
      <c r="G229" s="5">
        <v>25</v>
      </c>
      <c r="H229" s="5">
        <v>27</v>
      </c>
      <c r="I229" s="5">
        <v>747</v>
      </c>
      <c r="J229" s="6">
        <v>81.442581554660293</v>
      </c>
      <c r="K229" s="3">
        <v>6.90283203125</v>
      </c>
    </row>
    <row r="230" spans="1:11" x14ac:dyDescent="0.15">
      <c r="A230" s="2" t="s">
        <v>431</v>
      </c>
      <c r="B230" s="2" t="s">
        <v>1516</v>
      </c>
      <c r="C230" s="3">
        <v>25.3941425085068</v>
      </c>
      <c r="D230" s="4">
        <v>40.130000000000003</v>
      </c>
      <c r="E230" s="5">
        <v>1</v>
      </c>
      <c r="F230" s="5">
        <v>11</v>
      </c>
      <c r="G230" s="5">
        <v>18</v>
      </c>
      <c r="H230" s="5">
        <v>21</v>
      </c>
      <c r="I230" s="5">
        <v>456</v>
      </c>
      <c r="J230" s="6">
        <v>49.509742504659997</v>
      </c>
      <c r="K230" s="3">
        <v>8.61669921875</v>
      </c>
    </row>
    <row r="231" spans="1:11" x14ac:dyDescent="0.15">
      <c r="A231" s="2" t="s">
        <v>363</v>
      </c>
      <c r="B231" s="2" t="s">
        <v>1448</v>
      </c>
      <c r="C231" s="3">
        <v>25.102146387100198</v>
      </c>
      <c r="D231" s="4">
        <v>62.03</v>
      </c>
      <c r="E231" s="5">
        <v>1</v>
      </c>
      <c r="F231" s="5">
        <v>12</v>
      </c>
      <c r="G231" s="5">
        <v>18</v>
      </c>
      <c r="H231" s="5">
        <v>24</v>
      </c>
      <c r="I231" s="5">
        <v>316</v>
      </c>
      <c r="J231" s="6">
        <v>37.150341504659998</v>
      </c>
      <c r="K231" s="3">
        <v>5.22412109375</v>
      </c>
    </row>
    <row r="232" spans="1:11" x14ac:dyDescent="0.15">
      <c r="A232" s="2" t="s">
        <v>101</v>
      </c>
      <c r="B232" s="2" t="s">
        <v>1186</v>
      </c>
      <c r="C232" s="3">
        <v>25.0000383853912</v>
      </c>
      <c r="D232" s="4">
        <v>49.04</v>
      </c>
      <c r="E232" s="5">
        <v>1</v>
      </c>
      <c r="F232" s="5">
        <v>8</v>
      </c>
      <c r="G232" s="5">
        <v>16</v>
      </c>
      <c r="H232" s="5">
        <v>23</v>
      </c>
      <c r="I232" s="5">
        <v>314</v>
      </c>
      <c r="J232" s="6">
        <v>36.215246344660002</v>
      </c>
      <c r="K232" s="3">
        <v>5.33837890625</v>
      </c>
    </row>
    <row r="233" spans="1:11" x14ac:dyDescent="0.15">
      <c r="A233" s="2" t="s">
        <v>358</v>
      </c>
      <c r="B233" s="2" t="s">
        <v>1443</v>
      </c>
      <c r="C233" s="3">
        <v>24.691665172576901</v>
      </c>
      <c r="D233" s="4">
        <v>54.91</v>
      </c>
      <c r="E233" s="5">
        <v>3</v>
      </c>
      <c r="F233" s="5">
        <v>3</v>
      </c>
      <c r="G233" s="5">
        <v>17</v>
      </c>
      <c r="H233" s="5">
        <v>22</v>
      </c>
      <c r="I233" s="5">
        <v>448</v>
      </c>
      <c r="J233" s="6">
        <v>50.133819104660098</v>
      </c>
      <c r="K233" s="3">
        <v>4.85595703125</v>
      </c>
    </row>
    <row r="234" spans="1:11" x14ac:dyDescent="0.15">
      <c r="A234" s="2" t="s">
        <v>861</v>
      </c>
      <c r="B234" s="2" t="s">
        <v>1946</v>
      </c>
      <c r="C234" s="3">
        <v>24.659021615982098</v>
      </c>
      <c r="D234" s="4">
        <v>66.94</v>
      </c>
      <c r="E234" s="5">
        <v>1</v>
      </c>
      <c r="F234" s="5">
        <v>6</v>
      </c>
      <c r="G234" s="5">
        <v>7</v>
      </c>
      <c r="H234" s="5">
        <v>8</v>
      </c>
      <c r="I234" s="5">
        <v>124</v>
      </c>
      <c r="J234" s="6">
        <v>14.11828544466</v>
      </c>
      <c r="K234" s="3">
        <v>5.88427734375</v>
      </c>
    </row>
    <row r="235" spans="1:11" x14ac:dyDescent="0.15">
      <c r="A235" s="2" t="s">
        <v>389</v>
      </c>
      <c r="B235" s="2" t="s">
        <v>1474</v>
      </c>
      <c r="C235" s="3">
        <v>24.6297655105591</v>
      </c>
      <c r="D235" s="4">
        <v>34.81</v>
      </c>
      <c r="E235" s="5">
        <v>1</v>
      </c>
      <c r="F235" s="5">
        <v>8</v>
      </c>
      <c r="G235" s="5">
        <v>18</v>
      </c>
      <c r="H235" s="5">
        <v>24</v>
      </c>
      <c r="I235" s="5">
        <v>724</v>
      </c>
      <c r="J235" s="6">
        <v>80.258477714660003</v>
      </c>
      <c r="K235" s="3">
        <v>5.71923828125</v>
      </c>
    </row>
    <row r="236" spans="1:11" x14ac:dyDescent="0.15">
      <c r="A236" s="2" t="s">
        <v>53</v>
      </c>
      <c r="B236" s="2" t="s">
        <v>1138</v>
      </c>
      <c r="C236" s="3">
        <v>24.506790399551399</v>
      </c>
      <c r="D236" s="4">
        <v>52.67</v>
      </c>
      <c r="E236" s="5">
        <v>2</v>
      </c>
      <c r="F236" s="5">
        <v>1</v>
      </c>
      <c r="G236" s="5">
        <v>18</v>
      </c>
      <c r="H236" s="5">
        <v>27</v>
      </c>
      <c r="I236" s="5">
        <v>450</v>
      </c>
      <c r="J236" s="6">
        <v>50.179298674660103</v>
      </c>
      <c r="K236" s="3">
        <v>5.10986328125</v>
      </c>
    </row>
    <row r="237" spans="1:11" x14ac:dyDescent="0.15">
      <c r="A237" s="2" t="s">
        <v>966</v>
      </c>
      <c r="B237" s="2" t="s">
        <v>2051</v>
      </c>
      <c r="C237" s="3">
        <v>24.483829259872401</v>
      </c>
      <c r="D237" s="4">
        <v>55.43</v>
      </c>
      <c r="E237" s="5">
        <v>1</v>
      </c>
      <c r="F237" s="5">
        <v>7</v>
      </c>
      <c r="G237" s="5">
        <v>10</v>
      </c>
      <c r="H237" s="5">
        <v>11</v>
      </c>
      <c r="I237" s="5">
        <v>267</v>
      </c>
      <c r="J237" s="6">
        <v>29.773261654660001</v>
      </c>
      <c r="K237" s="3">
        <v>8.27978515625</v>
      </c>
    </row>
    <row r="238" spans="1:11" x14ac:dyDescent="0.15">
      <c r="A238" s="2" t="s">
        <v>591</v>
      </c>
      <c r="B238" s="2" t="s">
        <v>1676</v>
      </c>
      <c r="C238" s="3">
        <v>24.4014971256256</v>
      </c>
      <c r="D238" s="4">
        <v>46.61</v>
      </c>
      <c r="E238" s="5">
        <v>1</v>
      </c>
      <c r="F238" s="5">
        <v>7</v>
      </c>
      <c r="G238" s="5">
        <v>18</v>
      </c>
      <c r="H238" s="5">
        <v>30</v>
      </c>
      <c r="I238" s="5">
        <v>442</v>
      </c>
      <c r="J238" s="6">
        <v>48.822680694660001</v>
      </c>
      <c r="K238" s="3">
        <v>8.47021484375</v>
      </c>
    </row>
    <row r="239" spans="1:11" x14ac:dyDescent="0.15">
      <c r="A239" s="2" t="s">
        <v>912</v>
      </c>
      <c r="B239" s="2" t="s">
        <v>1997</v>
      </c>
      <c r="C239" s="3">
        <v>24.304346561431899</v>
      </c>
      <c r="D239" s="4">
        <v>19.62</v>
      </c>
      <c r="E239" s="5">
        <v>1</v>
      </c>
      <c r="F239" s="5">
        <v>11</v>
      </c>
      <c r="G239" s="5">
        <v>22</v>
      </c>
      <c r="H239" s="5">
        <v>23</v>
      </c>
      <c r="I239" s="5">
        <v>1667</v>
      </c>
      <c r="J239" s="6">
        <v>179.08244066466</v>
      </c>
      <c r="K239" s="3">
        <v>6.58056640625</v>
      </c>
    </row>
    <row r="240" spans="1:11" x14ac:dyDescent="0.15">
      <c r="A240" s="2" t="s">
        <v>114</v>
      </c>
      <c r="B240" s="2" t="s">
        <v>1199</v>
      </c>
      <c r="C240" s="3">
        <v>24.274551987648</v>
      </c>
      <c r="D240" s="4">
        <v>90.68</v>
      </c>
      <c r="E240" s="5">
        <v>1</v>
      </c>
      <c r="F240" s="5">
        <v>1</v>
      </c>
      <c r="G240" s="5">
        <v>13</v>
      </c>
      <c r="H240" s="5">
        <v>21</v>
      </c>
      <c r="I240" s="5">
        <v>118</v>
      </c>
      <c r="J240" s="6">
        <v>13.39486352466</v>
      </c>
      <c r="K240" s="3">
        <v>8.44091796875</v>
      </c>
    </row>
    <row r="241" spans="1:11" x14ac:dyDescent="0.15">
      <c r="A241" s="2" t="s">
        <v>1064</v>
      </c>
      <c r="B241" s="2" t="s">
        <v>2149</v>
      </c>
      <c r="C241" s="3">
        <v>24.026742339134199</v>
      </c>
      <c r="D241" s="4">
        <v>79.17</v>
      </c>
      <c r="E241" s="5">
        <v>1</v>
      </c>
      <c r="F241" s="5">
        <v>6</v>
      </c>
      <c r="G241" s="5">
        <v>7</v>
      </c>
      <c r="H241" s="5">
        <v>9</v>
      </c>
      <c r="I241" s="5">
        <v>120</v>
      </c>
      <c r="J241" s="6">
        <v>13.523236174659999</v>
      </c>
      <c r="K241" s="3">
        <v>7.84033203125</v>
      </c>
    </row>
    <row r="242" spans="1:11" x14ac:dyDescent="0.15">
      <c r="A242" s="2" t="s">
        <v>1073</v>
      </c>
      <c r="B242" s="2" t="s">
        <v>2158</v>
      </c>
      <c r="C242" s="3">
        <v>23.9506387710571</v>
      </c>
      <c r="D242" s="4">
        <v>37.03</v>
      </c>
      <c r="E242" s="5">
        <v>1</v>
      </c>
      <c r="F242" s="5">
        <v>10</v>
      </c>
      <c r="G242" s="5">
        <v>12</v>
      </c>
      <c r="H242" s="5">
        <v>18</v>
      </c>
      <c r="I242" s="5">
        <v>451</v>
      </c>
      <c r="J242" s="6">
        <v>49.65397580466</v>
      </c>
      <c r="K242" s="3">
        <v>8.33837890625</v>
      </c>
    </row>
    <row r="243" spans="1:11" x14ac:dyDescent="0.15">
      <c r="A243" s="2" t="s">
        <v>415</v>
      </c>
      <c r="B243" s="2" t="s">
        <v>1500</v>
      </c>
      <c r="C243" s="3">
        <v>23.863932609558098</v>
      </c>
      <c r="D243" s="4">
        <v>43.73</v>
      </c>
      <c r="E243" s="5">
        <v>1</v>
      </c>
      <c r="F243" s="5">
        <v>10</v>
      </c>
      <c r="G243" s="5">
        <v>30</v>
      </c>
      <c r="H243" s="5">
        <v>45</v>
      </c>
      <c r="I243" s="5">
        <v>814</v>
      </c>
      <c r="J243" s="6">
        <v>88.991250024660204</v>
      </c>
      <c r="K243" s="3">
        <v>6.80029296875</v>
      </c>
    </row>
    <row r="244" spans="1:11" x14ac:dyDescent="0.15">
      <c r="A244" s="2" t="s">
        <v>703</v>
      </c>
      <c r="B244" s="2" t="s">
        <v>1788</v>
      </c>
      <c r="C244" s="3">
        <v>23.754328250884999</v>
      </c>
      <c r="D244" s="4">
        <v>67.739999999999995</v>
      </c>
      <c r="E244" s="5">
        <v>1</v>
      </c>
      <c r="F244" s="5">
        <v>9</v>
      </c>
      <c r="G244" s="5">
        <v>9</v>
      </c>
      <c r="H244" s="5">
        <v>13</v>
      </c>
      <c r="I244" s="5">
        <v>93</v>
      </c>
      <c r="J244" s="6">
        <v>10.755358964659999</v>
      </c>
      <c r="K244" s="3">
        <v>4.97021484375</v>
      </c>
    </row>
    <row r="245" spans="1:11" x14ac:dyDescent="0.15">
      <c r="A245" s="2" t="s">
        <v>468</v>
      </c>
      <c r="B245" s="2" t="s">
        <v>1553</v>
      </c>
      <c r="C245" s="3">
        <v>23.722054243087801</v>
      </c>
      <c r="D245" s="4">
        <v>77.17</v>
      </c>
      <c r="E245" s="5">
        <v>1</v>
      </c>
      <c r="F245" s="5">
        <v>4</v>
      </c>
      <c r="G245" s="5">
        <v>6</v>
      </c>
      <c r="H245" s="5">
        <v>11</v>
      </c>
      <c r="I245" s="5">
        <v>127</v>
      </c>
      <c r="J245" s="6">
        <v>14.11329576466</v>
      </c>
      <c r="K245" s="3">
        <v>7.00537109375</v>
      </c>
    </row>
    <row r="246" spans="1:11" x14ac:dyDescent="0.15">
      <c r="A246" s="2" t="s">
        <v>390</v>
      </c>
      <c r="B246" s="2" t="s">
        <v>1475</v>
      </c>
      <c r="C246" s="3">
        <v>23.4387429952621</v>
      </c>
      <c r="D246" s="4">
        <v>36.69</v>
      </c>
      <c r="E246" s="5">
        <v>1</v>
      </c>
      <c r="F246" s="5">
        <v>6</v>
      </c>
      <c r="G246" s="5">
        <v>20</v>
      </c>
      <c r="H246" s="5">
        <v>23</v>
      </c>
      <c r="I246" s="5">
        <v>676</v>
      </c>
      <c r="J246" s="6">
        <v>74.353838664660103</v>
      </c>
      <c r="K246" s="3">
        <v>7.19580078125</v>
      </c>
    </row>
    <row r="247" spans="1:11" x14ac:dyDescent="0.15">
      <c r="A247" s="2" t="s">
        <v>1025</v>
      </c>
      <c r="B247" s="2" t="s">
        <v>2110</v>
      </c>
      <c r="C247" s="3">
        <v>23.012055516242999</v>
      </c>
      <c r="D247" s="4">
        <v>66.06</v>
      </c>
      <c r="E247" s="5">
        <v>3</v>
      </c>
      <c r="F247" s="5">
        <v>3</v>
      </c>
      <c r="G247" s="5">
        <v>21</v>
      </c>
      <c r="H247" s="5">
        <v>24</v>
      </c>
      <c r="I247" s="5">
        <v>442</v>
      </c>
      <c r="J247" s="6">
        <v>49.500808494660099</v>
      </c>
      <c r="K247" s="3">
        <v>4.91943359375</v>
      </c>
    </row>
    <row r="248" spans="1:11" x14ac:dyDescent="0.15">
      <c r="A248" s="2" t="s">
        <v>866</v>
      </c>
      <c r="B248" s="2" t="s">
        <v>1951</v>
      </c>
      <c r="C248" s="3">
        <v>22.976431846618699</v>
      </c>
      <c r="D248" s="4">
        <v>40.69</v>
      </c>
      <c r="E248" s="5">
        <v>1</v>
      </c>
      <c r="F248" s="5">
        <v>7</v>
      </c>
      <c r="G248" s="5">
        <v>13</v>
      </c>
      <c r="H248" s="5">
        <v>19</v>
      </c>
      <c r="I248" s="5">
        <v>231</v>
      </c>
      <c r="J248" s="6">
        <v>26.937269724659998</v>
      </c>
      <c r="K248" s="3">
        <v>9.15869140625</v>
      </c>
    </row>
    <row r="249" spans="1:11" x14ac:dyDescent="0.15">
      <c r="A249" s="2" t="s">
        <v>729</v>
      </c>
      <c r="B249" s="2" t="s">
        <v>1814</v>
      </c>
      <c r="C249" s="3">
        <v>22.959695339202899</v>
      </c>
      <c r="D249" s="4">
        <v>40.54</v>
      </c>
      <c r="E249" s="5">
        <v>1</v>
      </c>
      <c r="F249" s="5">
        <v>7</v>
      </c>
      <c r="G249" s="5">
        <v>22</v>
      </c>
      <c r="H249" s="5">
        <v>26</v>
      </c>
      <c r="I249" s="5">
        <v>740</v>
      </c>
      <c r="J249" s="6">
        <v>83.570889854660194</v>
      </c>
      <c r="K249" s="3">
        <v>6.25244140625</v>
      </c>
    </row>
    <row r="250" spans="1:11" x14ac:dyDescent="0.15">
      <c r="A250" s="2" t="s">
        <v>521</v>
      </c>
      <c r="B250" s="2" t="s">
        <v>1606</v>
      </c>
      <c r="C250" s="3">
        <v>22.8742098808289</v>
      </c>
      <c r="D250" s="4">
        <v>51.52</v>
      </c>
      <c r="E250" s="5">
        <v>1</v>
      </c>
      <c r="F250" s="5">
        <v>1</v>
      </c>
      <c r="G250" s="5">
        <v>19</v>
      </c>
      <c r="H250" s="5">
        <v>32</v>
      </c>
      <c r="I250" s="5">
        <v>462</v>
      </c>
      <c r="J250" s="6">
        <v>51.68922317466</v>
      </c>
      <c r="K250" s="3">
        <v>5.16064453125</v>
      </c>
    </row>
    <row r="251" spans="1:11" x14ac:dyDescent="0.15">
      <c r="A251" s="2" t="s">
        <v>1058</v>
      </c>
      <c r="B251" s="2" t="s">
        <v>2143</v>
      </c>
      <c r="C251" s="3">
        <v>22.7869696617126</v>
      </c>
      <c r="D251" s="4">
        <v>77.67</v>
      </c>
      <c r="E251" s="5">
        <v>1</v>
      </c>
      <c r="F251" s="5">
        <v>4</v>
      </c>
      <c r="G251" s="5">
        <v>10</v>
      </c>
      <c r="H251" s="5">
        <v>13</v>
      </c>
      <c r="I251" s="5">
        <v>103</v>
      </c>
      <c r="J251" s="6">
        <v>11.481519344660001</v>
      </c>
      <c r="K251" s="3">
        <v>7.98681640625</v>
      </c>
    </row>
    <row r="252" spans="1:11" x14ac:dyDescent="0.15">
      <c r="A252" s="2" t="s">
        <v>927</v>
      </c>
      <c r="B252" s="2" t="s">
        <v>2012</v>
      </c>
      <c r="C252" s="3">
        <v>22.670257091522199</v>
      </c>
      <c r="D252" s="4">
        <v>36</v>
      </c>
      <c r="E252" s="5">
        <v>1</v>
      </c>
      <c r="F252" s="5">
        <v>6</v>
      </c>
      <c r="G252" s="5">
        <v>14</v>
      </c>
      <c r="H252" s="5">
        <v>34</v>
      </c>
      <c r="I252" s="5">
        <v>450</v>
      </c>
      <c r="J252" s="6">
        <v>50.391245724660102</v>
      </c>
      <c r="K252" s="3">
        <v>4.77978515625</v>
      </c>
    </row>
    <row r="253" spans="1:11" x14ac:dyDescent="0.15">
      <c r="A253" s="2" t="s">
        <v>889</v>
      </c>
      <c r="B253" s="2" t="s">
        <v>1974</v>
      </c>
      <c r="C253" s="3">
        <v>22.543801188468901</v>
      </c>
      <c r="D253" s="4">
        <v>39.28</v>
      </c>
      <c r="E253" s="5">
        <v>1</v>
      </c>
      <c r="F253" s="5">
        <v>9</v>
      </c>
      <c r="G253" s="5">
        <v>22</v>
      </c>
      <c r="H253" s="5">
        <v>26</v>
      </c>
      <c r="I253" s="5">
        <v>830</v>
      </c>
      <c r="J253" s="6">
        <v>91.2664933746602</v>
      </c>
      <c r="K253" s="3">
        <v>7.29833984375</v>
      </c>
    </row>
    <row r="254" spans="1:11" x14ac:dyDescent="0.15">
      <c r="A254" s="2" t="s">
        <v>765</v>
      </c>
      <c r="B254" s="2" t="s">
        <v>1850</v>
      </c>
      <c r="C254" s="3">
        <v>22.540168642997699</v>
      </c>
      <c r="D254" s="4">
        <v>47.06</v>
      </c>
      <c r="E254" s="5">
        <v>1</v>
      </c>
      <c r="F254" s="5">
        <v>6</v>
      </c>
      <c r="G254" s="5">
        <v>10</v>
      </c>
      <c r="H254" s="5">
        <v>15</v>
      </c>
      <c r="I254" s="5">
        <v>340</v>
      </c>
      <c r="J254" s="6">
        <v>37.902045704659997</v>
      </c>
      <c r="K254" s="3">
        <v>4.76708984375</v>
      </c>
    </row>
    <row r="255" spans="1:11" x14ac:dyDescent="0.15">
      <c r="A255" s="2" t="s">
        <v>276</v>
      </c>
      <c r="B255" s="2" t="s">
        <v>1361</v>
      </c>
      <c r="C255" s="3">
        <v>22.5223872661591</v>
      </c>
      <c r="D255" s="4">
        <v>49.8</v>
      </c>
      <c r="E255" s="5">
        <v>1</v>
      </c>
      <c r="F255" s="5">
        <v>8</v>
      </c>
      <c r="G255" s="5">
        <v>16</v>
      </c>
      <c r="H255" s="5">
        <v>17</v>
      </c>
      <c r="I255" s="5">
        <v>253</v>
      </c>
      <c r="J255" s="6">
        <v>29.155161084660001</v>
      </c>
      <c r="K255" s="3">
        <v>5.24951171875</v>
      </c>
    </row>
    <row r="256" spans="1:11" x14ac:dyDescent="0.15">
      <c r="A256" s="2" t="s">
        <v>988</v>
      </c>
      <c r="B256" s="2" t="s">
        <v>2073</v>
      </c>
      <c r="C256" s="3">
        <v>22.500368952751199</v>
      </c>
      <c r="D256" s="4">
        <v>59.09</v>
      </c>
      <c r="E256" s="5">
        <v>1</v>
      </c>
      <c r="F256" s="5">
        <v>5</v>
      </c>
      <c r="G256" s="5">
        <v>14</v>
      </c>
      <c r="H256" s="5">
        <v>18</v>
      </c>
      <c r="I256" s="5">
        <v>286</v>
      </c>
      <c r="J256" s="6">
        <v>31.136016234660001</v>
      </c>
      <c r="K256" s="3">
        <v>7.81103515625</v>
      </c>
    </row>
    <row r="257" spans="1:11" x14ac:dyDescent="0.15">
      <c r="A257" s="2" t="s">
        <v>1091</v>
      </c>
      <c r="B257" s="2" t="s">
        <v>2176</v>
      </c>
      <c r="C257" s="3">
        <v>22.4128096103668</v>
      </c>
      <c r="D257" s="4">
        <v>69.8</v>
      </c>
      <c r="E257" s="5">
        <v>2</v>
      </c>
      <c r="F257" s="5">
        <v>6</v>
      </c>
      <c r="G257" s="5">
        <v>10</v>
      </c>
      <c r="H257" s="5">
        <v>12</v>
      </c>
      <c r="I257" s="5">
        <v>245</v>
      </c>
      <c r="J257" s="6">
        <v>27.78229977466</v>
      </c>
      <c r="K257" s="3">
        <v>5.99853515625</v>
      </c>
    </row>
    <row r="258" spans="1:11" x14ac:dyDescent="0.15">
      <c r="A258" s="2" t="s">
        <v>1019</v>
      </c>
      <c r="B258" s="2" t="s">
        <v>2104</v>
      </c>
      <c r="C258" s="3">
        <v>22.235369563102701</v>
      </c>
      <c r="D258" s="4">
        <v>49.47</v>
      </c>
      <c r="E258" s="5">
        <v>1</v>
      </c>
      <c r="F258" s="5">
        <v>7</v>
      </c>
      <c r="G258" s="5">
        <v>10</v>
      </c>
      <c r="H258" s="5">
        <v>11</v>
      </c>
      <c r="I258" s="5">
        <v>281</v>
      </c>
      <c r="J258" s="6">
        <v>31.380778994660002</v>
      </c>
      <c r="K258" s="3">
        <v>7.04931640625</v>
      </c>
    </row>
    <row r="259" spans="1:11" x14ac:dyDescent="0.15">
      <c r="A259" s="2" t="s">
        <v>488</v>
      </c>
      <c r="B259" s="2" t="s">
        <v>1573</v>
      </c>
      <c r="C259" s="3">
        <v>22.190530657768299</v>
      </c>
      <c r="D259" s="4">
        <v>69.11</v>
      </c>
      <c r="E259" s="5">
        <v>1</v>
      </c>
      <c r="F259" s="5">
        <v>8</v>
      </c>
      <c r="G259" s="5">
        <v>12</v>
      </c>
      <c r="H259" s="5">
        <v>14</v>
      </c>
      <c r="I259" s="5">
        <v>191</v>
      </c>
      <c r="J259" s="6">
        <v>21.704058684660001</v>
      </c>
      <c r="K259" s="3">
        <v>5.35107421875</v>
      </c>
    </row>
    <row r="260" spans="1:11" x14ac:dyDescent="0.15">
      <c r="A260" s="2" t="s">
        <v>575</v>
      </c>
      <c r="B260" s="2" t="s">
        <v>1660</v>
      </c>
      <c r="C260" s="3">
        <v>21.940662145614599</v>
      </c>
      <c r="D260" s="4">
        <v>30.43</v>
      </c>
      <c r="E260" s="5">
        <v>1</v>
      </c>
      <c r="F260" s="5">
        <v>10</v>
      </c>
      <c r="G260" s="5">
        <v>40</v>
      </c>
      <c r="H260" s="5">
        <v>50</v>
      </c>
      <c r="I260" s="5">
        <v>1689</v>
      </c>
      <c r="J260" s="6">
        <v>189.50882054466001</v>
      </c>
      <c r="K260" s="3">
        <v>6.40478515625</v>
      </c>
    </row>
    <row r="261" spans="1:11" x14ac:dyDescent="0.15">
      <c r="A261" s="2" t="s">
        <v>66</v>
      </c>
      <c r="B261" s="2" t="s">
        <v>1151</v>
      </c>
      <c r="C261" s="3">
        <v>21.9229078292847</v>
      </c>
      <c r="D261" s="4">
        <v>44.28</v>
      </c>
      <c r="E261" s="5">
        <v>2</v>
      </c>
      <c r="F261" s="5">
        <v>9</v>
      </c>
      <c r="G261" s="5">
        <v>18</v>
      </c>
      <c r="H261" s="5">
        <v>20</v>
      </c>
      <c r="I261" s="5">
        <v>533</v>
      </c>
      <c r="J261" s="6">
        <v>59.429587014660001</v>
      </c>
      <c r="K261" s="3">
        <v>5.96044921875</v>
      </c>
    </row>
    <row r="262" spans="1:11" x14ac:dyDescent="0.15">
      <c r="A262" s="2" t="s">
        <v>509</v>
      </c>
      <c r="B262" s="2" t="s">
        <v>1594</v>
      </c>
      <c r="C262" s="3">
        <v>21.882089972496001</v>
      </c>
      <c r="D262" s="4">
        <v>40.44</v>
      </c>
      <c r="E262" s="5">
        <v>1</v>
      </c>
      <c r="F262" s="5">
        <v>8</v>
      </c>
      <c r="G262" s="5">
        <v>49</v>
      </c>
      <c r="H262" s="5">
        <v>52</v>
      </c>
      <c r="I262" s="5">
        <v>1736</v>
      </c>
      <c r="J262" s="6">
        <v>195.18576901466</v>
      </c>
      <c r="K262" s="3">
        <v>5.84619140625</v>
      </c>
    </row>
    <row r="263" spans="1:11" x14ac:dyDescent="0.15">
      <c r="A263" s="2" t="s">
        <v>396</v>
      </c>
      <c r="B263" s="2" t="s">
        <v>1481</v>
      </c>
      <c r="C263" s="3">
        <v>21.836719036102298</v>
      </c>
      <c r="D263" s="4">
        <v>45.37</v>
      </c>
      <c r="E263" s="5">
        <v>1</v>
      </c>
      <c r="F263" s="5">
        <v>7</v>
      </c>
      <c r="G263" s="5">
        <v>8</v>
      </c>
      <c r="H263" s="5">
        <v>12</v>
      </c>
      <c r="I263" s="5">
        <v>108</v>
      </c>
      <c r="J263" s="6">
        <v>11.533944484659999</v>
      </c>
      <c r="K263" s="3">
        <v>8.93896484375</v>
      </c>
    </row>
    <row r="264" spans="1:11" x14ac:dyDescent="0.15">
      <c r="A264" s="2" t="s">
        <v>342</v>
      </c>
      <c r="B264" s="2" t="s">
        <v>1427</v>
      </c>
      <c r="C264" s="3">
        <v>21.832371234893799</v>
      </c>
      <c r="D264" s="4">
        <v>67.260000000000005</v>
      </c>
      <c r="E264" s="5">
        <v>1</v>
      </c>
      <c r="F264" s="5">
        <v>4</v>
      </c>
      <c r="G264" s="5">
        <v>7</v>
      </c>
      <c r="H264" s="5">
        <v>14</v>
      </c>
      <c r="I264" s="5">
        <v>113</v>
      </c>
      <c r="J264" s="6">
        <v>12.69328198466</v>
      </c>
      <c r="K264" s="3">
        <v>4.98291015625</v>
      </c>
    </row>
    <row r="265" spans="1:11" x14ac:dyDescent="0.15">
      <c r="A265" s="2" t="s">
        <v>706</v>
      </c>
      <c r="B265" s="2" t="s">
        <v>1791</v>
      </c>
      <c r="C265" s="3">
        <v>21.713954329490701</v>
      </c>
      <c r="D265" s="4">
        <v>62.13</v>
      </c>
      <c r="E265" s="5">
        <v>1</v>
      </c>
      <c r="F265" s="5">
        <v>12</v>
      </c>
      <c r="G265" s="5">
        <v>22</v>
      </c>
      <c r="H265" s="5">
        <v>23</v>
      </c>
      <c r="I265" s="5">
        <v>367</v>
      </c>
      <c r="J265" s="6">
        <v>41.770338794659999</v>
      </c>
      <c r="K265" s="3">
        <v>5.22412109375</v>
      </c>
    </row>
    <row r="266" spans="1:11" x14ac:dyDescent="0.15">
      <c r="A266" s="2" t="s">
        <v>738</v>
      </c>
      <c r="B266" s="2" t="s">
        <v>1823</v>
      </c>
      <c r="C266" s="3">
        <v>21.696056962013198</v>
      </c>
      <c r="D266" s="4">
        <v>40.909999999999997</v>
      </c>
      <c r="E266" s="5">
        <v>1</v>
      </c>
      <c r="F266" s="5">
        <v>6</v>
      </c>
      <c r="G266" s="5">
        <v>9</v>
      </c>
      <c r="H266" s="5">
        <v>11</v>
      </c>
      <c r="I266" s="5">
        <v>242</v>
      </c>
      <c r="J266" s="6">
        <v>26.486669734660001</v>
      </c>
      <c r="K266" s="3">
        <v>6.30322265625</v>
      </c>
    </row>
    <row r="267" spans="1:11" x14ac:dyDescent="0.15">
      <c r="A267" s="2" t="s">
        <v>441</v>
      </c>
      <c r="B267" s="2" t="s">
        <v>1526</v>
      </c>
      <c r="C267" s="3">
        <v>21.646177291870099</v>
      </c>
      <c r="D267" s="4">
        <v>32.200000000000003</v>
      </c>
      <c r="E267" s="5">
        <v>1</v>
      </c>
      <c r="F267" s="5">
        <v>8</v>
      </c>
      <c r="G267" s="5">
        <v>14</v>
      </c>
      <c r="H267" s="5">
        <v>20</v>
      </c>
      <c r="I267" s="5">
        <v>674</v>
      </c>
      <c r="J267" s="6">
        <v>72.545175124660204</v>
      </c>
      <c r="K267" s="3">
        <v>6.45556640625</v>
      </c>
    </row>
    <row r="268" spans="1:11" x14ac:dyDescent="0.15">
      <c r="A268" s="2" t="s">
        <v>628</v>
      </c>
      <c r="B268" s="2" t="s">
        <v>1713</v>
      </c>
      <c r="C268" s="3">
        <v>21.545608520507798</v>
      </c>
      <c r="D268" s="4">
        <v>71.95</v>
      </c>
      <c r="E268" s="5">
        <v>1</v>
      </c>
      <c r="F268" s="5">
        <v>6</v>
      </c>
      <c r="G268" s="5">
        <v>7</v>
      </c>
      <c r="H268" s="5">
        <v>9</v>
      </c>
      <c r="I268" s="5">
        <v>82</v>
      </c>
      <c r="J268" s="6">
        <v>9.05460426466</v>
      </c>
      <c r="K268" s="3">
        <v>8.08935546875</v>
      </c>
    </row>
    <row r="269" spans="1:11" x14ac:dyDescent="0.15">
      <c r="A269" s="2" t="s">
        <v>618</v>
      </c>
      <c r="B269" s="2" t="s">
        <v>1703</v>
      </c>
      <c r="C269" s="3">
        <v>21.416500449180599</v>
      </c>
      <c r="D269" s="4">
        <v>35.950000000000003</v>
      </c>
      <c r="E269" s="5">
        <v>1</v>
      </c>
      <c r="F269" s="5">
        <v>7</v>
      </c>
      <c r="G269" s="5">
        <v>15</v>
      </c>
      <c r="H269" s="5">
        <v>38</v>
      </c>
      <c r="I269" s="5">
        <v>701</v>
      </c>
      <c r="J269" s="6">
        <v>78.036706564660093</v>
      </c>
      <c r="K269" s="3">
        <v>5.32568359375</v>
      </c>
    </row>
    <row r="270" spans="1:11" x14ac:dyDescent="0.15">
      <c r="A270" s="2" t="s">
        <v>815</v>
      </c>
      <c r="B270" s="2" t="s">
        <v>1900</v>
      </c>
      <c r="C270" s="3">
        <v>21.3678958415985</v>
      </c>
      <c r="D270" s="4">
        <v>32.770000000000003</v>
      </c>
      <c r="E270" s="5">
        <v>1</v>
      </c>
      <c r="F270" s="5">
        <v>11</v>
      </c>
      <c r="G270" s="5">
        <v>69</v>
      </c>
      <c r="H270" s="5">
        <v>81</v>
      </c>
      <c r="I270" s="5">
        <v>2936</v>
      </c>
      <c r="J270" s="6">
        <v>318.19498377466101</v>
      </c>
      <c r="K270" s="3">
        <v>5.73193359375</v>
      </c>
    </row>
    <row r="271" spans="1:11" x14ac:dyDescent="0.15">
      <c r="A271" s="2" t="s">
        <v>563</v>
      </c>
      <c r="B271" s="2" t="s">
        <v>1648</v>
      </c>
      <c r="C271" s="3">
        <v>21.2097908258438</v>
      </c>
      <c r="D271" s="4">
        <v>36.119999999999997</v>
      </c>
      <c r="E271" s="5">
        <v>1</v>
      </c>
      <c r="F271" s="5">
        <v>6</v>
      </c>
      <c r="G271" s="5">
        <v>9</v>
      </c>
      <c r="H271" s="5">
        <v>11</v>
      </c>
      <c r="I271" s="5">
        <v>263</v>
      </c>
      <c r="J271" s="6">
        <v>28.84575956466</v>
      </c>
      <c r="K271" s="3">
        <v>5.14794921875</v>
      </c>
    </row>
    <row r="272" spans="1:11" x14ac:dyDescent="0.15">
      <c r="A272" s="2" t="s">
        <v>382</v>
      </c>
      <c r="B272" s="2" t="s">
        <v>1467</v>
      </c>
      <c r="C272" s="3">
        <v>21.1832835674286</v>
      </c>
      <c r="D272" s="4">
        <v>53.52</v>
      </c>
      <c r="E272" s="5">
        <v>1</v>
      </c>
      <c r="F272" s="5">
        <v>8</v>
      </c>
      <c r="G272" s="5">
        <v>13</v>
      </c>
      <c r="H272" s="5">
        <v>15</v>
      </c>
      <c r="I272" s="5">
        <v>256</v>
      </c>
      <c r="J272" s="6">
        <v>28.316161594659999</v>
      </c>
      <c r="K272" s="3">
        <v>5.28759765625</v>
      </c>
    </row>
    <row r="273" spans="1:11" x14ac:dyDescent="0.15">
      <c r="A273" s="2" t="s">
        <v>742</v>
      </c>
      <c r="B273" s="2" t="s">
        <v>1827</v>
      </c>
      <c r="C273" s="3">
        <v>21.134287595748901</v>
      </c>
      <c r="D273" s="4">
        <v>45.01</v>
      </c>
      <c r="E273" s="5">
        <v>1</v>
      </c>
      <c r="F273" s="5">
        <v>7</v>
      </c>
      <c r="G273" s="5">
        <v>21</v>
      </c>
      <c r="H273" s="5">
        <v>24</v>
      </c>
      <c r="I273" s="5">
        <v>631</v>
      </c>
      <c r="J273" s="6">
        <v>69.584278284660101</v>
      </c>
      <c r="K273" s="3">
        <v>4.38623046875</v>
      </c>
    </row>
    <row r="274" spans="1:11" x14ac:dyDescent="0.15">
      <c r="A274" s="2" t="s">
        <v>862</v>
      </c>
      <c r="B274" s="2" t="s">
        <v>1947</v>
      </c>
      <c r="C274" s="3">
        <v>21.124209403991699</v>
      </c>
      <c r="D274" s="4">
        <v>75.14</v>
      </c>
      <c r="E274" s="5">
        <v>1</v>
      </c>
      <c r="F274" s="5">
        <v>9</v>
      </c>
      <c r="G274" s="5">
        <v>13</v>
      </c>
      <c r="H274" s="5">
        <v>14</v>
      </c>
      <c r="I274" s="5">
        <v>177</v>
      </c>
      <c r="J274" s="6">
        <v>20.861578764659999</v>
      </c>
      <c r="K274" s="3">
        <v>9.05615234375</v>
      </c>
    </row>
    <row r="275" spans="1:11" x14ac:dyDescent="0.15">
      <c r="A275" s="2" t="s">
        <v>916</v>
      </c>
      <c r="B275" s="2" t="s">
        <v>2001</v>
      </c>
      <c r="C275" s="3">
        <v>21.0569472312927</v>
      </c>
      <c r="D275" s="4">
        <v>80.430000000000007</v>
      </c>
      <c r="E275" s="5">
        <v>3</v>
      </c>
      <c r="F275" s="5">
        <v>3</v>
      </c>
      <c r="G275" s="5">
        <v>9</v>
      </c>
      <c r="H275" s="5">
        <v>20</v>
      </c>
      <c r="I275" s="5">
        <v>92</v>
      </c>
      <c r="J275" s="6">
        <v>10.505148614659999</v>
      </c>
      <c r="K275" s="3">
        <v>7.97216796875</v>
      </c>
    </row>
    <row r="276" spans="1:11" x14ac:dyDescent="0.15">
      <c r="A276" s="2" t="s">
        <v>835</v>
      </c>
      <c r="B276" s="2" t="s">
        <v>1920</v>
      </c>
      <c r="C276" s="3">
        <v>20.602167248725902</v>
      </c>
      <c r="D276" s="4">
        <v>61.35</v>
      </c>
      <c r="E276" s="5">
        <v>1</v>
      </c>
      <c r="F276" s="5">
        <v>8</v>
      </c>
      <c r="G276" s="5">
        <v>14</v>
      </c>
      <c r="H276" s="5">
        <v>19</v>
      </c>
      <c r="I276" s="5">
        <v>251</v>
      </c>
      <c r="J276" s="6">
        <v>27.910882624660001</v>
      </c>
      <c r="K276" s="3">
        <v>4.99560546875</v>
      </c>
    </row>
    <row r="277" spans="1:11" x14ac:dyDescent="0.15">
      <c r="A277" s="2" t="s">
        <v>551</v>
      </c>
      <c r="B277" s="2" t="s">
        <v>1636</v>
      </c>
      <c r="C277" s="3">
        <v>20.557911396026601</v>
      </c>
      <c r="D277" s="4">
        <v>52.71</v>
      </c>
      <c r="E277" s="5">
        <v>1</v>
      </c>
      <c r="F277" s="5">
        <v>10</v>
      </c>
      <c r="G277" s="5">
        <v>17</v>
      </c>
      <c r="H277" s="5">
        <v>22</v>
      </c>
      <c r="I277" s="5">
        <v>351</v>
      </c>
      <c r="J277" s="6">
        <v>38.590312044660003</v>
      </c>
      <c r="K277" s="3">
        <v>6.84423828125</v>
      </c>
    </row>
    <row r="278" spans="1:11" x14ac:dyDescent="0.15">
      <c r="A278" s="2" t="s">
        <v>458</v>
      </c>
      <c r="B278" s="2" t="s">
        <v>1543</v>
      </c>
      <c r="C278" s="3">
        <v>20.354504585266099</v>
      </c>
      <c r="D278" s="4">
        <v>30.57</v>
      </c>
      <c r="E278" s="5">
        <v>1</v>
      </c>
      <c r="F278" s="5">
        <v>8</v>
      </c>
      <c r="G278" s="5">
        <v>14</v>
      </c>
      <c r="H278" s="5">
        <v>30</v>
      </c>
      <c r="I278" s="5">
        <v>543</v>
      </c>
      <c r="J278" s="6">
        <v>61.387105044659997</v>
      </c>
      <c r="K278" s="3">
        <v>6.69775390625</v>
      </c>
    </row>
    <row r="279" spans="1:11" x14ac:dyDescent="0.15">
      <c r="A279" s="2" t="s">
        <v>490</v>
      </c>
      <c r="B279" s="2" t="s">
        <v>1575</v>
      </c>
      <c r="C279" s="3">
        <v>20.2926235198975</v>
      </c>
      <c r="D279" s="4">
        <v>63.51</v>
      </c>
      <c r="E279" s="5">
        <v>1</v>
      </c>
      <c r="F279" s="5">
        <v>4</v>
      </c>
      <c r="G279" s="5">
        <v>6</v>
      </c>
      <c r="H279" s="5">
        <v>7</v>
      </c>
      <c r="I279" s="5">
        <v>148</v>
      </c>
      <c r="J279" s="6">
        <v>16.686505814659998</v>
      </c>
      <c r="K279" s="3">
        <v>6.02392578125</v>
      </c>
    </row>
    <row r="280" spans="1:11" x14ac:dyDescent="0.15">
      <c r="A280" s="2" t="s">
        <v>87</v>
      </c>
      <c r="B280" s="2" t="s">
        <v>1172</v>
      </c>
      <c r="C280" s="3">
        <v>20.107493042945901</v>
      </c>
      <c r="D280" s="4">
        <v>64.290000000000006</v>
      </c>
      <c r="E280" s="5">
        <v>2</v>
      </c>
      <c r="F280" s="5">
        <v>7</v>
      </c>
      <c r="G280" s="5">
        <v>7</v>
      </c>
      <c r="H280" s="5">
        <v>10</v>
      </c>
      <c r="I280" s="5">
        <v>98</v>
      </c>
      <c r="J280" s="6">
        <v>10.431673074660001</v>
      </c>
      <c r="K280" s="3">
        <v>9.20263671875</v>
      </c>
    </row>
    <row r="281" spans="1:11" x14ac:dyDescent="0.15">
      <c r="A281" s="2" t="s">
        <v>350</v>
      </c>
      <c r="B281" s="2" t="s">
        <v>1435</v>
      </c>
      <c r="C281" s="3">
        <v>20.081352114677401</v>
      </c>
      <c r="D281" s="4">
        <v>26.27</v>
      </c>
      <c r="E281" s="5">
        <v>2</v>
      </c>
      <c r="F281" s="5">
        <v>12</v>
      </c>
      <c r="G281" s="5">
        <v>24</v>
      </c>
      <c r="H281" s="5">
        <v>27</v>
      </c>
      <c r="I281" s="5">
        <v>1245</v>
      </c>
      <c r="J281" s="6">
        <v>140.35845578466001</v>
      </c>
      <c r="K281" s="3">
        <v>4.88134765625</v>
      </c>
    </row>
    <row r="282" spans="1:11" x14ac:dyDescent="0.15">
      <c r="A282" s="2" t="s">
        <v>254</v>
      </c>
      <c r="B282" s="2" t="s">
        <v>1339</v>
      </c>
      <c r="C282" s="3">
        <v>20.031216621398901</v>
      </c>
      <c r="D282" s="4">
        <v>48.06</v>
      </c>
      <c r="E282" s="5">
        <v>8</v>
      </c>
      <c r="F282" s="5">
        <v>4</v>
      </c>
      <c r="G282" s="5">
        <v>6</v>
      </c>
      <c r="H282" s="5">
        <v>7</v>
      </c>
      <c r="I282" s="5">
        <v>129</v>
      </c>
      <c r="J282" s="6">
        <v>13.806743344659999</v>
      </c>
      <c r="K282" s="3">
        <v>10.82861328125</v>
      </c>
    </row>
    <row r="283" spans="1:11" x14ac:dyDescent="0.15">
      <c r="A283" s="2" t="s">
        <v>460</v>
      </c>
      <c r="B283" s="2" t="s">
        <v>1545</v>
      </c>
      <c r="C283" s="3">
        <v>19.918655157089201</v>
      </c>
      <c r="D283" s="4">
        <v>51.05</v>
      </c>
      <c r="E283" s="5">
        <v>1</v>
      </c>
      <c r="F283" s="5">
        <v>7</v>
      </c>
      <c r="G283" s="5">
        <v>10</v>
      </c>
      <c r="H283" s="5">
        <v>13</v>
      </c>
      <c r="I283" s="5">
        <v>237</v>
      </c>
      <c r="J283" s="6">
        <v>27.331738484660001</v>
      </c>
      <c r="K283" s="3">
        <v>6.87353515625</v>
      </c>
    </row>
    <row r="284" spans="1:11" x14ac:dyDescent="0.15">
      <c r="A284" s="2" t="s">
        <v>13</v>
      </c>
      <c r="B284" s="2" t="s">
        <v>1098</v>
      </c>
      <c r="C284" s="3">
        <v>19.8111346960068</v>
      </c>
      <c r="D284" s="4">
        <v>72.03</v>
      </c>
      <c r="E284" s="5">
        <v>1</v>
      </c>
      <c r="F284" s="5">
        <v>6</v>
      </c>
      <c r="G284" s="5">
        <v>7</v>
      </c>
      <c r="H284" s="5">
        <v>10</v>
      </c>
      <c r="I284" s="5">
        <v>118</v>
      </c>
      <c r="J284" s="6">
        <v>13.22125423466</v>
      </c>
      <c r="K284" s="3">
        <v>4.34814453125</v>
      </c>
    </row>
    <row r="285" spans="1:11" x14ac:dyDescent="0.15">
      <c r="A285" s="2" t="s">
        <v>519</v>
      </c>
      <c r="B285" s="2" t="s">
        <v>1604</v>
      </c>
      <c r="C285" s="3">
        <v>19.751786947250402</v>
      </c>
      <c r="D285" s="4">
        <v>39.9</v>
      </c>
      <c r="E285" s="5">
        <v>1</v>
      </c>
      <c r="F285" s="5">
        <v>8</v>
      </c>
      <c r="G285" s="5">
        <v>11</v>
      </c>
      <c r="H285" s="5">
        <v>12</v>
      </c>
      <c r="I285" s="5">
        <v>208</v>
      </c>
      <c r="J285" s="6">
        <v>23.63291381466</v>
      </c>
      <c r="K285" s="3">
        <v>5.57958984375</v>
      </c>
    </row>
    <row r="286" spans="1:11" x14ac:dyDescent="0.15">
      <c r="A286" s="2" t="s">
        <v>141</v>
      </c>
      <c r="B286" s="2" t="s">
        <v>1226</v>
      </c>
      <c r="C286" s="3">
        <v>19.739544868469199</v>
      </c>
      <c r="D286" s="4">
        <v>66.67</v>
      </c>
      <c r="E286" s="5">
        <v>1</v>
      </c>
      <c r="F286" s="5">
        <v>5</v>
      </c>
      <c r="G286" s="5">
        <v>7</v>
      </c>
      <c r="H286" s="5">
        <v>10</v>
      </c>
      <c r="I286" s="5">
        <v>180</v>
      </c>
      <c r="J286" s="6">
        <v>20.09730113466</v>
      </c>
      <c r="K286" s="3">
        <v>5.83349609375</v>
      </c>
    </row>
    <row r="287" spans="1:11" x14ac:dyDescent="0.15">
      <c r="A287" s="2" t="s">
        <v>666</v>
      </c>
      <c r="B287" s="2" t="s">
        <v>1751</v>
      </c>
      <c r="C287" s="3">
        <v>19.674923896789601</v>
      </c>
      <c r="D287" s="4">
        <v>47.65</v>
      </c>
      <c r="E287" s="5">
        <v>1</v>
      </c>
      <c r="F287" s="5">
        <v>8</v>
      </c>
      <c r="G287" s="5">
        <v>65</v>
      </c>
      <c r="H287" s="5">
        <v>87</v>
      </c>
      <c r="I287" s="5">
        <v>1769</v>
      </c>
      <c r="J287" s="6">
        <v>180.13340281466199</v>
      </c>
      <c r="K287" s="3">
        <v>8.88037109375</v>
      </c>
    </row>
    <row r="288" spans="1:11" x14ac:dyDescent="0.15">
      <c r="A288" s="2" t="s">
        <v>322</v>
      </c>
      <c r="B288" s="2" t="s">
        <v>1407</v>
      </c>
      <c r="C288" s="3">
        <v>19.579073667526199</v>
      </c>
      <c r="D288" s="4">
        <v>42.93</v>
      </c>
      <c r="E288" s="5">
        <v>1</v>
      </c>
      <c r="F288" s="5">
        <v>9</v>
      </c>
      <c r="G288" s="5">
        <v>30</v>
      </c>
      <c r="H288" s="5">
        <v>30</v>
      </c>
      <c r="I288" s="5">
        <v>997</v>
      </c>
      <c r="J288" s="6">
        <v>115.05438689466</v>
      </c>
      <c r="K288" s="3">
        <v>5.85888671875</v>
      </c>
    </row>
    <row r="289" spans="1:11" x14ac:dyDescent="0.15">
      <c r="A289" s="2" t="s">
        <v>1018</v>
      </c>
      <c r="B289" s="2" t="s">
        <v>2103</v>
      </c>
      <c r="C289" s="3">
        <v>19.527214646339399</v>
      </c>
      <c r="D289" s="4">
        <v>53.26</v>
      </c>
      <c r="E289" s="5">
        <v>1</v>
      </c>
      <c r="F289" s="5">
        <v>7</v>
      </c>
      <c r="G289" s="5">
        <v>11</v>
      </c>
      <c r="H289" s="5">
        <v>11</v>
      </c>
      <c r="I289" s="5">
        <v>261</v>
      </c>
      <c r="J289" s="6">
        <v>29.177515014659999</v>
      </c>
      <c r="K289" s="3">
        <v>5.38916015625</v>
      </c>
    </row>
    <row r="290" spans="1:11" x14ac:dyDescent="0.15">
      <c r="A290" s="2" t="s">
        <v>394</v>
      </c>
      <c r="B290" s="2" t="s">
        <v>1479</v>
      </c>
      <c r="C290" s="3">
        <v>19.306666851043701</v>
      </c>
      <c r="D290" s="4">
        <v>69.569999999999993</v>
      </c>
      <c r="E290" s="5">
        <v>1</v>
      </c>
      <c r="F290" s="5">
        <v>9</v>
      </c>
      <c r="G290" s="5">
        <v>11</v>
      </c>
      <c r="H290" s="5">
        <v>13</v>
      </c>
      <c r="I290" s="5">
        <v>161</v>
      </c>
      <c r="J290" s="6">
        <v>18.322449454659999</v>
      </c>
      <c r="K290" s="3">
        <v>6.56591796875</v>
      </c>
    </row>
    <row r="291" spans="1:11" x14ac:dyDescent="0.15">
      <c r="A291" s="2" t="s">
        <v>277</v>
      </c>
      <c r="B291" s="2" t="s">
        <v>1362</v>
      </c>
      <c r="C291" s="3">
        <v>19.284704089164698</v>
      </c>
      <c r="D291" s="4">
        <v>59.84</v>
      </c>
      <c r="E291" s="5">
        <v>1</v>
      </c>
      <c r="F291" s="5">
        <v>7</v>
      </c>
      <c r="G291" s="5">
        <v>11</v>
      </c>
      <c r="H291" s="5">
        <v>15</v>
      </c>
      <c r="I291" s="5">
        <v>244</v>
      </c>
      <c r="J291" s="6">
        <v>27.388459194660001</v>
      </c>
      <c r="K291" s="3">
        <v>5.36376953125</v>
      </c>
    </row>
    <row r="292" spans="1:11" x14ac:dyDescent="0.15">
      <c r="A292" s="2" t="s">
        <v>907</v>
      </c>
      <c r="B292" s="2" t="s">
        <v>1992</v>
      </c>
      <c r="C292" s="3">
        <v>19.202460885047898</v>
      </c>
      <c r="D292" s="4">
        <v>49.06</v>
      </c>
      <c r="E292" s="5">
        <v>1</v>
      </c>
      <c r="F292" s="5">
        <v>6</v>
      </c>
      <c r="G292" s="5">
        <v>11</v>
      </c>
      <c r="H292" s="5">
        <v>14</v>
      </c>
      <c r="I292" s="5">
        <v>267</v>
      </c>
      <c r="J292" s="6">
        <v>29.87956816466</v>
      </c>
      <c r="K292" s="3">
        <v>5.87158203125</v>
      </c>
    </row>
    <row r="293" spans="1:11" x14ac:dyDescent="0.15">
      <c r="A293" s="2" t="s">
        <v>408</v>
      </c>
      <c r="B293" s="2" t="s">
        <v>1493</v>
      </c>
      <c r="C293" s="3">
        <v>19.070211648941001</v>
      </c>
      <c r="D293" s="4">
        <v>47.54</v>
      </c>
      <c r="E293" s="5">
        <v>1</v>
      </c>
      <c r="F293" s="5">
        <v>6</v>
      </c>
      <c r="G293" s="5">
        <v>10</v>
      </c>
      <c r="H293" s="5">
        <v>14</v>
      </c>
      <c r="I293" s="5">
        <v>244</v>
      </c>
      <c r="J293" s="6">
        <v>26.50337203466</v>
      </c>
      <c r="K293" s="3">
        <v>4.90673828125</v>
      </c>
    </row>
    <row r="294" spans="1:11" x14ac:dyDescent="0.15">
      <c r="A294" s="2" t="s">
        <v>773</v>
      </c>
      <c r="B294" s="2" t="s">
        <v>1858</v>
      </c>
      <c r="C294" s="3">
        <v>19.056815147399899</v>
      </c>
      <c r="D294" s="4">
        <v>25.79</v>
      </c>
      <c r="E294" s="5">
        <v>1</v>
      </c>
      <c r="F294" s="5">
        <v>9</v>
      </c>
      <c r="G294" s="5">
        <v>20</v>
      </c>
      <c r="H294" s="5">
        <v>24</v>
      </c>
      <c r="I294" s="5">
        <v>826</v>
      </c>
      <c r="J294" s="6">
        <v>90.534131564660001</v>
      </c>
      <c r="K294" s="3">
        <v>6.75634765625</v>
      </c>
    </row>
    <row r="295" spans="1:11" x14ac:dyDescent="0.15">
      <c r="A295" s="2" t="s">
        <v>839</v>
      </c>
      <c r="B295" s="2" t="s">
        <v>1924</v>
      </c>
      <c r="C295" s="3">
        <v>18.861923217773398</v>
      </c>
      <c r="D295" s="4">
        <v>32.93</v>
      </c>
      <c r="E295" s="5">
        <v>1</v>
      </c>
      <c r="F295" s="5">
        <v>8</v>
      </c>
      <c r="G295" s="5">
        <v>17</v>
      </c>
      <c r="H295" s="5">
        <v>18</v>
      </c>
      <c r="I295" s="5">
        <v>577</v>
      </c>
      <c r="J295" s="6">
        <v>62.847135454660098</v>
      </c>
      <c r="K295" s="3">
        <v>9.30517578125</v>
      </c>
    </row>
    <row r="296" spans="1:11" x14ac:dyDescent="0.15">
      <c r="A296" s="2" t="s">
        <v>709</v>
      </c>
      <c r="B296" s="2" t="s">
        <v>1794</v>
      </c>
      <c r="C296" s="3">
        <v>18.818592667579701</v>
      </c>
      <c r="D296" s="4">
        <v>71.3</v>
      </c>
      <c r="E296" s="5">
        <v>1</v>
      </c>
      <c r="F296" s="5">
        <v>6</v>
      </c>
      <c r="G296" s="5">
        <v>9</v>
      </c>
      <c r="H296" s="5">
        <v>13</v>
      </c>
      <c r="I296" s="5">
        <v>115</v>
      </c>
      <c r="J296" s="6">
        <v>12.642334294659999</v>
      </c>
      <c r="K296" s="3">
        <v>7.54736328125</v>
      </c>
    </row>
    <row r="297" spans="1:11" x14ac:dyDescent="0.15">
      <c r="A297" s="2" t="s">
        <v>56</v>
      </c>
      <c r="B297" s="2" t="s">
        <v>1141</v>
      </c>
      <c r="C297" s="3">
        <v>18.801796793937701</v>
      </c>
      <c r="D297" s="4">
        <v>31.66</v>
      </c>
      <c r="E297" s="5">
        <v>1</v>
      </c>
      <c r="F297" s="5">
        <v>13</v>
      </c>
      <c r="G297" s="5">
        <v>37</v>
      </c>
      <c r="H297" s="5">
        <v>47</v>
      </c>
      <c r="I297" s="5">
        <v>1614</v>
      </c>
      <c r="J297" s="6">
        <v>183.57449338466</v>
      </c>
      <c r="K297" s="3">
        <v>5.71923828125</v>
      </c>
    </row>
    <row r="298" spans="1:11" x14ac:dyDescent="0.15">
      <c r="A298" s="2" t="s">
        <v>917</v>
      </c>
      <c r="B298" s="2" t="s">
        <v>2002</v>
      </c>
      <c r="C298" s="3">
        <v>18.685568332672101</v>
      </c>
      <c r="D298" s="4">
        <v>80.650000000000006</v>
      </c>
      <c r="E298" s="5">
        <v>4</v>
      </c>
      <c r="F298" s="5">
        <v>2</v>
      </c>
      <c r="G298" s="5">
        <v>8</v>
      </c>
      <c r="H298" s="5">
        <v>14</v>
      </c>
      <c r="I298" s="5">
        <v>93</v>
      </c>
      <c r="J298" s="6">
        <v>10.80818379466</v>
      </c>
      <c r="K298" s="3">
        <v>7.98681640625</v>
      </c>
    </row>
    <row r="299" spans="1:11" x14ac:dyDescent="0.15">
      <c r="A299" s="2" t="s">
        <v>49</v>
      </c>
      <c r="B299" s="2" t="s">
        <v>1134</v>
      </c>
      <c r="C299" s="3">
        <v>18.604109406471299</v>
      </c>
      <c r="D299" s="4">
        <v>34.880000000000003</v>
      </c>
      <c r="E299" s="5">
        <v>1</v>
      </c>
      <c r="F299" s="5">
        <v>6</v>
      </c>
      <c r="G299" s="5">
        <v>6</v>
      </c>
      <c r="H299" s="5">
        <v>8</v>
      </c>
      <c r="I299" s="5">
        <v>172</v>
      </c>
      <c r="J299" s="6">
        <v>18.907638024659999</v>
      </c>
      <c r="K299" s="3">
        <v>6.18896484375</v>
      </c>
    </row>
    <row r="300" spans="1:11" x14ac:dyDescent="0.15">
      <c r="A300" s="2" t="s">
        <v>73</v>
      </c>
      <c r="B300" s="2" t="s">
        <v>1158</v>
      </c>
      <c r="C300" s="3">
        <v>18.5024089813232</v>
      </c>
      <c r="D300" s="4">
        <v>62.18</v>
      </c>
      <c r="E300" s="5">
        <v>1</v>
      </c>
      <c r="F300" s="5">
        <v>6</v>
      </c>
      <c r="G300" s="5">
        <v>11</v>
      </c>
      <c r="H300" s="5">
        <v>15</v>
      </c>
      <c r="I300" s="5">
        <v>275</v>
      </c>
      <c r="J300" s="6">
        <v>30.305317544659999</v>
      </c>
      <c r="K300" s="3">
        <v>5.18603515625</v>
      </c>
    </row>
    <row r="301" spans="1:11" x14ac:dyDescent="0.15">
      <c r="A301" s="2" t="s">
        <v>1026</v>
      </c>
      <c r="B301" s="2" t="s">
        <v>2111</v>
      </c>
      <c r="C301" s="3">
        <v>18.432232618331899</v>
      </c>
      <c r="D301" s="4">
        <v>50.61</v>
      </c>
      <c r="E301" s="5">
        <v>1</v>
      </c>
      <c r="F301" s="5">
        <v>6</v>
      </c>
      <c r="G301" s="5">
        <v>12</v>
      </c>
      <c r="H301" s="5">
        <v>17</v>
      </c>
      <c r="I301" s="5">
        <v>164</v>
      </c>
      <c r="J301" s="6">
        <v>19.486202344660001</v>
      </c>
      <c r="K301" s="3">
        <v>6.88818359375</v>
      </c>
    </row>
    <row r="302" spans="1:11" x14ac:dyDescent="0.15">
      <c r="A302" s="2" t="s">
        <v>549</v>
      </c>
      <c r="B302" s="2" t="s">
        <v>1634</v>
      </c>
      <c r="C302" s="3">
        <v>18.418226480484002</v>
      </c>
      <c r="D302" s="4">
        <v>46.49</v>
      </c>
      <c r="E302" s="5">
        <v>1</v>
      </c>
      <c r="F302" s="5">
        <v>8</v>
      </c>
      <c r="G302" s="5">
        <v>12</v>
      </c>
      <c r="H302" s="5">
        <v>15</v>
      </c>
      <c r="I302" s="5">
        <v>271</v>
      </c>
      <c r="J302" s="6">
        <v>29.718234874659998</v>
      </c>
      <c r="K302" s="3">
        <v>6.43017578125</v>
      </c>
    </row>
    <row r="303" spans="1:11" x14ac:dyDescent="0.15">
      <c r="A303" s="2" t="s">
        <v>190</v>
      </c>
      <c r="B303" s="2" t="s">
        <v>1275</v>
      </c>
      <c r="C303" s="3">
        <v>18.3882126808167</v>
      </c>
      <c r="D303" s="4">
        <v>80</v>
      </c>
      <c r="E303" s="5">
        <v>1</v>
      </c>
      <c r="F303" s="5">
        <v>3</v>
      </c>
      <c r="G303" s="5">
        <v>7</v>
      </c>
      <c r="H303" s="5">
        <v>12</v>
      </c>
      <c r="I303" s="5">
        <v>90</v>
      </c>
      <c r="J303" s="6">
        <v>10.323076094659999</v>
      </c>
      <c r="K303" s="3">
        <v>7.03466796875</v>
      </c>
    </row>
    <row r="304" spans="1:11" x14ac:dyDescent="0.15">
      <c r="A304" s="2" t="s">
        <v>588</v>
      </c>
      <c r="B304" s="2" t="s">
        <v>1673</v>
      </c>
      <c r="C304" s="3">
        <v>18.3834211826324</v>
      </c>
      <c r="D304" s="4">
        <v>65.680000000000007</v>
      </c>
      <c r="E304" s="5">
        <v>1</v>
      </c>
      <c r="F304" s="5">
        <v>12</v>
      </c>
      <c r="G304" s="5">
        <v>30</v>
      </c>
      <c r="H304" s="5">
        <v>36</v>
      </c>
      <c r="I304" s="5">
        <v>539</v>
      </c>
      <c r="J304" s="6">
        <v>58.843056334659998</v>
      </c>
      <c r="K304" s="3">
        <v>6.72705078125</v>
      </c>
    </row>
    <row r="305" spans="1:11" x14ac:dyDescent="0.15">
      <c r="A305" s="2" t="s">
        <v>240</v>
      </c>
      <c r="B305" s="2" t="s">
        <v>1325</v>
      </c>
      <c r="C305" s="3">
        <v>18.301613569259601</v>
      </c>
      <c r="D305" s="4">
        <v>40.6</v>
      </c>
      <c r="E305" s="5">
        <v>2</v>
      </c>
      <c r="F305" s="5">
        <v>8</v>
      </c>
      <c r="G305" s="5">
        <v>12</v>
      </c>
      <c r="H305" s="5">
        <v>15</v>
      </c>
      <c r="I305" s="5">
        <v>298</v>
      </c>
      <c r="J305" s="6">
        <v>32.952376624659998</v>
      </c>
      <c r="K305" s="3">
        <v>7.60595703125</v>
      </c>
    </row>
    <row r="306" spans="1:11" x14ac:dyDescent="0.15">
      <c r="A306" s="2" t="s">
        <v>919</v>
      </c>
      <c r="B306" s="2" t="s">
        <v>2004</v>
      </c>
      <c r="C306" s="3">
        <v>18.2720804214478</v>
      </c>
      <c r="D306" s="4">
        <v>100</v>
      </c>
      <c r="E306" s="5">
        <v>1</v>
      </c>
      <c r="F306" s="5">
        <v>6</v>
      </c>
      <c r="G306" s="5">
        <v>13</v>
      </c>
      <c r="H306" s="5">
        <v>25</v>
      </c>
      <c r="I306" s="5">
        <v>93</v>
      </c>
      <c r="J306" s="6">
        <v>10.66012486466</v>
      </c>
      <c r="K306" s="3">
        <v>8.01611328125</v>
      </c>
    </row>
    <row r="307" spans="1:11" x14ac:dyDescent="0.15">
      <c r="A307" s="2" t="s">
        <v>782</v>
      </c>
      <c r="B307" s="2" t="s">
        <v>1867</v>
      </c>
      <c r="C307" s="3">
        <v>18.181666493415801</v>
      </c>
      <c r="D307" s="4">
        <v>45.21</v>
      </c>
      <c r="E307" s="5">
        <v>2</v>
      </c>
      <c r="F307" s="5">
        <v>8</v>
      </c>
      <c r="G307" s="5">
        <v>12</v>
      </c>
      <c r="H307" s="5">
        <v>12</v>
      </c>
      <c r="I307" s="5">
        <v>334</v>
      </c>
      <c r="J307" s="6">
        <v>35.965699524660003</v>
      </c>
      <c r="K307" s="3">
        <v>7.59130859375</v>
      </c>
    </row>
    <row r="308" spans="1:11" x14ac:dyDescent="0.15">
      <c r="A308" s="2" t="s">
        <v>840</v>
      </c>
      <c r="B308" s="2" t="s">
        <v>1925</v>
      </c>
      <c r="C308" s="3">
        <v>18.125831007957501</v>
      </c>
      <c r="D308" s="4">
        <v>88.46</v>
      </c>
      <c r="E308" s="5">
        <v>1</v>
      </c>
      <c r="F308" s="5">
        <v>7</v>
      </c>
      <c r="G308" s="5">
        <v>9</v>
      </c>
      <c r="H308" s="5">
        <v>10</v>
      </c>
      <c r="I308" s="5">
        <v>104</v>
      </c>
      <c r="J308" s="6">
        <v>11.37900342466</v>
      </c>
      <c r="K308" s="3">
        <v>8.47021484375</v>
      </c>
    </row>
    <row r="309" spans="1:11" x14ac:dyDescent="0.15">
      <c r="A309" s="2" t="s">
        <v>326</v>
      </c>
      <c r="B309" s="2" t="s">
        <v>1411</v>
      </c>
      <c r="C309" s="3">
        <v>18.117462635040301</v>
      </c>
      <c r="D309" s="4">
        <v>42.73</v>
      </c>
      <c r="E309" s="5">
        <v>1</v>
      </c>
      <c r="F309" s="5">
        <v>6</v>
      </c>
      <c r="G309" s="5">
        <v>10</v>
      </c>
      <c r="H309" s="5">
        <v>11</v>
      </c>
      <c r="I309" s="5">
        <v>337</v>
      </c>
      <c r="J309" s="6">
        <v>35.49847456466</v>
      </c>
      <c r="K309" s="3">
        <v>8.49951171875</v>
      </c>
    </row>
    <row r="310" spans="1:11" x14ac:dyDescent="0.15">
      <c r="A310" s="2" t="s">
        <v>436</v>
      </c>
      <c r="B310" s="2" t="s">
        <v>1521</v>
      </c>
      <c r="C310" s="3">
        <v>18.013269424438501</v>
      </c>
      <c r="D310" s="4">
        <v>50.55</v>
      </c>
      <c r="E310" s="5">
        <v>1</v>
      </c>
      <c r="F310" s="5">
        <v>4</v>
      </c>
      <c r="G310" s="5">
        <v>13</v>
      </c>
      <c r="H310" s="5">
        <v>14</v>
      </c>
      <c r="I310" s="5">
        <v>364</v>
      </c>
      <c r="J310" s="6">
        <v>41.631950254659998</v>
      </c>
      <c r="K310" s="3">
        <v>5.85888671875</v>
      </c>
    </row>
    <row r="311" spans="1:11" x14ac:dyDescent="0.15">
      <c r="A311" s="2" t="s">
        <v>798</v>
      </c>
      <c r="B311" s="2" t="s">
        <v>1883</v>
      </c>
      <c r="C311" s="3">
        <v>17.880456924438501</v>
      </c>
      <c r="D311" s="4">
        <v>44.62</v>
      </c>
      <c r="E311" s="5">
        <v>1</v>
      </c>
      <c r="F311" s="5">
        <v>4</v>
      </c>
      <c r="G311" s="5">
        <v>5</v>
      </c>
      <c r="H311" s="5">
        <v>6</v>
      </c>
      <c r="I311" s="5">
        <v>130</v>
      </c>
      <c r="J311" s="6">
        <v>14.81746727466</v>
      </c>
      <c r="K311" s="3">
        <v>4.65283203125</v>
      </c>
    </row>
    <row r="312" spans="1:11" x14ac:dyDescent="0.15">
      <c r="A312" s="2" t="s">
        <v>301</v>
      </c>
      <c r="B312" s="2" t="s">
        <v>1386</v>
      </c>
      <c r="C312" s="3">
        <v>17.781136989593499</v>
      </c>
      <c r="D312" s="4">
        <v>66.36</v>
      </c>
      <c r="E312" s="5">
        <v>1</v>
      </c>
      <c r="F312" s="5">
        <v>6</v>
      </c>
      <c r="G312" s="5">
        <v>11</v>
      </c>
      <c r="H312" s="5">
        <v>18</v>
      </c>
      <c r="I312" s="5">
        <v>214</v>
      </c>
      <c r="J312" s="6">
        <v>24.72540066466</v>
      </c>
      <c r="K312" s="3">
        <v>4.57666015625</v>
      </c>
    </row>
    <row r="313" spans="1:11" x14ac:dyDescent="0.15">
      <c r="A313" s="2" t="s">
        <v>571</v>
      </c>
      <c r="B313" s="2" t="s">
        <v>1656</v>
      </c>
      <c r="C313" s="3">
        <v>17.776427507400498</v>
      </c>
      <c r="D313" s="4">
        <v>53.22</v>
      </c>
      <c r="E313" s="5">
        <v>1</v>
      </c>
      <c r="F313" s="5">
        <v>5</v>
      </c>
      <c r="G313" s="5">
        <v>9</v>
      </c>
      <c r="H313" s="5">
        <v>12</v>
      </c>
      <c r="I313" s="5">
        <v>171</v>
      </c>
      <c r="J313" s="6">
        <v>19.86840348466</v>
      </c>
      <c r="K313" s="3">
        <v>7.31298828125</v>
      </c>
    </row>
    <row r="314" spans="1:11" x14ac:dyDescent="0.15">
      <c r="A314" s="2" t="s">
        <v>1027</v>
      </c>
      <c r="B314" s="2" t="s">
        <v>2112</v>
      </c>
      <c r="C314" s="3">
        <v>17.699325561523398</v>
      </c>
      <c r="D314" s="4">
        <v>40.07</v>
      </c>
      <c r="E314" s="5">
        <v>1</v>
      </c>
      <c r="F314" s="5">
        <v>3</v>
      </c>
      <c r="G314" s="5">
        <v>8</v>
      </c>
      <c r="H314" s="5">
        <v>13</v>
      </c>
      <c r="I314" s="5">
        <v>297</v>
      </c>
      <c r="J314" s="6">
        <v>31.85367151466</v>
      </c>
      <c r="K314" s="3">
        <v>3.91650390625</v>
      </c>
    </row>
    <row r="315" spans="1:11" x14ac:dyDescent="0.15">
      <c r="A315" s="2" t="s">
        <v>542</v>
      </c>
      <c r="B315" s="2" t="s">
        <v>1627</v>
      </c>
      <c r="C315" s="3">
        <v>17.698653459549</v>
      </c>
      <c r="D315" s="4">
        <v>56.25</v>
      </c>
      <c r="E315" s="5">
        <v>1</v>
      </c>
      <c r="F315" s="5">
        <v>3</v>
      </c>
      <c r="G315" s="5">
        <v>3</v>
      </c>
      <c r="H315" s="5">
        <v>6</v>
      </c>
      <c r="I315" s="5">
        <v>80</v>
      </c>
      <c r="J315" s="6">
        <v>8.9079719046599894</v>
      </c>
      <c r="K315" s="3">
        <v>6.84423828125</v>
      </c>
    </row>
    <row r="316" spans="1:11" x14ac:dyDescent="0.15">
      <c r="A316" s="2" t="s">
        <v>100</v>
      </c>
      <c r="B316" s="2" t="s">
        <v>1185</v>
      </c>
      <c r="C316" s="3">
        <v>17.6986389160156</v>
      </c>
      <c r="D316" s="4">
        <v>42.53</v>
      </c>
      <c r="E316" s="5">
        <v>1</v>
      </c>
      <c r="F316" s="5">
        <v>6</v>
      </c>
      <c r="G316" s="5">
        <v>19</v>
      </c>
      <c r="H316" s="5">
        <v>26</v>
      </c>
      <c r="I316" s="5">
        <v>529</v>
      </c>
      <c r="J316" s="6">
        <v>57.041276254660097</v>
      </c>
      <c r="K316" s="3">
        <v>7.38623046875</v>
      </c>
    </row>
    <row r="317" spans="1:11" x14ac:dyDescent="0.15">
      <c r="A317" s="2" t="s">
        <v>836</v>
      </c>
      <c r="B317" s="2" t="s">
        <v>1921</v>
      </c>
      <c r="C317" s="3">
        <v>17.6401302814484</v>
      </c>
      <c r="D317" s="4">
        <v>54.82</v>
      </c>
      <c r="E317" s="5">
        <v>1</v>
      </c>
      <c r="F317" s="5">
        <v>8</v>
      </c>
      <c r="G317" s="5">
        <v>10</v>
      </c>
      <c r="H317" s="5">
        <v>11</v>
      </c>
      <c r="I317" s="5">
        <v>197</v>
      </c>
      <c r="J317" s="6">
        <v>22.151753734660002</v>
      </c>
      <c r="K317" s="3">
        <v>7.37158203125</v>
      </c>
    </row>
    <row r="318" spans="1:11" x14ac:dyDescent="0.15">
      <c r="A318" s="2" t="s">
        <v>687</v>
      </c>
      <c r="B318" s="2" t="s">
        <v>1772</v>
      </c>
      <c r="C318" s="3">
        <v>17.6246688365936</v>
      </c>
      <c r="D318" s="4">
        <v>42.11</v>
      </c>
      <c r="E318" s="5">
        <v>1</v>
      </c>
      <c r="F318" s="5">
        <v>3</v>
      </c>
      <c r="G318" s="5">
        <v>4</v>
      </c>
      <c r="H318" s="5">
        <v>7</v>
      </c>
      <c r="I318" s="5">
        <v>95</v>
      </c>
      <c r="J318" s="6">
        <v>10.74422647466</v>
      </c>
      <c r="K318" s="3">
        <v>5.10986328125</v>
      </c>
    </row>
    <row r="319" spans="1:11" x14ac:dyDescent="0.15">
      <c r="A319" s="2" t="s">
        <v>649</v>
      </c>
      <c r="B319" s="2" t="s">
        <v>1734</v>
      </c>
      <c r="C319" s="3">
        <v>17.590187072753899</v>
      </c>
      <c r="D319" s="4">
        <v>50.99</v>
      </c>
      <c r="E319" s="5">
        <v>1</v>
      </c>
      <c r="F319" s="5">
        <v>6</v>
      </c>
      <c r="G319" s="5">
        <v>16</v>
      </c>
      <c r="H319" s="5">
        <v>25</v>
      </c>
      <c r="I319" s="5">
        <v>555</v>
      </c>
      <c r="J319" s="6">
        <v>62.79065024466</v>
      </c>
      <c r="K319" s="3">
        <v>5.22412109375</v>
      </c>
    </row>
    <row r="320" spans="1:11" x14ac:dyDescent="0.15">
      <c r="A320" s="2" t="s">
        <v>1084</v>
      </c>
      <c r="B320" s="2" t="s">
        <v>2169</v>
      </c>
      <c r="C320" s="3">
        <v>17.543006658554098</v>
      </c>
      <c r="D320" s="4">
        <v>22.43</v>
      </c>
      <c r="E320" s="5">
        <v>1</v>
      </c>
      <c r="F320" s="5">
        <v>6</v>
      </c>
      <c r="G320" s="5">
        <v>8</v>
      </c>
      <c r="H320" s="5">
        <v>11</v>
      </c>
      <c r="I320" s="5">
        <v>437</v>
      </c>
      <c r="J320" s="6">
        <v>48.828762574659997</v>
      </c>
      <c r="K320" s="3">
        <v>6.93212890625</v>
      </c>
    </row>
    <row r="321" spans="1:11" x14ac:dyDescent="0.15">
      <c r="A321" s="2" t="s">
        <v>539</v>
      </c>
      <c r="B321" s="2" t="s">
        <v>1624</v>
      </c>
      <c r="C321" s="3">
        <v>17.510217308998101</v>
      </c>
      <c r="D321" s="4">
        <v>42.15</v>
      </c>
      <c r="E321" s="5">
        <v>1</v>
      </c>
      <c r="F321" s="5">
        <v>9</v>
      </c>
      <c r="G321" s="5">
        <v>19</v>
      </c>
      <c r="H321" s="5">
        <v>20</v>
      </c>
      <c r="I321" s="5">
        <v>567</v>
      </c>
      <c r="J321" s="6">
        <v>65.225929124660098</v>
      </c>
      <c r="K321" s="3">
        <v>7.23974609375</v>
      </c>
    </row>
    <row r="322" spans="1:11" x14ac:dyDescent="0.15">
      <c r="A322" s="2" t="s">
        <v>838</v>
      </c>
      <c r="B322" s="2" t="s">
        <v>1923</v>
      </c>
      <c r="C322" s="3">
        <v>17.505315423011801</v>
      </c>
      <c r="D322" s="4">
        <v>39.130000000000003</v>
      </c>
      <c r="E322" s="5">
        <v>1</v>
      </c>
      <c r="F322" s="5">
        <v>8</v>
      </c>
      <c r="G322" s="5">
        <v>10</v>
      </c>
      <c r="H322" s="5">
        <v>12</v>
      </c>
      <c r="I322" s="5">
        <v>230</v>
      </c>
      <c r="J322" s="6">
        <v>25.934022714659999</v>
      </c>
      <c r="K322" s="3">
        <v>4.71630859375</v>
      </c>
    </row>
    <row r="323" spans="1:11" x14ac:dyDescent="0.15">
      <c r="A323" s="2" t="s">
        <v>259</v>
      </c>
      <c r="B323" s="2" t="s">
        <v>1344</v>
      </c>
      <c r="C323" s="3">
        <v>17.473076343536398</v>
      </c>
      <c r="D323" s="4">
        <v>40.65</v>
      </c>
      <c r="E323" s="5">
        <v>1</v>
      </c>
      <c r="F323" s="5">
        <v>5</v>
      </c>
      <c r="G323" s="5">
        <v>7</v>
      </c>
      <c r="H323" s="5">
        <v>8</v>
      </c>
      <c r="I323" s="5">
        <v>123</v>
      </c>
      <c r="J323" s="6">
        <v>13.74182834466</v>
      </c>
      <c r="K323" s="3">
        <v>7.47412109375</v>
      </c>
    </row>
    <row r="324" spans="1:11" x14ac:dyDescent="0.15">
      <c r="A324" s="2" t="s">
        <v>683</v>
      </c>
      <c r="B324" s="2" t="s">
        <v>1768</v>
      </c>
      <c r="C324" s="3">
        <v>17.469738721847499</v>
      </c>
      <c r="D324" s="4">
        <v>81.430000000000007</v>
      </c>
      <c r="E324" s="5">
        <v>1</v>
      </c>
      <c r="F324" s="5">
        <v>3</v>
      </c>
      <c r="G324" s="5">
        <v>8</v>
      </c>
      <c r="H324" s="5">
        <v>12</v>
      </c>
      <c r="I324" s="5">
        <v>140</v>
      </c>
      <c r="J324" s="6">
        <v>15.549996674659999</v>
      </c>
      <c r="K324" s="3">
        <v>7.15185546875</v>
      </c>
    </row>
    <row r="325" spans="1:11" x14ac:dyDescent="0.15">
      <c r="A325" s="2" t="s">
        <v>246</v>
      </c>
      <c r="B325" s="2" t="s">
        <v>1331</v>
      </c>
      <c r="C325" s="3">
        <v>17.170102238655101</v>
      </c>
      <c r="D325" s="4">
        <v>40</v>
      </c>
      <c r="E325" s="5">
        <v>1</v>
      </c>
      <c r="F325" s="5">
        <v>8</v>
      </c>
      <c r="G325" s="5">
        <v>22</v>
      </c>
      <c r="H325" s="5">
        <v>26</v>
      </c>
      <c r="I325" s="5">
        <v>890</v>
      </c>
      <c r="J325" s="6">
        <v>97.356588974659999</v>
      </c>
      <c r="K325" s="3">
        <v>5.49072265625</v>
      </c>
    </row>
    <row r="326" spans="1:11" x14ac:dyDescent="0.15">
      <c r="A326" s="2" t="s">
        <v>45</v>
      </c>
      <c r="B326" s="2" t="s">
        <v>1130</v>
      </c>
      <c r="C326" s="3">
        <v>17.153562068939198</v>
      </c>
      <c r="D326" s="4">
        <v>46.74</v>
      </c>
      <c r="E326" s="5">
        <v>1</v>
      </c>
      <c r="F326" s="5">
        <v>7</v>
      </c>
      <c r="G326" s="5">
        <v>15</v>
      </c>
      <c r="H326" s="5">
        <v>18</v>
      </c>
      <c r="I326" s="5">
        <v>522</v>
      </c>
      <c r="J326" s="6">
        <v>58.254488714659999</v>
      </c>
      <c r="K326" s="3">
        <v>7.48876953125</v>
      </c>
    </row>
    <row r="327" spans="1:11" x14ac:dyDescent="0.15">
      <c r="A327" s="2" t="s">
        <v>274</v>
      </c>
      <c r="B327" s="2" t="s">
        <v>1359</v>
      </c>
      <c r="C327" s="3">
        <v>17.063921928405801</v>
      </c>
      <c r="D327" s="4">
        <v>67.39</v>
      </c>
      <c r="E327" s="5">
        <v>1</v>
      </c>
      <c r="F327" s="5">
        <v>4</v>
      </c>
      <c r="G327" s="5">
        <v>10</v>
      </c>
      <c r="H327" s="5">
        <v>16</v>
      </c>
      <c r="I327" s="5">
        <v>92</v>
      </c>
      <c r="J327" s="6">
        <v>10.603096194660001</v>
      </c>
      <c r="K327" s="3">
        <v>8.00146484375</v>
      </c>
    </row>
    <row r="328" spans="1:11" x14ac:dyDescent="0.15">
      <c r="A328" s="2" t="s">
        <v>143</v>
      </c>
      <c r="B328" s="2" t="s">
        <v>1228</v>
      </c>
      <c r="C328" s="3">
        <v>17.046990394592299</v>
      </c>
      <c r="D328" s="4">
        <v>23.11</v>
      </c>
      <c r="E328" s="5">
        <v>1</v>
      </c>
      <c r="F328" s="5">
        <v>8</v>
      </c>
      <c r="G328" s="5">
        <v>8</v>
      </c>
      <c r="H328" s="5">
        <v>9</v>
      </c>
      <c r="I328" s="5">
        <v>225</v>
      </c>
      <c r="J328" s="6">
        <v>23.89344686466</v>
      </c>
      <c r="K328" s="3">
        <v>7.66455078125</v>
      </c>
    </row>
    <row r="329" spans="1:11" x14ac:dyDescent="0.15">
      <c r="A329" s="2" t="s">
        <v>740</v>
      </c>
      <c r="B329" s="2" t="s">
        <v>1825</v>
      </c>
      <c r="C329" s="3">
        <v>17.035397648811301</v>
      </c>
      <c r="D329" s="4">
        <v>75.84</v>
      </c>
      <c r="E329" s="5">
        <v>2</v>
      </c>
      <c r="F329" s="5">
        <v>7</v>
      </c>
      <c r="G329" s="5">
        <v>13</v>
      </c>
      <c r="H329" s="5">
        <v>14</v>
      </c>
      <c r="I329" s="5">
        <v>149</v>
      </c>
      <c r="J329" s="6">
        <v>16.856495224660001</v>
      </c>
      <c r="K329" s="3">
        <v>5.07177734375</v>
      </c>
    </row>
    <row r="330" spans="1:11" x14ac:dyDescent="0.15">
      <c r="A330" s="2" t="s">
        <v>891</v>
      </c>
      <c r="B330" s="2" t="s">
        <v>1976</v>
      </c>
      <c r="C330" s="3">
        <v>16.978166460990899</v>
      </c>
      <c r="D330" s="4">
        <v>51.61</v>
      </c>
      <c r="E330" s="5">
        <v>1</v>
      </c>
      <c r="F330" s="5">
        <v>7</v>
      </c>
      <c r="G330" s="5">
        <v>9</v>
      </c>
      <c r="H330" s="5">
        <v>11</v>
      </c>
      <c r="I330" s="5">
        <v>93</v>
      </c>
      <c r="J330" s="6">
        <v>10.236244364659999</v>
      </c>
      <c r="K330" s="3">
        <v>5.57958984375</v>
      </c>
    </row>
    <row r="331" spans="1:11" x14ac:dyDescent="0.15">
      <c r="A331" s="2" t="s">
        <v>303</v>
      </c>
      <c r="B331" s="2" t="s">
        <v>1388</v>
      </c>
      <c r="C331" s="3">
        <v>16.958291053772001</v>
      </c>
      <c r="D331" s="4">
        <v>37.83</v>
      </c>
      <c r="E331" s="5">
        <v>1</v>
      </c>
      <c r="F331" s="5">
        <v>10</v>
      </c>
      <c r="G331" s="5">
        <v>23</v>
      </c>
      <c r="H331" s="5">
        <v>24</v>
      </c>
      <c r="I331" s="5">
        <v>875</v>
      </c>
      <c r="J331" s="6">
        <v>98.567665374659995</v>
      </c>
      <c r="K331" s="3">
        <v>5.73193359375</v>
      </c>
    </row>
    <row r="332" spans="1:11" x14ac:dyDescent="0.15">
      <c r="A332" s="2" t="s">
        <v>797</v>
      </c>
      <c r="B332" s="2" t="s">
        <v>1882</v>
      </c>
      <c r="C332" s="3">
        <v>16.892744779586799</v>
      </c>
      <c r="D332" s="4">
        <v>26.46</v>
      </c>
      <c r="E332" s="5">
        <v>1</v>
      </c>
      <c r="F332" s="5">
        <v>4</v>
      </c>
      <c r="G332" s="5">
        <v>7</v>
      </c>
      <c r="H332" s="5">
        <v>11</v>
      </c>
      <c r="I332" s="5">
        <v>495</v>
      </c>
      <c r="J332" s="6">
        <v>52.163616854659999</v>
      </c>
      <c r="K332" s="3">
        <v>4.95751953125</v>
      </c>
    </row>
    <row r="333" spans="1:11" x14ac:dyDescent="0.15">
      <c r="A333" s="2" t="s">
        <v>581</v>
      </c>
      <c r="B333" s="2" t="s">
        <v>1666</v>
      </c>
      <c r="C333" s="3">
        <v>16.847340345382701</v>
      </c>
      <c r="D333" s="4">
        <v>72.38</v>
      </c>
      <c r="E333" s="5">
        <v>1</v>
      </c>
      <c r="F333" s="5">
        <v>3</v>
      </c>
      <c r="G333" s="5">
        <v>7</v>
      </c>
      <c r="H333" s="5">
        <v>10</v>
      </c>
      <c r="I333" s="5">
        <v>105</v>
      </c>
      <c r="J333" s="6">
        <v>11.14786833466</v>
      </c>
      <c r="K333" s="3">
        <v>8.60205078125</v>
      </c>
    </row>
    <row r="334" spans="1:11" x14ac:dyDescent="0.15">
      <c r="A334" s="2" t="s">
        <v>1004</v>
      </c>
      <c r="B334" s="2" t="s">
        <v>2089</v>
      </c>
      <c r="C334" s="3">
        <v>16.776033878326398</v>
      </c>
      <c r="D334" s="4">
        <v>33.520000000000003</v>
      </c>
      <c r="E334" s="5">
        <v>1</v>
      </c>
      <c r="F334" s="5">
        <v>6</v>
      </c>
      <c r="G334" s="5">
        <v>39</v>
      </c>
      <c r="H334" s="5">
        <v>50</v>
      </c>
      <c r="I334" s="5">
        <v>1596</v>
      </c>
      <c r="J334" s="6">
        <v>173.40477106466</v>
      </c>
      <c r="K334" s="3">
        <v>5.03369140625</v>
      </c>
    </row>
    <row r="335" spans="1:11" x14ac:dyDescent="0.15">
      <c r="A335" s="2" t="s">
        <v>1006</v>
      </c>
      <c r="B335" s="2" t="s">
        <v>2091</v>
      </c>
      <c r="C335" s="3">
        <v>16.442502737045299</v>
      </c>
      <c r="D335" s="4">
        <v>37.090000000000003</v>
      </c>
      <c r="E335" s="5">
        <v>1</v>
      </c>
      <c r="F335" s="5">
        <v>6</v>
      </c>
      <c r="G335" s="5">
        <v>14</v>
      </c>
      <c r="H335" s="5">
        <v>18</v>
      </c>
      <c r="I335" s="5">
        <v>337</v>
      </c>
      <c r="J335" s="6">
        <v>39.892613594660098</v>
      </c>
      <c r="K335" s="3">
        <v>6.12548828125</v>
      </c>
    </row>
    <row r="336" spans="1:11" x14ac:dyDescent="0.15">
      <c r="A336" s="2" t="s">
        <v>823</v>
      </c>
      <c r="B336" s="2" t="s">
        <v>1908</v>
      </c>
      <c r="C336" s="3">
        <v>16.3248534202576</v>
      </c>
      <c r="D336" s="4">
        <v>31.14</v>
      </c>
      <c r="E336" s="5">
        <v>1</v>
      </c>
      <c r="F336" s="5">
        <v>2</v>
      </c>
      <c r="G336" s="5">
        <v>5</v>
      </c>
      <c r="H336" s="5">
        <v>9</v>
      </c>
      <c r="I336" s="5">
        <v>167</v>
      </c>
      <c r="J336" s="6">
        <v>18.84888941466</v>
      </c>
      <c r="K336" s="3">
        <v>10.44775390625</v>
      </c>
    </row>
    <row r="337" spans="1:11" x14ac:dyDescent="0.15">
      <c r="A337" s="2" t="s">
        <v>163</v>
      </c>
      <c r="B337" s="2" t="s">
        <v>1248</v>
      </c>
      <c r="C337" s="3">
        <v>16.261740207672101</v>
      </c>
      <c r="D337" s="4">
        <v>50</v>
      </c>
      <c r="E337" s="5">
        <v>1</v>
      </c>
      <c r="F337" s="5">
        <v>3</v>
      </c>
      <c r="G337" s="5">
        <v>8</v>
      </c>
      <c r="H337" s="5">
        <v>12</v>
      </c>
      <c r="I337" s="5">
        <v>162</v>
      </c>
      <c r="J337" s="6">
        <v>16.385966174659998</v>
      </c>
      <c r="K337" s="3">
        <v>8.11865234375</v>
      </c>
    </row>
    <row r="338" spans="1:11" x14ac:dyDescent="0.15">
      <c r="A338" s="2" t="s">
        <v>257</v>
      </c>
      <c r="B338" s="2" t="s">
        <v>1342</v>
      </c>
      <c r="C338" s="3">
        <v>16.1025261878967</v>
      </c>
      <c r="D338" s="4">
        <v>62.18</v>
      </c>
      <c r="E338" s="5">
        <v>1</v>
      </c>
      <c r="F338" s="5">
        <v>5</v>
      </c>
      <c r="G338" s="5">
        <v>9</v>
      </c>
      <c r="H338" s="5">
        <v>11</v>
      </c>
      <c r="I338" s="5">
        <v>156</v>
      </c>
      <c r="J338" s="6">
        <v>16.94778184466</v>
      </c>
      <c r="K338" s="3">
        <v>6.93212890625</v>
      </c>
    </row>
    <row r="339" spans="1:11" x14ac:dyDescent="0.15">
      <c r="A339" s="2" t="s">
        <v>682</v>
      </c>
      <c r="B339" s="2" t="s">
        <v>1767</v>
      </c>
      <c r="C339" s="3">
        <v>16.021610498428299</v>
      </c>
      <c r="D339" s="4">
        <v>28.1</v>
      </c>
      <c r="E339" s="5">
        <v>1</v>
      </c>
      <c r="F339" s="5">
        <v>6</v>
      </c>
      <c r="G339" s="5">
        <v>13</v>
      </c>
      <c r="H339" s="5">
        <v>15</v>
      </c>
      <c r="I339" s="5">
        <v>516</v>
      </c>
      <c r="J339" s="6">
        <v>58.131787504660103</v>
      </c>
      <c r="K339" s="3">
        <v>6.04931640625</v>
      </c>
    </row>
    <row r="340" spans="1:11" x14ac:dyDescent="0.15">
      <c r="A340" s="2" t="s">
        <v>466</v>
      </c>
      <c r="B340" s="2" t="s">
        <v>1551</v>
      </c>
      <c r="C340" s="3">
        <v>15.9917883872986</v>
      </c>
      <c r="D340" s="4">
        <v>70.67</v>
      </c>
      <c r="E340" s="5">
        <v>1</v>
      </c>
      <c r="F340" s="5">
        <v>4</v>
      </c>
      <c r="G340" s="5">
        <v>4</v>
      </c>
      <c r="H340" s="5">
        <v>7</v>
      </c>
      <c r="I340" s="5">
        <v>75</v>
      </c>
      <c r="J340" s="6">
        <v>8.3779188346600009</v>
      </c>
      <c r="K340" s="3">
        <v>8.38232421875</v>
      </c>
    </row>
    <row r="341" spans="1:11" x14ac:dyDescent="0.15">
      <c r="A341" s="2" t="s">
        <v>514</v>
      </c>
      <c r="B341" s="2" t="s">
        <v>1599</v>
      </c>
      <c r="C341" s="3">
        <v>15.967554569244401</v>
      </c>
      <c r="D341" s="4">
        <v>34.799999999999997</v>
      </c>
      <c r="E341" s="5">
        <v>1</v>
      </c>
      <c r="F341" s="5">
        <v>8</v>
      </c>
      <c r="G341" s="5">
        <v>33</v>
      </c>
      <c r="H341" s="5">
        <v>42</v>
      </c>
      <c r="I341" s="5">
        <v>1362</v>
      </c>
      <c r="J341" s="6">
        <v>147.13102140466</v>
      </c>
      <c r="K341" s="3">
        <v>9.11474609375</v>
      </c>
    </row>
    <row r="342" spans="1:11" x14ac:dyDescent="0.15">
      <c r="A342" s="2" t="s">
        <v>280</v>
      </c>
      <c r="B342" s="2" t="s">
        <v>1365</v>
      </c>
      <c r="C342" s="3">
        <v>15.9674640893936</v>
      </c>
      <c r="D342" s="4">
        <v>17.77</v>
      </c>
      <c r="E342" s="5">
        <v>1</v>
      </c>
      <c r="F342" s="5">
        <v>3</v>
      </c>
      <c r="G342" s="5">
        <v>14</v>
      </c>
      <c r="H342" s="5">
        <v>21</v>
      </c>
      <c r="I342" s="5">
        <v>1249</v>
      </c>
      <c r="J342" s="6">
        <v>134.42349745466001</v>
      </c>
      <c r="K342" s="3">
        <v>6.13818359375</v>
      </c>
    </row>
    <row r="343" spans="1:11" x14ac:dyDescent="0.15">
      <c r="A343" s="2" t="s">
        <v>185</v>
      </c>
      <c r="B343" s="2" t="s">
        <v>1270</v>
      </c>
      <c r="C343" s="3">
        <v>15.873816609382599</v>
      </c>
      <c r="D343" s="4">
        <v>40.67</v>
      </c>
      <c r="E343" s="5">
        <v>1</v>
      </c>
      <c r="F343" s="5">
        <v>9</v>
      </c>
      <c r="G343" s="5">
        <v>32</v>
      </c>
      <c r="H343" s="5">
        <v>38</v>
      </c>
      <c r="I343" s="5">
        <v>1104</v>
      </c>
      <c r="J343" s="6">
        <v>122.54255158466</v>
      </c>
      <c r="K343" s="3">
        <v>6.18896484375</v>
      </c>
    </row>
    <row r="344" spans="1:11" x14ac:dyDescent="0.15">
      <c r="A344" s="2" t="s">
        <v>450</v>
      </c>
      <c r="B344" s="2" t="s">
        <v>1535</v>
      </c>
      <c r="C344" s="3">
        <v>15.840599894523599</v>
      </c>
      <c r="D344" s="4">
        <v>27.39</v>
      </c>
      <c r="E344" s="5">
        <v>1</v>
      </c>
      <c r="F344" s="5">
        <v>8</v>
      </c>
      <c r="G344" s="5">
        <v>13</v>
      </c>
      <c r="H344" s="5">
        <v>13</v>
      </c>
      <c r="I344" s="5">
        <v>825</v>
      </c>
      <c r="J344" s="6">
        <v>88.285728534660095</v>
      </c>
      <c r="K344" s="3">
        <v>7.09326171875</v>
      </c>
    </row>
    <row r="345" spans="1:11" x14ac:dyDescent="0.15">
      <c r="A345" s="2" t="s">
        <v>577</v>
      </c>
      <c r="B345" s="2" t="s">
        <v>1662</v>
      </c>
      <c r="C345" s="3">
        <v>15.800186395645101</v>
      </c>
      <c r="D345" s="4">
        <v>53.53</v>
      </c>
      <c r="E345" s="5">
        <v>1</v>
      </c>
      <c r="F345" s="5">
        <v>6</v>
      </c>
      <c r="G345" s="5">
        <v>14</v>
      </c>
      <c r="H345" s="5">
        <v>18</v>
      </c>
      <c r="I345" s="5">
        <v>241</v>
      </c>
      <c r="J345" s="6">
        <v>28.062456894659999</v>
      </c>
      <c r="K345" s="3">
        <v>5.10986328125</v>
      </c>
    </row>
    <row r="346" spans="1:11" x14ac:dyDescent="0.15">
      <c r="A346" s="2" t="s">
        <v>36</v>
      </c>
      <c r="B346" s="2" t="s">
        <v>1121</v>
      </c>
      <c r="C346" s="3">
        <v>15.779088139534</v>
      </c>
      <c r="D346" s="4">
        <v>65.42</v>
      </c>
      <c r="E346" s="5">
        <v>1</v>
      </c>
      <c r="F346" s="5">
        <v>9</v>
      </c>
      <c r="G346" s="5">
        <v>26</v>
      </c>
      <c r="H346" s="5">
        <v>29</v>
      </c>
      <c r="I346" s="5">
        <v>483</v>
      </c>
      <c r="J346" s="6">
        <v>52.0843739346601</v>
      </c>
      <c r="K346" s="3">
        <v>11.03369140625</v>
      </c>
    </row>
    <row r="347" spans="1:11" x14ac:dyDescent="0.15">
      <c r="A347" s="2" t="s">
        <v>858</v>
      </c>
      <c r="B347" s="2" t="s">
        <v>1943</v>
      </c>
      <c r="C347" s="3">
        <v>15.775511384010301</v>
      </c>
      <c r="D347" s="4">
        <v>30.01</v>
      </c>
      <c r="E347" s="5">
        <v>1</v>
      </c>
      <c r="F347" s="5">
        <v>7</v>
      </c>
      <c r="G347" s="5">
        <v>35</v>
      </c>
      <c r="H347" s="5">
        <v>43</v>
      </c>
      <c r="I347" s="5">
        <v>1883</v>
      </c>
      <c r="J347" s="6">
        <v>203.356906404661</v>
      </c>
      <c r="K347" s="3">
        <v>4.36083984375</v>
      </c>
    </row>
    <row r="348" spans="1:11" x14ac:dyDescent="0.15">
      <c r="A348" s="2" t="s">
        <v>283</v>
      </c>
      <c r="B348" s="2" t="s">
        <v>1368</v>
      </c>
      <c r="C348" s="3">
        <v>15.669327020645101</v>
      </c>
      <c r="D348" s="4">
        <v>30.32</v>
      </c>
      <c r="E348" s="5">
        <v>1</v>
      </c>
      <c r="F348" s="5">
        <v>9</v>
      </c>
      <c r="G348" s="5">
        <v>16</v>
      </c>
      <c r="H348" s="5">
        <v>17</v>
      </c>
      <c r="I348" s="5">
        <v>719</v>
      </c>
      <c r="J348" s="6">
        <v>81.207363284660005</v>
      </c>
      <c r="K348" s="3">
        <v>5.56689453125</v>
      </c>
    </row>
    <row r="349" spans="1:11" x14ac:dyDescent="0.15">
      <c r="A349" s="2" t="s">
        <v>491</v>
      </c>
      <c r="B349" s="2" t="s">
        <v>1576</v>
      </c>
      <c r="C349" s="3">
        <v>15.657581448555</v>
      </c>
      <c r="D349" s="4">
        <v>61.15</v>
      </c>
      <c r="E349" s="5">
        <v>1</v>
      </c>
      <c r="F349" s="5">
        <v>7</v>
      </c>
      <c r="G349" s="5">
        <v>19</v>
      </c>
      <c r="H349" s="5">
        <v>22</v>
      </c>
      <c r="I349" s="5">
        <v>314</v>
      </c>
      <c r="J349" s="6">
        <v>34.666608924659997</v>
      </c>
      <c r="K349" s="3">
        <v>9.80322265625</v>
      </c>
    </row>
    <row r="350" spans="1:11" x14ac:dyDescent="0.15">
      <c r="A350" s="2" t="s">
        <v>327</v>
      </c>
      <c r="B350" s="2" t="s">
        <v>1412</v>
      </c>
      <c r="C350" s="3">
        <v>15.6514003276825</v>
      </c>
      <c r="D350" s="4">
        <v>37.32</v>
      </c>
      <c r="E350" s="5">
        <v>1</v>
      </c>
      <c r="F350" s="5">
        <v>4</v>
      </c>
      <c r="G350" s="5">
        <v>13</v>
      </c>
      <c r="H350" s="5">
        <v>18</v>
      </c>
      <c r="I350" s="5">
        <v>426</v>
      </c>
      <c r="J350" s="6">
        <v>47.619622904659998</v>
      </c>
      <c r="K350" s="3">
        <v>6.18896484375</v>
      </c>
    </row>
    <row r="351" spans="1:11" x14ac:dyDescent="0.15">
      <c r="A351" s="2" t="s">
        <v>751</v>
      </c>
      <c r="B351" s="2" t="s">
        <v>1836</v>
      </c>
      <c r="C351" s="3">
        <v>15.4636769294739</v>
      </c>
      <c r="D351" s="4">
        <v>78.81</v>
      </c>
      <c r="E351" s="5">
        <v>1</v>
      </c>
      <c r="F351" s="5">
        <v>5</v>
      </c>
      <c r="G351" s="5">
        <v>8</v>
      </c>
      <c r="H351" s="5">
        <v>10</v>
      </c>
      <c r="I351" s="5">
        <v>118</v>
      </c>
      <c r="J351" s="6">
        <v>13.565951524660001</v>
      </c>
      <c r="K351" s="3">
        <v>8.60205078125</v>
      </c>
    </row>
    <row r="352" spans="1:11" x14ac:dyDescent="0.15">
      <c r="A352" s="2" t="s">
        <v>949</v>
      </c>
      <c r="B352" s="2" t="s">
        <v>2034</v>
      </c>
      <c r="C352" s="3">
        <v>15.4075380563736</v>
      </c>
      <c r="D352" s="4">
        <v>28.63</v>
      </c>
      <c r="E352" s="5">
        <v>1</v>
      </c>
      <c r="F352" s="5">
        <v>12</v>
      </c>
      <c r="G352" s="5">
        <v>57</v>
      </c>
      <c r="H352" s="5">
        <v>63</v>
      </c>
      <c r="I352" s="5">
        <v>2735</v>
      </c>
      <c r="J352" s="6">
        <v>309.10860192466203</v>
      </c>
      <c r="K352" s="3">
        <v>8.55810546875</v>
      </c>
    </row>
    <row r="353" spans="1:11" x14ac:dyDescent="0.15">
      <c r="A353" s="2" t="s">
        <v>183</v>
      </c>
      <c r="B353" s="2" t="s">
        <v>1268</v>
      </c>
      <c r="C353" s="3">
        <v>15.3116509914398</v>
      </c>
      <c r="D353" s="4">
        <v>41.76</v>
      </c>
      <c r="E353" s="5">
        <v>1</v>
      </c>
      <c r="F353" s="5">
        <v>3</v>
      </c>
      <c r="G353" s="5">
        <v>5</v>
      </c>
      <c r="H353" s="5">
        <v>8</v>
      </c>
      <c r="I353" s="5">
        <v>91</v>
      </c>
      <c r="J353" s="6">
        <v>10.25595940466</v>
      </c>
      <c r="K353" s="3">
        <v>5.40185546875</v>
      </c>
    </row>
    <row r="354" spans="1:11" x14ac:dyDescent="0.15">
      <c r="A354" s="2" t="s">
        <v>403</v>
      </c>
      <c r="B354" s="2" t="s">
        <v>1488</v>
      </c>
      <c r="C354" s="3">
        <v>15.289148092269899</v>
      </c>
      <c r="D354" s="4">
        <v>71.260000000000005</v>
      </c>
      <c r="E354" s="5">
        <v>1</v>
      </c>
      <c r="F354" s="5">
        <v>5</v>
      </c>
      <c r="G354" s="5">
        <v>11</v>
      </c>
      <c r="H354" s="5">
        <v>13</v>
      </c>
      <c r="I354" s="5">
        <v>174</v>
      </c>
      <c r="J354" s="6">
        <v>19.06527236466</v>
      </c>
      <c r="K354" s="3">
        <v>7.37158203125</v>
      </c>
    </row>
    <row r="355" spans="1:11" x14ac:dyDescent="0.15">
      <c r="A355" s="2" t="s">
        <v>511</v>
      </c>
      <c r="B355" s="2" t="s">
        <v>1596</v>
      </c>
      <c r="C355" s="3">
        <v>15.1881047487259</v>
      </c>
      <c r="D355" s="4">
        <v>30.15</v>
      </c>
      <c r="E355" s="5">
        <v>1</v>
      </c>
      <c r="F355" s="5">
        <v>7</v>
      </c>
      <c r="G355" s="5">
        <v>11</v>
      </c>
      <c r="H355" s="5">
        <v>14</v>
      </c>
      <c r="I355" s="5">
        <v>398</v>
      </c>
      <c r="J355" s="6">
        <v>43.215543144660103</v>
      </c>
      <c r="K355" s="3">
        <v>4.18310546875</v>
      </c>
    </row>
    <row r="356" spans="1:11" x14ac:dyDescent="0.15">
      <c r="A356" s="2" t="s">
        <v>846</v>
      </c>
      <c r="B356" s="2" t="s">
        <v>1931</v>
      </c>
      <c r="C356" s="3">
        <v>15.1698343753815</v>
      </c>
      <c r="D356" s="4">
        <v>53.45</v>
      </c>
      <c r="E356" s="5">
        <v>1</v>
      </c>
      <c r="F356" s="5">
        <v>7</v>
      </c>
      <c r="G356" s="5">
        <v>8</v>
      </c>
      <c r="H356" s="5">
        <v>10</v>
      </c>
      <c r="I356" s="5">
        <v>174</v>
      </c>
      <c r="J356" s="6">
        <v>19.649673954659999</v>
      </c>
      <c r="K356" s="3">
        <v>6.99072265625</v>
      </c>
    </row>
    <row r="357" spans="1:11" x14ac:dyDescent="0.15">
      <c r="A357" s="2" t="s">
        <v>759</v>
      </c>
      <c r="B357" s="2" t="s">
        <v>1844</v>
      </c>
      <c r="C357" s="3">
        <v>15.117814540863</v>
      </c>
      <c r="D357" s="4">
        <v>54.26</v>
      </c>
      <c r="E357" s="5">
        <v>1</v>
      </c>
      <c r="F357" s="5">
        <v>5</v>
      </c>
      <c r="G357" s="5">
        <v>11</v>
      </c>
      <c r="H357" s="5">
        <v>14</v>
      </c>
      <c r="I357" s="5">
        <v>317</v>
      </c>
      <c r="J357" s="6">
        <v>36.215574314660003</v>
      </c>
      <c r="K357" s="3">
        <v>5.63037109375</v>
      </c>
    </row>
    <row r="358" spans="1:11" x14ac:dyDescent="0.15">
      <c r="A358" s="2" t="s">
        <v>40</v>
      </c>
      <c r="B358" s="2" t="s">
        <v>1125</v>
      </c>
      <c r="C358" s="3">
        <v>15.0866479873657</v>
      </c>
      <c r="D358" s="4">
        <v>22.22</v>
      </c>
      <c r="E358" s="5">
        <v>1</v>
      </c>
      <c r="F358" s="5">
        <v>5</v>
      </c>
      <c r="G358" s="5">
        <v>6</v>
      </c>
      <c r="H358" s="5">
        <v>8</v>
      </c>
      <c r="I358" s="5">
        <v>396</v>
      </c>
      <c r="J358" s="6">
        <v>44.889482154660001</v>
      </c>
      <c r="K358" s="3">
        <v>6.29052734375</v>
      </c>
    </row>
    <row r="359" spans="1:11" x14ac:dyDescent="0.15">
      <c r="A359" s="2" t="s">
        <v>505</v>
      </c>
      <c r="B359" s="2" t="s">
        <v>1590</v>
      </c>
      <c r="C359" s="3">
        <v>15.053080797195401</v>
      </c>
      <c r="D359" s="4">
        <v>46.38</v>
      </c>
      <c r="E359" s="5">
        <v>1</v>
      </c>
      <c r="F359" s="5">
        <v>4</v>
      </c>
      <c r="G359" s="5">
        <v>16</v>
      </c>
      <c r="H359" s="5">
        <v>22</v>
      </c>
      <c r="I359" s="5">
        <v>401</v>
      </c>
      <c r="J359" s="6">
        <v>44.4329781746601</v>
      </c>
      <c r="K359" s="3">
        <v>5.12255859375</v>
      </c>
    </row>
    <row r="360" spans="1:11" x14ac:dyDescent="0.15">
      <c r="A360" s="2" t="s">
        <v>952</v>
      </c>
      <c r="B360" s="2" t="s">
        <v>2037</v>
      </c>
      <c r="C360" s="3">
        <v>15.036972284317001</v>
      </c>
      <c r="D360" s="4">
        <v>53.68</v>
      </c>
      <c r="E360" s="5">
        <v>1</v>
      </c>
      <c r="F360" s="5">
        <v>1</v>
      </c>
      <c r="G360" s="5">
        <v>6</v>
      </c>
      <c r="H360" s="5">
        <v>8</v>
      </c>
      <c r="I360" s="5">
        <v>136</v>
      </c>
      <c r="J360" s="6">
        <v>15.30448792466</v>
      </c>
      <c r="K360" s="3">
        <v>11.26806640625</v>
      </c>
    </row>
    <row r="361" spans="1:11" x14ac:dyDescent="0.15">
      <c r="A361" s="2" t="s">
        <v>411</v>
      </c>
      <c r="B361" s="2" t="s">
        <v>1496</v>
      </c>
      <c r="C361" s="3">
        <v>15.0117638111115</v>
      </c>
      <c r="D361" s="4">
        <v>34</v>
      </c>
      <c r="E361" s="5">
        <v>1</v>
      </c>
      <c r="F361" s="5">
        <v>5</v>
      </c>
      <c r="G361" s="5">
        <v>15</v>
      </c>
      <c r="H361" s="5">
        <v>17</v>
      </c>
      <c r="I361" s="5">
        <v>547</v>
      </c>
      <c r="J361" s="6">
        <v>61.375920424660201</v>
      </c>
      <c r="K361" s="3">
        <v>5.88427734375</v>
      </c>
    </row>
    <row r="362" spans="1:11" x14ac:dyDescent="0.15">
      <c r="A362" s="2" t="s">
        <v>221</v>
      </c>
      <c r="B362" s="2" t="s">
        <v>1306</v>
      </c>
      <c r="C362" s="3">
        <v>15.0020319223404</v>
      </c>
      <c r="D362" s="4">
        <v>42.64</v>
      </c>
      <c r="E362" s="5">
        <v>1</v>
      </c>
      <c r="F362" s="5">
        <v>5</v>
      </c>
      <c r="G362" s="5">
        <v>18</v>
      </c>
      <c r="H362" s="5">
        <v>20</v>
      </c>
      <c r="I362" s="5">
        <v>659</v>
      </c>
      <c r="J362" s="6">
        <v>72.653792134660094</v>
      </c>
      <c r="K362" s="3">
        <v>8.04541015625</v>
      </c>
    </row>
    <row r="363" spans="1:11" x14ac:dyDescent="0.15">
      <c r="A363" s="2" t="s">
        <v>786</v>
      </c>
      <c r="B363" s="2" t="s">
        <v>1871</v>
      </c>
      <c r="C363" s="3">
        <v>14.9541707038879</v>
      </c>
      <c r="D363" s="4">
        <v>43.86</v>
      </c>
      <c r="E363" s="5">
        <v>1</v>
      </c>
      <c r="F363" s="5">
        <v>8</v>
      </c>
      <c r="G363" s="5">
        <v>20</v>
      </c>
      <c r="H363" s="5">
        <v>25</v>
      </c>
      <c r="I363" s="5">
        <v>513</v>
      </c>
      <c r="J363" s="6">
        <v>57.963172824660099</v>
      </c>
      <c r="K363" s="3">
        <v>6.58056640625</v>
      </c>
    </row>
    <row r="364" spans="1:11" x14ac:dyDescent="0.15">
      <c r="A364" s="2" t="s">
        <v>1005</v>
      </c>
      <c r="B364" s="2" t="s">
        <v>2090</v>
      </c>
      <c r="C364" s="3">
        <v>14.9326243400574</v>
      </c>
      <c r="D364" s="4">
        <v>43.29</v>
      </c>
      <c r="E364" s="5">
        <v>1</v>
      </c>
      <c r="F364" s="5">
        <v>3</v>
      </c>
      <c r="G364" s="5">
        <v>20</v>
      </c>
      <c r="H364" s="5">
        <v>23</v>
      </c>
      <c r="I364" s="5">
        <v>700</v>
      </c>
      <c r="J364" s="6">
        <v>77.491241184660296</v>
      </c>
      <c r="K364" s="3">
        <v>4.58935546875</v>
      </c>
    </row>
    <row r="365" spans="1:11" x14ac:dyDescent="0.15">
      <c r="A365" s="2" t="s">
        <v>120</v>
      </c>
      <c r="B365" s="2" t="s">
        <v>1205</v>
      </c>
      <c r="C365" s="3">
        <v>14.890151500701901</v>
      </c>
      <c r="D365" s="4">
        <v>32.69</v>
      </c>
      <c r="E365" s="5">
        <v>1</v>
      </c>
      <c r="F365" s="5">
        <v>10</v>
      </c>
      <c r="G365" s="5">
        <v>13</v>
      </c>
      <c r="H365" s="5">
        <v>14</v>
      </c>
      <c r="I365" s="5">
        <v>517</v>
      </c>
      <c r="J365" s="6">
        <v>59.600687954660103</v>
      </c>
      <c r="K365" s="3">
        <v>7.56201171875</v>
      </c>
    </row>
    <row r="366" spans="1:11" x14ac:dyDescent="0.15">
      <c r="A366" s="2" t="s">
        <v>725</v>
      </c>
      <c r="B366" s="2" t="s">
        <v>1810</v>
      </c>
      <c r="C366" s="3">
        <v>14.7989745140076</v>
      </c>
      <c r="D366" s="4">
        <v>18.75</v>
      </c>
      <c r="E366" s="5">
        <v>1</v>
      </c>
      <c r="F366" s="5">
        <v>3</v>
      </c>
      <c r="G366" s="5">
        <v>4</v>
      </c>
      <c r="H366" s="5">
        <v>6</v>
      </c>
      <c r="I366" s="5">
        <v>112</v>
      </c>
      <c r="J366" s="6">
        <v>12.859026824660001</v>
      </c>
      <c r="K366" s="3">
        <v>10.79931640625</v>
      </c>
    </row>
    <row r="367" spans="1:11" x14ac:dyDescent="0.15">
      <c r="A367" s="2" t="s">
        <v>1065</v>
      </c>
      <c r="B367" s="2" t="s">
        <v>2150</v>
      </c>
      <c r="C367" s="3">
        <v>14.7530624866486</v>
      </c>
      <c r="D367" s="4">
        <v>90.91</v>
      </c>
      <c r="E367" s="5">
        <v>3</v>
      </c>
      <c r="F367" s="5">
        <v>1</v>
      </c>
      <c r="G367" s="5">
        <v>6</v>
      </c>
      <c r="H367" s="5">
        <v>9</v>
      </c>
      <c r="I367" s="5">
        <v>88</v>
      </c>
      <c r="J367" s="6">
        <v>9.6448282946599999</v>
      </c>
      <c r="K367" s="3">
        <v>6.27783203125</v>
      </c>
    </row>
    <row r="368" spans="1:11" x14ac:dyDescent="0.15">
      <c r="A368" s="2" t="s">
        <v>993</v>
      </c>
      <c r="B368" s="2" t="s">
        <v>2078</v>
      </c>
      <c r="C368" s="3">
        <v>14.750996112823501</v>
      </c>
      <c r="D368" s="4">
        <v>21.71</v>
      </c>
      <c r="E368" s="5">
        <v>1</v>
      </c>
      <c r="F368" s="5">
        <v>4</v>
      </c>
      <c r="G368" s="5">
        <v>14</v>
      </c>
      <c r="H368" s="5">
        <v>15</v>
      </c>
      <c r="I368" s="5">
        <v>1004</v>
      </c>
      <c r="J368" s="6">
        <v>110.78969347466</v>
      </c>
      <c r="K368" s="3">
        <v>6.15087890625</v>
      </c>
    </row>
    <row r="369" spans="1:11" x14ac:dyDescent="0.15">
      <c r="A369" s="2" t="s">
        <v>1051</v>
      </c>
      <c r="B369" s="2" t="s">
        <v>2136</v>
      </c>
      <c r="C369" s="3">
        <v>14.708596110343899</v>
      </c>
      <c r="D369" s="4">
        <v>50</v>
      </c>
      <c r="E369" s="5">
        <v>1</v>
      </c>
      <c r="F369" s="5">
        <v>3</v>
      </c>
      <c r="G369" s="5">
        <v>6</v>
      </c>
      <c r="H369" s="5">
        <v>8</v>
      </c>
      <c r="I369" s="5">
        <v>130</v>
      </c>
      <c r="J369" s="6">
        <v>14.335923364659999</v>
      </c>
      <c r="K369" s="3">
        <v>4.46240234375</v>
      </c>
    </row>
    <row r="370" spans="1:11" x14ac:dyDescent="0.15">
      <c r="A370" s="2" t="s">
        <v>676</v>
      </c>
      <c r="B370" s="2" t="s">
        <v>1761</v>
      </c>
      <c r="C370" s="3">
        <v>14.7022681236267</v>
      </c>
      <c r="D370" s="4">
        <v>29.06</v>
      </c>
      <c r="E370" s="5">
        <v>1</v>
      </c>
      <c r="F370" s="5">
        <v>4</v>
      </c>
      <c r="G370" s="5">
        <v>18</v>
      </c>
      <c r="H370" s="5">
        <v>21</v>
      </c>
      <c r="I370" s="5">
        <v>812</v>
      </c>
      <c r="J370" s="6">
        <v>90.872172214660097</v>
      </c>
      <c r="K370" s="3">
        <v>6.35400390625</v>
      </c>
    </row>
    <row r="371" spans="1:11" x14ac:dyDescent="0.15">
      <c r="A371" s="2" t="s">
        <v>593</v>
      </c>
      <c r="B371" s="2" t="s">
        <v>1678</v>
      </c>
      <c r="C371" s="3">
        <v>14.6989796161652</v>
      </c>
      <c r="D371" s="4">
        <v>48.56</v>
      </c>
      <c r="E371" s="5">
        <v>1</v>
      </c>
      <c r="F371" s="5">
        <v>5</v>
      </c>
      <c r="G371" s="5">
        <v>8</v>
      </c>
      <c r="H371" s="5">
        <v>9</v>
      </c>
      <c r="I371" s="5">
        <v>208</v>
      </c>
      <c r="J371" s="6">
        <v>24.009812244660001</v>
      </c>
      <c r="K371" s="3">
        <v>6.30322265625</v>
      </c>
    </row>
    <row r="372" spans="1:11" x14ac:dyDescent="0.15">
      <c r="A372" s="2" t="s">
        <v>307</v>
      </c>
      <c r="B372" s="2" t="s">
        <v>1392</v>
      </c>
      <c r="C372" s="3">
        <v>14.6889712810516</v>
      </c>
      <c r="D372" s="4">
        <v>63.74</v>
      </c>
      <c r="E372" s="5">
        <v>1</v>
      </c>
      <c r="F372" s="5">
        <v>4</v>
      </c>
      <c r="G372" s="5">
        <v>10</v>
      </c>
      <c r="H372" s="5">
        <v>12</v>
      </c>
      <c r="I372" s="5">
        <v>273</v>
      </c>
      <c r="J372" s="6">
        <v>30.823020134659998</v>
      </c>
      <c r="K372" s="3">
        <v>5.38916015625</v>
      </c>
    </row>
    <row r="373" spans="1:11" x14ac:dyDescent="0.15">
      <c r="A373" s="2" t="s">
        <v>599</v>
      </c>
      <c r="B373" s="2" t="s">
        <v>1684</v>
      </c>
      <c r="C373" s="3">
        <v>14.6656342744827</v>
      </c>
      <c r="D373" s="4">
        <v>60.31</v>
      </c>
      <c r="E373" s="5">
        <v>1</v>
      </c>
      <c r="F373" s="5">
        <v>6</v>
      </c>
      <c r="G373" s="5">
        <v>11</v>
      </c>
      <c r="H373" s="5">
        <v>13</v>
      </c>
      <c r="I373" s="5">
        <v>257</v>
      </c>
      <c r="J373" s="6">
        <v>28.396999254659999</v>
      </c>
      <c r="K373" s="3">
        <v>8.96826171875</v>
      </c>
    </row>
    <row r="374" spans="1:11" x14ac:dyDescent="0.15">
      <c r="A374" s="2" t="s">
        <v>619</v>
      </c>
      <c r="B374" s="2" t="s">
        <v>1704</v>
      </c>
      <c r="C374" s="3">
        <v>14.5945496559143</v>
      </c>
      <c r="D374" s="4">
        <v>59.44</v>
      </c>
      <c r="E374" s="5">
        <v>1</v>
      </c>
      <c r="F374" s="5">
        <v>4</v>
      </c>
      <c r="G374" s="5">
        <v>8</v>
      </c>
      <c r="H374" s="5">
        <v>9</v>
      </c>
      <c r="I374" s="5">
        <v>143</v>
      </c>
      <c r="J374" s="6">
        <v>15.73817427466</v>
      </c>
      <c r="K374" s="3">
        <v>4.09423828125</v>
      </c>
    </row>
    <row r="375" spans="1:11" x14ac:dyDescent="0.15">
      <c r="A375" s="2" t="s">
        <v>135</v>
      </c>
      <c r="B375" s="2" t="s">
        <v>1220</v>
      </c>
      <c r="C375" s="3">
        <v>14.5720374584198</v>
      </c>
      <c r="D375" s="4">
        <v>51.69</v>
      </c>
      <c r="E375" s="5">
        <v>2</v>
      </c>
      <c r="F375" s="5">
        <v>3</v>
      </c>
      <c r="G375" s="5">
        <v>5</v>
      </c>
      <c r="H375" s="5">
        <v>8</v>
      </c>
      <c r="I375" s="5">
        <v>89</v>
      </c>
      <c r="J375" s="6">
        <v>9.9176116546599999</v>
      </c>
      <c r="K375" s="3">
        <v>7.22509765625</v>
      </c>
    </row>
    <row r="376" spans="1:11" x14ac:dyDescent="0.15">
      <c r="A376" s="2" t="s">
        <v>762</v>
      </c>
      <c r="B376" s="2" t="s">
        <v>1847</v>
      </c>
      <c r="C376" s="3">
        <v>14.5677516460419</v>
      </c>
      <c r="D376" s="4">
        <v>30.55</v>
      </c>
      <c r="E376" s="5">
        <v>1</v>
      </c>
      <c r="F376" s="5">
        <v>5</v>
      </c>
      <c r="G376" s="5">
        <v>13</v>
      </c>
      <c r="H376" s="5">
        <v>13</v>
      </c>
      <c r="I376" s="5">
        <v>491</v>
      </c>
      <c r="J376" s="6">
        <v>54.443742004660102</v>
      </c>
      <c r="K376" s="3">
        <v>6.71240234375</v>
      </c>
    </row>
    <row r="377" spans="1:11" x14ac:dyDescent="0.15">
      <c r="A377" s="2" t="s">
        <v>570</v>
      </c>
      <c r="B377" s="2" t="s">
        <v>1655</v>
      </c>
      <c r="C377" s="3">
        <v>14.535077095031699</v>
      </c>
      <c r="D377" s="4">
        <v>43.54</v>
      </c>
      <c r="E377" s="5">
        <v>1</v>
      </c>
      <c r="F377" s="5">
        <v>5</v>
      </c>
      <c r="G377" s="5">
        <v>13</v>
      </c>
      <c r="H377" s="5">
        <v>14</v>
      </c>
      <c r="I377" s="5">
        <v>441</v>
      </c>
      <c r="J377" s="6">
        <v>49.364414464660001</v>
      </c>
      <c r="K377" s="3">
        <v>6.90283203125</v>
      </c>
    </row>
    <row r="378" spans="1:11" x14ac:dyDescent="0.15">
      <c r="A378" s="2" t="s">
        <v>627</v>
      </c>
      <c r="B378" s="2" t="s">
        <v>1712</v>
      </c>
      <c r="C378" s="3">
        <v>14.4152154922485</v>
      </c>
      <c r="D378" s="4">
        <v>21.56</v>
      </c>
      <c r="E378" s="5">
        <v>1</v>
      </c>
      <c r="F378" s="5">
        <v>5</v>
      </c>
      <c r="G378" s="5">
        <v>22</v>
      </c>
      <c r="H378" s="5">
        <v>32</v>
      </c>
      <c r="I378" s="5">
        <v>1387</v>
      </c>
      <c r="J378" s="6">
        <v>151.26498283466</v>
      </c>
      <c r="K378" s="3">
        <v>5.45263671875</v>
      </c>
    </row>
    <row r="379" spans="1:11" x14ac:dyDescent="0.15">
      <c r="A379" s="2" t="s">
        <v>24</v>
      </c>
      <c r="B379" s="2" t="s">
        <v>1109</v>
      </c>
      <c r="C379" s="3">
        <v>14.3754706382751</v>
      </c>
      <c r="D379" s="4">
        <v>37.86</v>
      </c>
      <c r="E379" s="5">
        <v>1</v>
      </c>
      <c r="F379" s="5">
        <v>3</v>
      </c>
      <c r="G379" s="5">
        <v>4</v>
      </c>
      <c r="H379" s="5">
        <v>6</v>
      </c>
      <c r="I379" s="5">
        <v>103</v>
      </c>
      <c r="J379" s="6">
        <v>11.36038230466</v>
      </c>
      <c r="K379" s="3">
        <v>11.35595703125</v>
      </c>
    </row>
    <row r="380" spans="1:11" x14ac:dyDescent="0.15">
      <c r="A380" s="2" t="s">
        <v>463</v>
      </c>
      <c r="B380" s="2" t="s">
        <v>1548</v>
      </c>
      <c r="C380" s="3">
        <v>14.3492872714996</v>
      </c>
      <c r="D380" s="4">
        <v>91.86</v>
      </c>
      <c r="E380" s="5">
        <v>1</v>
      </c>
      <c r="F380" s="5">
        <v>4</v>
      </c>
      <c r="G380" s="5">
        <v>13</v>
      </c>
      <c r="H380" s="5">
        <v>18</v>
      </c>
      <c r="I380" s="5">
        <v>172</v>
      </c>
      <c r="J380" s="6">
        <v>19.908335874660001</v>
      </c>
      <c r="K380" s="3">
        <v>4.60205078125</v>
      </c>
    </row>
    <row r="381" spans="1:11" x14ac:dyDescent="0.15">
      <c r="A381" s="2" t="s">
        <v>768</v>
      </c>
      <c r="B381" s="2" t="s">
        <v>1853</v>
      </c>
      <c r="C381" s="3">
        <v>14.3247109651566</v>
      </c>
      <c r="D381" s="4">
        <v>38.32</v>
      </c>
      <c r="E381" s="5">
        <v>1</v>
      </c>
      <c r="F381" s="5">
        <v>5</v>
      </c>
      <c r="G381" s="5">
        <v>11</v>
      </c>
      <c r="H381" s="5">
        <v>15</v>
      </c>
      <c r="I381" s="5">
        <v>321</v>
      </c>
      <c r="J381" s="6">
        <v>35.877619124660001</v>
      </c>
      <c r="K381" s="3">
        <v>6.15087890625</v>
      </c>
    </row>
    <row r="382" spans="1:11" x14ac:dyDescent="0.15">
      <c r="A382" s="2" t="s">
        <v>262</v>
      </c>
      <c r="B382" s="2" t="s">
        <v>1347</v>
      </c>
      <c r="C382" s="3">
        <v>14.0877292156219</v>
      </c>
      <c r="D382" s="4">
        <v>56.22</v>
      </c>
      <c r="E382" s="5">
        <v>1</v>
      </c>
      <c r="F382" s="5">
        <v>7</v>
      </c>
      <c r="G382" s="5">
        <v>11</v>
      </c>
      <c r="H382" s="5">
        <v>11</v>
      </c>
      <c r="I382" s="5">
        <v>201</v>
      </c>
      <c r="J382" s="6">
        <v>22.108555554660001</v>
      </c>
      <c r="K382" s="3">
        <v>8.26513671875</v>
      </c>
    </row>
    <row r="383" spans="1:11" x14ac:dyDescent="0.15">
      <c r="A383" s="2" t="s">
        <v>478</v>
      </c>
      <c r="B383" s="2" t="s">
        <v>1563</v>
      </c>
      <c r="C383" s="3">
        <v>14.074189424514801</v>
      </c>
      <c r="D383" s="4">
        <v>59.14</v>
      </c>
      <c r="E383" s="5">
        <v>1</v>
      </c>
      <c r="F383" s="5">
        <v>4</v>
      </c>
      <c r="G383" s="5">
        <v>12</v>
      </c>
      <c r="H383" s="5">
        <v>15</v>
      </c>
      <c r="I383" s="5">
        <v>301</v>
      </c>
      <c r="J383" s="6">
        <v>32.855849444660002</v>
      </c>
      <c r="K383" s="3">
        <v>7.54736328125</v>
      </c>
    </row>
    <row r="384" spans="1:11" x14ac:dyDescent="0.15">
      <c r="A384" s="2" t="s">
        <v>828</v>
      </c>
      <c r="B384" s="2" t="s">
        <v>1913</v>
      </c>
      <c r="C384" s="3">
        <v>14.066957592964201</v>
      </c>
      <c r="D384" s="4">
        <v>39.78</v>
      </c>
      <c r="E384" s="5">
        <v>1</v>
      </c>
      <c r="F384" s="5">
        <v>7</v>
      </c>
      <c r="G384" s="5">
        <v>15</v>
      </c>
      <c r="H384" s="5">
        <v>15</v>
      </c>
      <c r="I384" s="5">
        <v>548</v>
      </c>
      <c r="J384" s="6">
        <v>59.466031174660003</v>
      </c>
      <c r="K384" s="3">
        <v>5.77001953125</v>
      </c>
    </row>
    <row r="385" spans="1:11" x14ac:dyDescent="0.15">
      <c r="A385" s="2" t="s">
        <v>251</v>
      </c>
      <c r="B385" s="2" t="s">
        <v>1336</v>
      </c>
      <c r="C385" s="3">
        <v>14.042283296585101</v>
      </c>
      <c r="D385" s="4">
        <v>31.18</v>
      </c>
      <c r="E385" s="5">
        <v>1</v>
      </c>
      <c r="F385" s="5">
        <v>3</v>
      </c>
      <c r="G385" s="5">
        <v>17</v>
      </c>
      <c r="H385" s="5">
        <v>21</v>
      </c>
      <c r="I385" s="5">
        <v>667</v>
      </c>
      <c r="J385" s="6">
        <v>73.553058954660301</v>
      </c>
      <c r="K385" s="3">
        <v>7.97216796875</v>
      </c>
    </row>
    <row r="386" spans="1:11" x14ac:dyDescent="0.15">
      <c r="A386" s="2" t="s">
        <v>991</v>
      </c>
      <c r="B386" s="2" t="s">
        <v>2076</v>
      </c>
      <c r="C386" s="3">
        <v>14.021211624145501</v>
      </c>
      <c r="D386" s="4">
        <v>31.15</v>
      </c>
      <c r="E386" s="5">
        <v>1</v>
      </c>
      <c r="F386" s="5">
        <v>7</v>
      </c>
      <c r="G386" s="5">
        <v>33</v>
      </c>
      <c r="H386" s="5">
        <v>36</v>
      </c>
      <c r="I386" s="5">
        <v>1724</v>
      </c>
      <c r="J386" s="6">
        <v>189.32767685466101</v>
      </c>
      <c r="K386" s="3">
        <v>5.80810546875</v>
      </c>
    </row>
    <row r="387" spans="1:11" x14ac:dyDescent="0.15">
      <c r="A387" s="2" t="s">
        <v>405</v>
      </c>
      <c r="B387" s="2" t="s">
        <v>1490</v>
      </c>
      <c r="C387" s="3">
        <v>13.949955701827999</v>
      </c>
      <c r="D387" s="4">
        <v>26.78</v>
      </c>
      <c r="E387" s="5">
        <v>1</v>
      </c>
      <c r="F387" s="5">
        <v>4</v>
      </c>
      <c r="G387" s="5">
        <v>14</v>
      </c>
      <c r="H387" s="5">
        <v>17</v>
      </c>
      <c r="I387" s="5">
        <v>788</v>
      </c>
      <c r="J387" s="6">
        <v>84.799082124660401</v>
      </c>
      <c r="K387" s="3">
        <v>9.26123046875</v>
      </c>
    </row>
    <row r="388" spans="1:11" x14ac:dyDescent="0.15">
      <c r="A388" s="2" t="s">
        <v>151</v>
      </c>
      <c r="B388" s="2" t="s">
        <v>1236</v>
      </c>
      <c r="C388" s="3">
        <v>13.9187767505646</v>
      </c>
      <c r="D388" s="4">
        <v>29.19</v>
      </c>
      <c r="E388" s="5">
        <v>1</v>
      </c>
      <c r="F388" s="5">
        <v>10</v>
      </c>
      <c r="G388" s="5">
        <v>104</v>
      </c>
      <c r="H388" s="5">
        <v>138</v>
      </c>
      <c r="I388" s="5">
        <v>4666</v>
      </c>
      <c r="J388" s="6">
        <v>530.65533525466503</v>
      </c>
      <c r="K388" s="3">
        <v>6.34130859375</v>
      </c>
    </row>
    <row r="389" spans="1:11" x14ac:dyDescent="0.15">
      <c r="A389" s="2" t="s">
        <v>610</v>
      </c>
      <c r="B389" s="2" t="s">
        <v>1695</v>
      </c>
      <c r="C389" s="3">
        <v>13.870359420776399</v>
      </c>
      <c r="D389" s="4">
        <v>38</v>
      </c>
      <c r="E389" s="5">
        <v>1</v>
      </c>
      <c r="F389" s="5">
        <v>9</v>
      </c>
      <c r="G389" s="5">
        <v>16</v>
      </c>
      <c r="H389" s="5">
        <v>18</v>
      </c>
      <c r="I389" s="5">
        <v>400</v>
      </c>
      <c r="J389" s="6">
        <v>46.8051388446601</v>
      </c>
      <c r="K389" s="3">
        <v>5.16064453125</v>
      </c>
    </row>
    <row r="390" spans="1:11" x14ac:dyDescent="0.15">
      <c r="A390" s="2" t="s">
        <v>653</v>
      </c>
      <c r="B390" s="2" t="s">
        <v>1738</v>
      </c>
      <c r="C390" s="3">
        <v>13.867286086082499</v>
      </c>
      <c r="D390" s="4">
        <v>29.28</v>
      </c>
      <c r="E390" s="5">
        <v>1</v>
      </c>
      <c r="F390" s="5">
        <v>5</v>
      </c>
      <c r="G390" s="5">
        <v>10</v>
      </c>
      <c r="H390" s="5">
        <v>12</v>
      </c>
      <c r="I390" s="5">
        <v>345</v>
      </c>
      <c r="J390" s="6">
        <v>38.138561644660001</v>
      </c>
      <c r="K390" s="3">
        <v>7.59130859375</v>
      </c>
    </row>
    <row r="391" spans="1:11" x14ac:dyDescent="0.15">
      <c r="A391" s="2" t="s">
        <v>210</v>
      </c>
      <c r="B391" s="2" t="s">
        <v>1295</v>
      </c>
      <c r="C391" s="3">
        <v>13.793847680091901</v>
      </c>
      <c r="D391" s="4">
        <v>76.8</v>
      </c>
      <c r="E391" s="5">
        <v>1</v>
      </c>
      <c r="F391" s="5">
        <v>7</v>
      </c>
      <c r="G391" s="5">
        <v>10</v>
      </c>
      <c r="H391" s="5">
        <v>13</v>
      </c>
      <c r="I391" s="5">
        <v>181</v>
      </c>
      <c r="J391" s="6">
        <v>20.588276174659999</v>
      </c>
      <c r="K391" s="3">
        <v>7.23974609375</v>
      </c>
    </row>
    <row r="392" spans="1:11" x14ac:dyDescent="0.15">
      <c r="A392" s="2" t="s">
        <v>814</v>
      </c>
      <c r="B392" s="2" t="s">
        <v>1899</v>
      </c>
      <c r="C392" s="3">
        <v>13.790470123291</v>
      </c>
      <c r="D392" s="4">
        <v>55.15</v>
      </c>
      <c r="E392" s="5">
        <v>1</v>
      </c>
      <c r="F392" s="5">
        <v>7</v>
      </c>
      <c r="G392" s="5">
        <v>18</v>
      </c>
      <c r="H392" s="5">
        <v>24</v>
      </c>
      <c r="I392" s="5">
        <v>495</v>
      </c>
      <c r="J392" s="6">
        <v>57.291922814660097</v>
      </c>
      <c r="K392" s="3">
        <v>6.43017578125</v>
      </c>
    </row>
    <row r="393" spans="1:11" x14ac:dyDescent="0.15">
      <c r="A393" s="2" t="s">
        <v>376</v>
      </c>
      <c r="B393" s="2" t="s">
        <v>1461</v>
      </c>
      <c r="C393" s="3">
        <v>13.7237315177917</v>
      </c>
      <c r="D393" s="4">
        <v>51.4</v>
      </c>
      <c r="E393" s="5">
        <v>1</v>
      </c>
      <c r="F393" s="5">
        <v>8</v>
      </c>
      <c r="G393" s="5">
        <v>18</v>
      </c>
      <c r="H393" s="5">
        <v>22</v>
      </c>
      <c r="I393" s="5">
        <v>393</v>
      </c>
      <c r="J393" s="6">
        <v>43.426055934659999</v>
      </c>
      <c r="K393" s="3">
        <v>4.72900390625</v>
      </c>
    </row>
    <row r="394" spans="1:11" x14ac:dyDescent="0.15">
      <c r="A394" s="2" t="s">
        <v>400</v>
      </c>
      <c r="B394" s="2" t="s">
        <v>1485</v>
      </c>
      <c r="C394" s="3">
        <v>13.696572303771999</v>
      </c>
      <c r="D394" s="4">
        <v>28.74</v>
      </c>
      <c r="E394" s="5">
        <v>1</v>
      </c>
      <c r="F394" s="5">
        <v>5</v>
      </c>
      <c r="G394" s="5">
        <v>13</v>
      </c>
      <c r="H394" s="5">
        <v>14</v>
      </c>
      <c r="I394" s="5">
        <v>414</v>
      </c>
      <c r="J394" s="6">
        <v>44.572401174660001</v>
      </c>
      <c r="K394" s="3">
        <v>9.58349609375</v>
      </c>
    </row>
    <row r="395" spans="1:11" x14ac:dyDescent="0.15">
      <c r="A395" s="2" t="s">
        <v>1039</v>
      </c>
      <c r="B395" s="2" t="s">
        <v>2124</v>
      </c>
      <c r="C395" s="3">
        <v>13.690205454826399</v>
      </c>
      <c r="D395" s="4">
        <v>30.04</v>
      </c>
      <c r="E395" s="5">
        <v>1</v>
      </c>
      <c r="F395" s="5">
        <v>6</v>
      </c>
      <c r="G395" s="5">
        <v>8</v>
      </c>
      <c r="H395" s="5">
        <v>10</v>
      </c>
      <c r="I395" s="5">
        <v>253</v>
      </c>
      <c r="J395" s="6">
        <v>28.386385944659999</v>
      </c>
      <c r="K395" s="3">
        <v>5.12255859375</v>
      </c>
    </row>
    <row r="396" spans="1:11" x14ac:dyDescent="0.15">
      <c r="A396" s="2" t="s">
        <v>655</v>
      </c>
      <c r="B396" s="2" t="s">
        <v>1740</v>
      </c>
      <c r="C396" s="3">
        <v>13.666733622551</v>
      </c>
      <c r="D396" s="4">
        <v>54.35</v>
      </c>
      <c r="E396" s="5">
        <v>1</v>
      </c>
      <c r="F396" s="5">
        <v>5</v>
      </c>
      <c r="G396" s="5">
        <v>19</v>
      </c>
      <c r="H396" s="5">
        <v>24</v>
      </c>
      <c r="I396" s="5">
        <v>563</v>
      </c>
      <c r="J396" s="6">
        <v>61.465312214660102</v>
      </c>
      <c r="K396" s="3">
        <v>7.16650390625</v>
      </c>
    </row>
    <row r="397" spans="1:11" x14ac:dyDescent="0.15">
      <c r="A397" s="2" t="s">
        <v>136</v>
      </c>
      <c r="B397" s="2" t="s">
        <v>1221</v>
      </c>
      <c r="C397" s="3">
        <v>13.4927176237106</v>
      </c>
      <c r="D397" s="4">
        <v>85.83</v>
      </c>
      <c r="E397" s="5">
        <v>1</v>
      </c>
      <c r="F397" s="5">
        <v>5</v>
      </c>
      <c r="G397" s="5">
        <v>10</v>
      </c>
      <c r="H397" s="5">
        <v>12</v>
      </c>
      <c r="I397" s="5">
        <v>127</v>
      </c>
      <c r="J397" s="6">
        <v>14.27154352466</v>
      </c>
      <c r="K397" s="3">
        <v>8.73388671875</v>
      </c>
    </row>
    <row r="398" spans="1:11" x14ac:dyDescent="0.15">
      <c r="A398" s="2" t="s">
        <v>834</v>
      </c>
      <c r="B398" s="2" t="s">
        <v>1919</v>
      </c>
      <c r="C398" s="3">
        <v>13.4385335445404</v>
      </c>
      <c r="D398" s="4">
        <v>59.93</v>
      </c>
      <c r="E398" s="5">
        <v>1</v>
      </c>
      <c r="F398" s="5">
        <v>10</v>
      </c>
      <c r="G398" s="5">
        <v>25</v>
      </c>
      <c r="H398" s="5">
        <v>30</v>
      </c>
      <c r="I398" s="5">
        <v>534</v>
      </c>
      <c r="J398" s="6">
        <v>57.647841374660103</v>
      </c>
      <c r="K398" s="3">
        <v>5.96044921875</v>
      </c>
    </row>
    <row r="399" spans="1:11" x14ac:dyDescent="0.15">
      <c r="A399" s="2" t="s">
        <v>218</v>
      </c>
      <c r="B399" s="2" t="s">
        <v>1303</v>
      </c>
      <c r="C399" s="3">
        <v>13.414943218231199</v>
      </c>
      <c r="D399" s="4">
        <v>69.05</v>
      </c>
      <c r="E399" s="5">
        <v>1</v>
      </c>
      <c r="F399" s="5">
        <v>3</v>
      </c>
      <c r="G399" s="5">
        <v>4</v>
      </c>
      <c r="H399" s="5">
        <v>9</v>
      </c>
      <c r="I399" s="5">
        <v>42</v>
      </c>
      <c r="J399" s="6">
        <v>4.9464460846599998</v>
      </c>
      <c r="K399" s="3">
        <v>8.17724609375</v>
      </c>
    </row>
    <row r="400" spans="1:11" x14ac:dyDescent="0.15">
      <c r="A400" s="2" t="s">
        <v>918</v>
      </c>
      <c r="B400" s="2" t="s">
        <v>2003</v>
      </c>
      <c r="C400" s="3">
        <v>13.4036457538605</v>
      </c>
      <c r="D400" s="4">
        <v>76.34</v>
      </c>
      <c r="E400" s="5">
        <v>1</v>
      </c>
      <c r="F400" s="5">
        <v>2</v>
      </c>
      <c r="G400" s="5">
        <v>10</v>
      </c>
      <c r="H400" s="5">
        <v>14</v>
      </c>
      <c r="I400" s="5">
        <v>93</v>
      </c>
      <c r="J400" s="6">
        <v>10.79820687466</v>
      </c>
      <c r="K400" s="3">
        <v>7.44482421875</v>
      </c>
    </row>
    <row r="401" spans="1:11" x14ac:dyDescent="0.15">
      <c r="A401" s="2" t="s">
        <v>667</v>
      </c>
      <c r="B401" s="2" t="s">
        <v>1752</v>
      </c>
      <c r="C401" s="3">
        <v>13.3694732189178</v>
      </c>
      <c r="D401" s="4">
        <v>80.95</v>
      </c>
      <c r="E401" s="5">
        <v>1</v>
      </c>
      <c r="F401" s="5">
        <v>4</v>
      </c>
      <c r="G401" s="5">
        <v>7</v>
      </c>
      <c r="H401" s="5">
        <v>9</v>
      </c>
      <c r="I401" s="5">
        <v>105</v>
      </c>
      <c r="J401" s="6">
        <v>11.44877668466</v>
      </c>
      <c r="K401" s="3">
        <v>6.40478515625</v>
      </c>
    </row>
    <row r="402" spans="1:11" x14ac:dyDescent="0.15">
      <c r="A402" s="2" t="s">
        <v>929</v>
      </c>
      <c r="B402" s="2" t="s">
        <v>2014</v>
      </c>
      <c r="C402" s="3">
        <v>13.3607203960419</v>
      </c>
      <c r="D402" s="4">
        <v>25.46</v>
      </c>
      <c r="E402" s="5">
        <v>1</v>
      </c>
      <c r="F402" s="5">
        <v>3</v>
      </c>
      <c r="G402" s="5">
        <v>7</v>
      </c>
      <c r="H402" s="5">
        <v>8</v>
      </c>
      <c r="I402" s="5">
        <v>326</v>
      </c>
      <c r="J402" s="6">
        <v>36.348759744660001</v>
      </c>
      <c r="K402" s="3">
        <v>5.22412109375</v>
      </c>
    </row>
    <row r="403" spans="1:11" x14ac:dyDescent="0.15">
      <c r="A403" s="2" t="s">
        <v>879</v>
      </c>
      <c r="B403" s="2" t="s">
        <v>1964</v>
      </c>
      <c r="C403" s="3">
        <v>13.3190981149673</v>
      </c>
      <c r="D403" s="4">
        <v>21.05</v>
      </c>
      <c r="E403" s="5">
        <v>1</v>
      </c>
      <c r="F403" s="5">
        <v>1</v>
      </c>
      <c r="G403" s="5">
        <v>1</v>
      </c>
      <c r="H403" s="5">
        <v>4</v>
      </c>
      <c r="I403" s="5">
        <v>57</v>
      </c>
      <c r="J403" s="6">
        <v>6.23220922466</v>
      </c>
      <c r="K403" s="3">
        <v>6.26513671875</v>
      </c>
    </row>
    <row r="404" spans="1:11" x14ac:dyDescent="0.15">
      <c r="A404" s="2" t="s">
        <v>486</v>
      </c>
      <c r="B404" s="2" t="s">
        <v>1571</v>
      </c>
      <c r="C404" s="3">
        <v>13.2901298999786</v>
      </c>
      <c r="D404" s="4">
        <v>81.58</v>
      </c>
      <c r="E404" s="5">
        <v>1</v>
      </c>
      <c r="F404" s="5">
        <v>5</v>
      </c>
      <c r="G404" s="5">
        <v>10</v>
      </c>
      <c r="H404" s="5">
        <v>12</v>
      </c>
      <c r="I404" s="5">
        <v>190</v>
      </c>
      <c r="J404" s="6">
        <v>19.947579164659999</v>
      </c>
      <c r="K404" s="3">
        <v>4.42431640625</v>
      </c>
    </row>
    <row r="405" spans="1:11" x14ac:dyDescent="0.15">
      <c r="A405" s="2" t="s">
        <v>118</v>
      </c>
      <c r="B405" s="2" t="s">
        <v>1203</v>
      </c>
      <c r="C405" s="3">
        <v>13.2896453142166</v>
      </c>
      <c r="D405" s="4">
        <v>49.77</v>
      </c>
      <c r="E405" s="5">
        <v>1</v>
      </c>
      <c r="F405" s="5">
        <v>7</v>
      </c>
      <c r="G405" s="5">
        <v>9</v>
      </c>
      <c r="H405" s="5">
        <v>11</v>
      </c>
      <c r="I405" s="5">
        <v>217</v>
      </c>
      <c r="J405" s="6">
        <v>24.14586802466</v>
      </c>
      <c r="K405" s="3">
        <v>9.46630859375</v>
      </c>
    </row>
    <row r="406" spans="1:11" x14ac:dyDescent="0.15">
      <c r="A406" s="2" t="s">
        <v>176</v>
      </c>
      <c r="B406" s="2" t="s">
        <v>1261</v>
      </c>
      <c r="C406" s="3">
        <v>13.2710435390472</v>
      </c>
      <c r="D406" s="4">
        <v>38.409999999999997</v>
      </c>
      <c r="E406" s="5">
        <v>1</v>
      </c>
      <c r="F406" s="5">
        <v>4</v>
      </c>
      <c r="G406" s="5">
        <v>5</v>
      </c>
      <c r="H406" s="5">
        <v>5</v>
      </c>
      <c r="I406" s="5">
        <v>138</v>
      </c>
      <c r="J406" s="6">
        <v>15.63205633466</v>
      </c>
      <c r="K406" s="3">
        <v>9.14404296875</v>
      </c>
    </row>
    <row r="407" spans="1:11" x14ac:dyDescent="0.15">
      <c r="A407" s="2" t="s">
        <v>515</v>
      </c>
      <c r="B407" s="2" t="s">
        <v>1600</v>
      </c>
      <c r="C407" s="3">
        <v>13.2457075119019</v>
      </c>
      <c r="D407" s="4">
        <v>58.52</v>
      </c>
      <c r="E407" s="5">
        <v>1</v>
      </c>
      <c r="F407" s="5">
        <v>5</v>
      </c>
      <c r="G407" s="5">
        <v>8</v>
      </c>
      <c r="H407" s="5">
        <v>8</v>
      </c>
      <c r="I407" s="5">
        <v>135</v>
      </c>
      <c r="J407" s="6">
        <v>15.03253775466</v>
      </c>
      <c r="K407" s="3">
        <v>7.15185546875</v>
      </c>
    </row>
    <row r="408" spans="1:11" x14ac:dyDescent="0.15">
      <c r="A408" s="2" t="s">
        <v>793</v>
      </c>
      <c r="B408" s="2" t="s">
        <v>1878</v>
      </c>
      <c r="C408" s="3">
        <v>13.233536958694501</v>
      </c>
      <c r="D408" s="4">
        <v>46.27</v>
      </c>
      <c r="E408" s="5">
        <v>1</v>
      </c>
      <c r="F408" s="5">
        <v>5</v>
      </c>
      <c r="G408" s="5">
        <v>13</v>
      </c>
      <c r="H408" s="5">
        <v>15</v>
      </c>
      <c r="I408" s="5">
        <v>322</v>
      </c>
      <c r="J408" s="6">
        <v>35.327045294660003</v>
      </c>
      <c r="K408" s="3">
        <v>7.89892578125</v>
      </c>
    </row>
    <row r="409" spans="1:11" x14ac:dyDescent="0.15">
      <c r="A409" s="2" t="s">
        <v>981</v>
      </c>
      <c r="B409" s="2" t="s">
        <v>2066</v>
      </c>
      <c r="C409" s="3">
        <v>13.1056451797485</v>
      </c>
      <c r="D409" s="4">
        <v>37.61</v>
      </c>
      <c r="E409" s="5">
        <v>1</v>
      </c>
      <c r="F409" s="5">
        <v>3</v>
      </c>
      <c r="G409" s="5">
        <v>6</v>
      </c>
      <c r="H409" s="5">
        <v>10</v>
      </c>
      <c r="I409" s="5">
        <v>117</v>
      </c>
      <c r="J409" s="6">
        <v>13.39869398466</v>
      </c>
      <c r="K409" s="3">
        <v>5.56689453125</v>
      </c>
    </row>
    <row r="410" spans="1:11" x14ac:dyDescent="0.15">
      <c r="A410" s="2" t="s">
        <v>761</v>
      </c>
      <c r="B410" s="2" t="s">
        <v>1846</v>
      </c>
      <c r="C410" s="3">
        <v>12.982541084289601</v>
      </c>
      <c r="D410" s="4">
        <v>37.1</v>
      </c>
      <c r="E410" s="5">
        <v>1</v>
      </c>
      <c r="F410" s="5">
        <v>6</v>
      </c>
      <c r="G410" s="5">
        <v>13</v>
      </c>
      <c r="H410" s="5">
        <v>18</v>
      </c>
      <c r="I410" s="5">
        <v>504</v>
      </c>
      <c r="J410" s="6">
        <v>55.333021064660102</v>
      </c>
      <c r="K410" s="3">
        <v>6.52197265625</v>
      </c>
    </row>
    <row r="411" spans="1:11" x14ac:dyDescent="0.15">
      <c r="A411" s="2" t="s">
        <v>459</v>
      </c>
      <c r="B411" s="2" t="s">
        <v>1544</v>
      </c>
      <c r="C411" s="3">
        <v>12.879216551780701</v>
      </c>
      <c r="D411" s="4">
        <v>41.34</v>
      </c>
      <c r="E411" s="5">
        <v>1</v>
      </c>
      <c r="F411" s="5">
        <v>4</v>
      </c>
      <c r="G411" s="5">
        <v>9</v>
      </c>
      <c r="H411" s="5">
        <v>10</v>
      </c>
      <c r="I411" s="5">
        <v>387</v>
      </c>
      <c r="J411" s="6">
        <v>43.421297684659997</v>
      </c>
      <c r="K411" s="3">
        <v>7.22509765625</v>
      </c>
    </row>
    <row r="412" spans="1:11" x14ac:dyDescent="0.15">
      <c r="A412" s="2" t="s">
        <v>713</v>
      </c>
      <c r="B412" s="2" t="s">
        <v>1798</v>
      </c>
      <c r="C412" s="3">
        <v>12.879024505615201</v>
      </c>
      <c r="D412" s="4">
        <v>58.59</v>
      </c>
      <c r="E412" s="5">
        <v>1</v>
      </c>
      <c r="F412" s="5">
        <v>6</v>
      </c>
      <c r="G412" s="5">
        <v>17</v>
      </c>
      <c r="H412" s="5">
        <v>17</v>
      </c>
      <c r="I412" s="5">
        <v>384</v>
      </c>
      <c r="J412" s="6">
        <v>42.420085724659998</v>
      </c>
      <c r="K412" s="3">
        <v>7.89892578125</v>
      </c>
    </row>
    <row r="413" spans="1:11" x14ac:dyDescent="0.15">
      <c r="A413" s="2" t="s">
        <v>59</v>
      </c>
      <c r="B413" s="2" t="s">
        <v>1144</v>
      </c>
      <c r="C413" s="3">
        <v>12.8455970287323</v>
      </c>
      <c r="D413" s="4">
        <v>37.74</v>
      </c>
      <c r="E413" s="5">
        <v>1</v>
      </c>
      <c r="F413" s="5">
        <v>6</v>
      </c>
      <c r="G413" s="5">
        <v>13</v>
      </c>
      <c r="H413" s="5">
        <v>14</v>
      </c>
      <c r="I413" s="5">
        <v>514</v>
      </c>
      <c r="J413" s="6">
        <v>54.829559664660103</v>
      </c>
      <c r="K413" s="3">
        <v>4.10693359375</v>
      </c>
    </row>
    <row r="414" spans="1:11" x14ac:dyDescent="0.15">
      <c r="A414" s="2" t="s">
        <v>1041</v>
      </c>
      <c r="B414" s="2" t="s">
        <v>2126</v>
      </c>
      <c r="C414" s="3">
        <v>12.8229982852936</v>
      </c>
      <c r="D414" s="4">
        <v>60.42</v>
      </c>
      <c r="E414" s="5">
        <v>1</v>
      </c>
      <c r="F414" s="5">
        <v>7</v>
      </c>
      <c r="G414" s="5">
        <v>11</v>
      </c>
      <c r="H414" s="5">
        <v>17</v>
      </c>
      <c r="I414" s="5">
        <v>192</v>
      </c>
      <c r="J414" s="6">
        <v>21.915811484660001</v>
      </c>
      <c r="K414" s="3">
        <v>4.89404296875</v>
      </c>
    </row>
    <row r="415" spans="1:11" x14ac:dyDescent="0.15">
      <c r="A415" s="2" t="s">
        <v>298</v>
      </c>
      <c r="B415" s="2" t="s">
        <v>1383</v>
      </c>
      <c r="C415" s="3">
        <v>12.663255691528301</v>
      </c>
      <c r="D415" s="4">
        <v>25.48</v>
      </c>
      <c r="E415" s="5">
        <v>1</v>
      </c>
      <c r="F415" s="5">
        <v>7</v>
      </c>
      <c r="G415" s="5">
        <v>12</v>
      </c>
      <c r="H415" s="5">
        <v>14</v>
      </c>
      <c r="I415" s="5">
        <v>679</v>
      </c>
      <c r="J415" s="6">
        <v>76.173726444660005</v>
      </c>
      <c r="K415" s="3">
        <v>5.74462890625</v>
      </c>
    </row>
    <row r="416" spans="1:11" x14ac:dyDescent="0.15">
      <c r="A416" s="2" t="s">
        <v>647</v>
      </c>
      <c r="B416" s="2" t="s">
        <v>1732</v>
      </c>
      <c r="C416" s="3">
        <v>12.6392748355865</v>
      </c>
      <c r="D416" s="4">
        <v>78.45</v>
      </c>
      <c r="E416" s="5">
        <v>1</v>
      </c>
      <c r="F416" s="5">
        <v>7</v>
      </c>
      <c r="G416" s="5">
        <v>15</v>
      </c>
      <c r="H416" s="5">
        <v>26</v>
      </c>
      <c r="I416" s="5">
        <v>283</v>
      </c>
      <c r="J416" s="6">
        <v>31.87240802466</v>
      </c>
      <c r="K416" s="3">
        <v>5.93505859375</v>
      </c>
    </row>
    <row r="417" spans="1:11" x14ac:dyDescent="0.15">
      <c r="A417" s="2" t="s">
        <v>940</v>
      </c>
      <c r="B417" s="2" t="s">
        <v>2025</v>
      </c>
      <c r="C417" s="3">
        <v>12.6056220531464</v>
      </c>
      <c r="D417" s="4">
        <v>62.3</v>
      </c>
      <c r="E417" s="5">
        <v>1</v>
      </c>
      <c r="F417" s="5">
        <v>4</v>
      </c>
      <c r="G417" s="5">
        <v>8</v>
      </c>
      <c r="H417" s="5">
        <v>10</v>
      </c>
      <c r="I417" s="5">
        <v>122</v>
      </c>
      <c r="J417" s="6">
        <v>13.51345514466</v>
      </c>
      <c r="K417" s="3">
        <v>10.37451171875</v>
      </c>
    </row>
    <row r="418" spans="1:11" x14ac:dyDescent="0.15">
      <c r="A418" s="2" t="s">
        <v>86</v>
      </c>
      <c r="B418" s="2" t="s">
        <v>1171</v>
      </c>
      <c r="C418" s="3">
        <v>12.6040177345276</v>
      </c>
      <c r="D418" s="4">
        <v>21.75</v>
      </c>
      <c r="E418" s="5">
        <v>1</v>
      </c>
      <c r="F418" s="5">
        <v>5</v>
      </c>
      <c r="G418" s="5">
        <v>6</v>
      </c>
      <c r="H418" s="5">
        <v>7</v>
      </c>
      <c r="I418" s="5">
        <v>423</v>
      </c>
      <c r="J418" s="6">
        <v>46.162273374660003</v>
      </c>
      <c r="K418" s="3">
        <v>8.03076171875</v>
      </c>
    </row>
    <row r="419" spans="1:11" x14ac:dyDescent="0.15">
      <c r="A419" s="2" t="s">
        <v>398</v>
      </c>
      <c r="B419" s="2" t="s">
        <v>1483</v>
      </c>
      <c r="C419" s="3">
        <v>12.574874520301799</v>
      </c>
      <c r="D419" s="4">
        <v>39.89</v>
      </c>
      <c r="E419" s="5">
        <v>1</v>
      </c>
      <c r="F419" s="5">
        <v>6</v>
      </c>
      <c r="G419" s="5">
        <v>23</v>
      </c>
      <c r="H419" s="5">
        <v>27</v>
      </c>
      <c r="I419" s="5">
        <v>554</v>
      </c>
      <c r="J419" s="6">
        <v>60.527657804660102</v>
      </c>
      <c r="K419" s="3">
        <v>5.42724609375</v>
      </c>
    </row>
    <row r="420" spans="1:11" x14ac:dyDescent="0.15">
      <c r="A420" s="2" t="s">
        <v>482</v>
      </c>
      <c r="B420" s="2" t="s">
        <v>1567</v>
      </c>
      <c r="C420" s="3">
        <v>12.549462318420399</v>
      </c>
      <c r="D420" s="4">
        <v>32.47</v>
      </c>
      <c r="E420" s="5">
        <v>1</v>
      </c>
      <c r="F420" s="5">
        <v>3</v>
      </c>
      <c r="G420" s="5">
        <v>3</v>
      </c>
      <c r="H420" s="5">
        <v>5</v>
      </c>
      <c r="I420" s="5">
        <v>77</v>
      </c>
      <c r="J420" s="6">
        <v>9.2348176346600006</v>
      </c>
      <c r="K420" s="3">
        <v>5.16064453125</v>
      </c>
    </row>
    <row r="421" spans="1:11" x14ac:dyDescent="0.15">
      <c r="A421" s="2" t="s">
        <v>533</v>
      </c>
      <c r="B421" s="2" t="s">
        <v>1618</v>
      </c>
      <c r="C421" s="3">
        <v>12.5077506303787</v>
      </c>
      <c r="D421" s="4">
        <v>38.81</v>
      </c>
      <c r="E421" s="5">
        <v>1</v>
      </c>
      <c r="F421" s="5">
        <v>4</v>
      </c>
      <c r="G421" s="5">
        <v>6</v>
      </c>
      <c r="H421" s="5">
        <v>7</v>
      </c>
      <c r="I421" s="5">
        <v>219</v>
      </c>
      <c r="J421" s="6">
        <v>25.281543304660001</v>
      </c>
      <c r="K421" s="3">
        <v>6.88818359375</v>
      </c>
    </row>
    <row r="422" spans="1:11" x14ac:dyDescent="0.15">
      <c r="A422" s="2" t="s">
        <v>393</v>
      </c>
      <c r="B422" s="2" t="s">
        <v>1478</v>
      </c>
      <c r="C422" s="3">
        <v>12.462067604064901</v>
      </c>
      <c r="D422" s="4">
        <v>70.13</v>
      </c>
      <c r="E422" s="5">
        <v>1</v>
      </c>
      <c r="F422" s="5">
        <v>4</v>
      </c>
      <c r="G422" s="5">
        <v>6</v>
      </c>
      <c r="H422" s="5">
        <v>8</v>
      </c>
      <c r="I422" s="5">
        <v>77</v>
      </c>
      <c r="J422" s="6">
        <v>8.7172584446600005</v>
      </c>
      <c r="K422" s="3">
        <v>8.68994140625</v>
      </c>
    </row>
    <row r="423" spans="1:11" x14ac:dyDescent="0.15">
      <c r="A423" s="2" t="s">
        <v>308</v>
      </c>
      <c r="B423" s="2" t="s">
        <v>1393</v>
      </c>
      <c r="C423" s="3">
        <v>12.4013838768005</v>
      </c>
      <c r="D423" s="4">
        <v>42.53</v>
      </c>
      <c r="E423" s="5">
        <v>1</v>
      </c>
      <c r="F423" s="5">
        <v>5</v>
      </c>
      <c r="G423" s="5">
        <v>25</v>
      </c>
      <c r="H423" s="5">
        <v>30</v>
      </c>
      <c r="I423" s="5">
        <v>703</v>
      </c>
      <c r="J423" s="6">
        <v>78.502660134660005</v>
      </c>
      <c r="K423" s="3">
        <v>6.08740234375</v>
      </c>
    </row>
    <row r="424" spans="1:11" x14ac:dyDescent="0.15">
      <c r="A424" s="2" t="s">
        <v>293</v>
      </c>
      <c r="B424" s="2" t="s">
        <v>1378</v>
      </c>
      <c r="C424" s="3">
        <v>12.3367261886597</v>
      </c>
      <c r="D424" s="4">
        <v>49.59</v>
      </c>
      <c r="E424" s="5">
        <v>1</v>
      </c>
      <c r="F424" s="5">
        <v>4</v>
      </c>
      <c r="G424" s="5">
        <v>9</v>
      </c>
      <c r="H424" s="5">
        <v>11</v>
      </c>
      <c r="I424" s="5">
        <v>121</v>
      </c>
      <c r="J424" s="6">
        <v>13.997248254660001</v>
      </c>
      <c r="K424" s="3">
        <v>5.97314453125</v>
      </c>
    </row>
    <row r="425" spans="1:11" x14ac:dyDescent="0.15">
      <c r="A425" s="2" t="s">
        <v>122</v>
      </c>
      <c r="B425" s="2" t="s">
        <v>1207</v>
      </c>
      <c r="C425" s="3">
        <v>12.2241587638855</v>
      </c>
      <c r="D425" s="4">
        <v>38.36</v>
      </c>
      <c r="E425" s="5">
        <v>1</v>
      </c>
      <c r="F425" s="5">
        <v>5</v>
      </c>
      <c r="G425" s="5">
        <v>7</v>
      </c>
      <c r="H425" s="5">
        <v>9</v>
      </c>
      <c r="I425" s="5">
        <v>146</v>
      </c>
      <c r="J425" s="6">
        <v>16.93423312466</v>
      </c>
      <c r="K425" s="3">
        <v>5.04638671875</v>
      </c>
    </row>
    <row r="426" spans="1:11" x14ac:dyDescent="0.15">
      <c r="A426" s="2" t="s">
        <v>1050</v>
      </c>
      <c r="B426" s="2" t="s">
        <v>2135</v>
      </c>
      <c r="C426" s="3">
        <v>12.152648448944101</v>
      </c>
      <c r="D426" s="4">
        <v>45.3</v>
      </c>
      <c r="E426" s="5">
        <v>1</v>
      </c>
      <c r="F426" s="5">
        <v>3</v>
      </c>
      <c r="G426" s="5">
        <v>5</v>
      </c>
      <c r="H426" s="5">
        <v>7</v>
      </c>
      <c r="I426" s="5">
        <v>117</v>
      </c>
      <c r="J426" s="6">
        <v>12.816297884660001</v>
      </c>
      <c r="K426" s="3">
        <v>4.34814453125</v>
      </c>
    </row>
    <row r="427" spans="1:11" x14ac:dyDescent="0.15">
      <c r="A427" s="2" t="s">
        <v>1037</v>
      </c>
      <c r="B427" s="2" t="s">
        <v>2122</v>
      </c>
      <c r="C427" s="3">
        <v>12.0879120826721</v>
      </c>
      <c r="D427" s="4">
        <v>47.25</v>
      </c>
      <c r="E427" s="5">
        <v>1</v>
      </c>
      <c r="F427" s="5">
        <v>4</v>
      </c>
      <c r="G427" s="5">
        <v>9</v>
      </c>
      <c r="H427" s="5">
        <v>10</v>
      </c>
      <c r="I427" s="5">
        <v>273</v>
      </c>
      <c r="J427" s="6">
        <v>30.040933134660001</v>
      </c>
      <c r="K427" s="3">
        <v>6.17626953125</v>
      </c>
    </row>
    <row r="428" spans="1:11" x14ac:dyDescent="0.15">
      <c r="A428" s="2" t="s">
        <v>133</v>
      </c>
      <c r="B428" s="2" t="s">
        <v>1218</v>
      </c>
      <c r="C428" s="3">
        <v>12.0313053131104</v>
      </c>
      <c r="D428" s="4">
        <v>35.08</v>
      </c>
      <c r="E428" s="5">
        <v>1</v>
      </c>
      <c r="F428" s="5">
        <v>5</v>
      </c>
      <c r="G428" s="5">
        <v>11</v>
      </c>
      <c r="H428" s="5">
        <v>11</v>
      </c>
      <c r="I428" s="5">
        <v>362</v>
      </c>
      <c r="J428" s="6">
        <v>40.797782964660001</v>
      </c>
      <c r="K428" s="3">
        <v>7.54736328125</v>
      </c>
    </row>
    <row r="429" spans="1:11" x14ac:dyDescent="0.15">
      <c r="A429" s="2" t="s">
        <v>978</v>
      </c>
      <c r="B429" s="2" t="s">
        <v>2063</v>
      </c>
      <c r="C429" s="3">
        <v>12.0220102071762</v>
      </c>
      <c r="D429" s="4">
        <v>54.55</v>
      </c>
      <c r="E429" s="5">
        <v>1</v>
      </c>
      <c r="F429" s="5">
        <v>4</v>
      </c>
      <c r="G429" s="5">
        <v>5</v>
      </c>
      <c r="H429" s="5">
        <v>6</v>
      </c>
      <c r="I429" s="5">
        <v>110</v>
      </c>
      <c r="J429" s="6">
        <v>12.40226264466</v>
      </c>
      <c r="K429" s="3">
        <v>5.45263671875</v>
      </c>
    </row>
    <row r="430" spans="1:11" x14ac:dyDescent="0.15">
      <c r="A430" s="2" t="s">
        <v>428</v>
      </c>
      <c r="B430" s="2" t="s">
        <v>1513</v>
      </c>
      <c r="C430" s="3">
        <v>11.978544235229499</v>
      </c>
      <c r="D430" s="4">
        <v>53.85</v>
      </c>
      <c r="E430" s="5">
        <v>1</v>
      </c>
      <c r="F430" s="5">
        <v>4</v>
      </c>
      <c r="G430" s="5">
        <v>9</v>
      </c>
      <c r="H430" s="5">
        <v>12</v>
      </c>
      <c r="I430" s="5">
        <v>130</v>
      </c>
      <c r="J430" s="6">
        <v>15.04854847466</v>
      </c>
      <c r="K430" s="3">
        <v>8.39697265625</v>
      </c>
    </row>
    <row r="431" spans="1:11" x14ac:dyDescent="0.15">
      <c r="A431" s="2" t="s">
        <v>1083</v>
      </c>
      <c r="B431" s="2" t="s">
        <v>2168</v>
      </c>
      <c r="C431" s="3">
        <v>11.968155145645101</v>
      </c>
      <c r="D431" s="4">
        <v>35.380000000000003</v>
      </c>
      <c r="E431" s="5">
        <v>2</v>
      </c>
      <c r="F431" s="5">
        <v>14</v>
      </c>
      <c r="G431" s="5">
        <v>108</v>
      </c>
      <c r="H431" s="5">
        <v>126</v>
      </c>
      <c r="I431" s="5">
        <v>4129</v>
      </c>
      <c r="J431" s="6">
        <v>464.03362677466203</v>
      </c>
      <c r="K431" s="3">
        <v>7.95751953125</v>
      </c>
    </row>
    <row r="432" spans="1:11" x14ac:dyDescent="0.15">
      <c r="A432" s="2" t="s">
        <v>470</v>
      </c>
      <c r="B432" s="2" t="s">
        <v>1555</v>
      </c>
      <c r="C432" s="3">
        <v>11.9584012031555</v>
      </c>
      <c r="D432" s="4">
        <v>21.22</v>
      </c>
      <c r="E432" s="5">
        <v>1</v>
      </c>
      <c r="F432" s="5">
        <v>3</v>
      </c>
      <c r="G432" s="5">
        <v>9</v>
      </c>
      <c r="H432" s="5">
        <v>11</v>
      </c>
      <c r="I432" s="5">
        <v>589</v>
      </c>
      <c r="J432" s="6">
        <v>65.466992794660101</v>
      </c>
      <c r="K432" s="3">
        <v>4.89404296875</v>
      </c>
    </row>
    <row r="433" spans="1:11" x14ac:dyDescent="0.15">
      <c r="A433" s="2" t="s">
        <v>444</v>
      </c>
      <c r="B433" s="2" t="s">
        <v>1529</v>
      </c>
      <c r="C433" s="3">
        <v>11.8865213394165</v>
      </c>
      <c r="D433" s="4">
        <v>24.51</v>
      </c>
      <c r="E433" s="5">
        <v>1</v>
      </c>
      <c r="F433" s="5">
        <v>3</v>
      </c>
      <c r="G433" s="5">
        <v>8</v>
      </c>
      <c r="H433" s="5">
        <v>10</v>
      </c>
      <c r="I433" s="5">
        <v>355</v>
      </c>
      <c r="J433" s="6">
        <v>40.504295644659997</v>
      </c>
      <c r="K433" s="3">
        <v>6.06201171875</v>
      </c>
    </row>
    <row r="434" spans="1:11" x14ac:dyDescent="0.15">
      <c r="A434" s="2" t="s">
        <v>1052</v>
      </c>
      <c r="B434" s="2" t="s">
        <v>2137</v>
      </c>
      <c r="C434" s="3">
        <v>11.882036209106399</v>
      </c>
      <c r="D434" s="4">
        <v>58.96</v>
      </c>
      <c r="E434" s="5">
        <v>1</v>
      </c>
      <c r="F434" s="5">
        <v>6</v>
      </c>
      <c r="G434" s="5">
        <v>13</v>
      </c>
      <c r="H434" s="5">
        <v>13</v>
      </c>
      <c r="I434" s="5">
        <v>173</v>
      </c>
      <c r="J434" s="6">
        <v>20.060720944660002</v>
      </c>
      <c r="K434" s="3">
        <v>8.58740234375</v>
      </c>
    </row>
    <row r="435" spans="1:11" x14ac:dyDescent="0.15">
      <c r="A435" s="2" t="s">
        <v>932</v>
      </c>
      <c r="B435" s="2" t="s">
        <v>2017</v>
      </c>
      <c r="C435" s="3">
        <v>11.8238950967789</v>
      </c>
      <c r="D435" s="4">
        <v>23.88</v>
      </c>
      <c r="E435" s="5">
        <v>1</v>
      </c>
      <c r="F435" s="5">
        <v>3</v>
      </c>
      <c r="G435" s="5">
        <v>7</v>
      </c>
      <c r="H435" s="5">
        <v>8</v>
      </c>
      <c r="I435" s="5">
        <v>356</v>
      </c>
      <c r="J435" s="6">
        <v>40.201185624659999</v>
      </c>
      <c r="K435" s="3">
        <v>5.13525390625</v>
      </c>
    </row>
    <row r="436" spans="1:11" x14ac:dyDescent="0.15">
      <c r="A436" s="2" t="s">
        <v>97</v>
      </c>
      <c r="B436" s="2" t="s">
        <v>1182</v>
      </c>
      <c r="C436" s="3">
        <v>11.8011882305145</v>
      </c>
      <c r="D436" s="4">
        <v>76</v>
      </c>
      <c r="E436" s="5">
        <v>1</v>
      </c>
      <c r="F436" s="5">
        <v>4</v>
      </c>
      <c r="G436" s="5">
        <v>6</v>
      </c>
      <c r="H436" s="5">
        <v>7</v>
      </c>
      <c r="I436" s="5">
        <v>125</v>
      </c>
      <c r="J436" s="6">
        <v>14.12944214466</v>
      </c>
      <c r="K436" s="3">
        <v>6.18896484375</v>
      </c>
    </row>
    <row r="437" spans="1:11" x14ac:dyDescent="0.15">
      <c r="A437" s="2" t="s">
        <v>48</v>
      </c>
      <c r="B437" s="2" t="s">
        <v>1133</v>
      </c>
      <c r="C437" s="3">
        <v>11.773967385292099</v>
      </c>
      <c r="D437" s="4">
        <v>36.950000000000003</v>
      </c>
      <c r="E437" s="5">
        <v>1</v>
      </c>
      <c r="F437" s="5">
        <v>6</v>
      </c>
      <c r="G437" s="5">
        <v>13</v>
      </c>
      <c r="H437" s="5">
        <v>13</v>
      </c>
      <c r="I437" s="5">
        <v>544</v>
      </c>
      <c r="J437" s="6">
        <v>59.153690504660098</v>
      </c>
      <c r="K437" s="3">
        <v>5.66845703125</v>
      </c>
    </row>
    <row r="438" spans="1:11" x14ac:dyDescent="0.15">
      <c r="A438" s="2" t="s">
        <v>311</v>
      </c>
      <c r="B438" s="2" t="s">
        <v>1396</v>
      </c>
      <c r="C438" s="3">
        <v>11.740403413772601</v>
      </c>
      <c r="D438" s="4">
        <v>34.86</v>
      </c>
      <c r="E438" s="5">
        <v>1</v>
      </c>
      <c r="F438" s="5">
        <v>5</v>
      </c>
      <c r="G438" s="5">
        <v>12</v>
      </c>
      <c r="H438" s="5">
        <v>20</v>
      </c>
      <c r="I438" s="5">
        <v>370</v>
      </c>
      <c r="J438" s="6">
        <v>40.155651494659999</v>
      </c>
      <c r="K438" s="3">
        <v>5.69384765625</v>
      </c>
    </row>
    <row r="439" spans="1:11" x14ac:dyDescent="0.15">
      <c r="A439" s="2" t="s">
        <v>140</v>
      </c>
      <c r="B439" s="2" t="s">
        <v>1225</v>
      </c>
      <c r="C439" s="3">
        <v>11.7092825174332</v>
      </c>
      <c r="D439" s="4">
        <v>88.13</v>
      </c>
      <c r="E439" s="5">
        <v>1</v>
      </c>
      <c r="F439" s="5">
        <v>4</v>
      </c>
      <c r="G439" s="5">
        <v>13</v>
      </c>
      <c r="H439" s="5">
        <v>19</v>
      </c>
      <c r="I439" s="5">
        <v>160</v>
      </c>
      <c r="J439" s="6">
        <v>18.548661524660002</v>
      </c>
      <c r="K439" s="3">
        <v>4.79248046875</v>
      </c>
    </row>
    <row r="440" spans="1:11" x14ac:dyDescent="0.15">
      <c r="A440" s="2" t="s">
        <v>869</v>
      </c>
      <c r="B440" s="2" t="s">
        <v>1954</v>
      </c>
      <c r="C440" s="3">
        <v>11.626702308654799</v>
      </c>
      <c r="D440" s="4">
        <v>26.74</v>
      </c>
      <c r="E440" s="5">
        <v>1</v>
      </c>
      <c r="F440" s="5">
        <v>1</v>
      </c>
      <c r="G440" s="5">
        <v>8</v>
      </c>
      <c r="H440" s="5">
        <v>13</v>
      </c>
      <c r="I440" s="5">
        <v>374</v>
      </c>
      <c r="J440" s="6">
        <v>41.915252864659998</v>
      </c>
      <c r="K440" s="3">
        <v>6.07470703125</v>
      </c>
    </row>
    <row r="441" spans="1:11" x14ac:dyDescent="0.15">
      <c r="A441" s="2" t="s">
        <v>1087</v>
      </c>
      <c r="B441" s="2" t="s">
        <v>2172</v>
      </c>
      <c r="C441" s="3">
        <v>11.605277776718101</v>
      </c>
      <c r="D441" s="4">
        <v>44.95</v>
      </c>
      <c r="E441" s="5">
        <v>1</v>
      </c>
      <c r="F441" s="5">
        <v>6</v>
      </c>
      <c r="G441" s="5">
        <v>7</v>
      </c>
      <c r="H441" s="5">
        <v>8</v>
      </c>
      <c r="I441" s="5">
        <v>198</v>
      </c>
      <c r="J441" s="6">
        <v>21.44362737466</v>
      </c>
      <c r="K441" s="3">
        <v>6.30322265625</v>
      </c>
    </row>
    <row r="442" spans="1:11" x14ac:dyDescent="0.15">
      <c r="A442" s="2" t="s">
        <v>297</v>
      </c>
      <c r="B442" s="2" t="s">
        <v>1382</v>
      </c>
      <c r="C442" s="3">
        <v>11.599884629249599</v>
      </c>
      <c r="D442" s="4">
        <v>61.48</v>
      </c>
      <c r="E442" s="5">
        <v>1</v>
      </c>
      <c r="F442" s="5">
        <v>4</v>
      </c>
      <c r="G442" s="5">
        <v>7</v>
      </c>
      <c r="H442" s="5">
        <v>11</v>
      </c>
      <c r="I442" s="5">
        <v>135</v>
      </c>
      <c r="J442" s="6">
        <v>15.00642338466</v>
      </c>
      <c r="K442" s="3">
        <v>6.31591796875</v>
      </c>
    </row>
    <row r="443" spans="1:11" x14ac:dyDescent="0.15">
      <c r="A443" s="2" t="s">
        <v>1024</v>
      </c>
      <c r="B443" s="2" t="s">
        <v>2109</v>
      </c>
      <c r="C443" s="3">
        <v>11.554349184036299</v>
      </c>
      <c r="D443" s="4">
        <v>54.41</v>
      </c>
      <c r="E443" s="5">
        <v>1</v>
      </c>
      <c r="F443" s="5">
        <v>1</v>
      </c>
      <c r="G443" s="5">
        <v>6</v>
      </c>
      <c r="H443" s="5">
        <v>7</v>
      </c>
      <c r="I443" s="5">
        <v>136</v>
      </c>
      <c r="J443" s="6">
        <v>15.34851413466</v>
      </c>
      <c r="K443" s="3">
        <v>11.26806640625</v>
      </c>
    </row>
    <row r="444" spans="1:11" x14ac:dyDescent="0.15">
      <c r="A444" s="2" t="s">
        <v>934</v>
      </c>
      <c r="B444" s="2" t="s">
        <v>2019</v>
      </c>
      <c r="C444" s="3">
        <v>11.5212395191193</v>
      </c>
      <c r="D444" s="4">
        <v>43.85</v>
      </c>
      <c r="E444" s="5">
        <v>1</v>
      </c>
      <c r="F444" s="5">
        <v>4</v>
      </c>
      <c r="G444" s="5">
        <v>7</v>
      </c>
      <c r="H444" s="5">
        <v>9</v>
      </c>
      <c r="I444" s="5">
        <v>244</v>
      </c>
      <c r="J444" s="6">
        <v>26.80026910466</v>
      </c>
      <c r="K444" s="3">
        <v>6.90283203125</v>
      </c>
    </row>
    <row r="445" spans="1:11" x14ac:dyDescent="0.15">
      <c r="A445" s="2" t="s">
        <v>746</v>
      </c>
      <c r="B445" s="2" t="s">
        <v>1831</v>
      </c>
      <c r="C445" s="3">
        <v>11.5191030502319</v>
      </c>
      <c r="D445" s="4">
        <v>34.49</v>
      </c>
      <c r="E445" s="5">
        <v>1</v>
      </c>
      <c r="F445" s="5">
        <v>5</v>
      </c>
      <c r="G445" s="5">
        <v>29</v>
      </c>
      <c r="H445" s="5">
        <v>36</v>
      </c>
      <c r="I445" s="5">
        <v>1035</v>
      </c>
      <c r="J445" s="6">
        <v>116.61605785466</v>
      </c>
      <c r="K445" s="3">
        <v>6.18896484375</v>
      </c>
    </row>
    <row r="446" spans="1:11" x14ac:dyDescent="0.15">
      <c r="A446" s="2" t="s">
        <v>536</v>
      </c>
      <c r="B446" s="2" t="s">
        <v>1621</v>
      </c>
      <c r="C446" s="3">
        <v>11.446415305137601</v>
      </c>
      <c r="D446" s="4">
        <v>29.8</v>
      </c>
      <c r="E446" s="5">
        <v>1</v>
      </c>
      <c r="F446" s="5">
        <v>6</v>
      </c>
      <c r="G446" s="5">
        <v>6</v>
      </c>
      <c r="H446" s="5">
        <v>7</v>
      </c>
      <c r="I446" s="5">
        <v>255</v>
      </c>
      <c r="J446" s="6">
        <v>28.039443324659999</v>
      </c>
      <c r="K446" s="3">
        <v>6.77099609375</v>
      </c>
    </row>
    <row r="447" spans="1:11" x14ac:dyDescent="0.15">
      <c r="A447" s="2" t="s">
        <v>962</v>
      </c>
      <c r="B447" s="2" t="s">
        <v>2047</v>
      </c>
      <c r="C447" s="3">
        <v>11.4195232391357</v>
      </c>
      <c r="D447" s="4">
        <v>39.380000000000003</v>
      </c>
      <c r="E447" s="5">
        <v>1</v>
      </c>
      <c r="F447" s="5">
        <v>4</v>
      </c>
      <c r="G447" s="5">
        <v>18</v>
      </c>
      <c r="H447" s="5">
        <v>23</v>
      </c>
      <c r="I447" s="5">
        <v>645</v>
      </c>
      <c r="J447" s="6">
        <v>71.198205814660099</v>
      </c>
      <c r="K447" s="3">
        <v>6.49365234375</v>
      </c>
    </row>
    <row r="448" spans="1:11" x14ac:dyDescent="0.15">
      <c r="A448" s="2" t="s">
        <v>690</v>
      </c>
      <c r="B448" s="2" t="s">
        <v>1775</v>
      </c>
      <c r="C448" s="3">
        <v>11.381959915161101</v>
      </c>
      <c r="D448" s="4">
        <v>23.35</v>
      </c>
      <c r="E448" s="5">
        <v>1</v>
      </c>
      <c r="F448" s="5">
        <v>6</v>
      </c>
      <c r="G448" s="5">
        <v>11</v>
      </c>
      <c r="H448" s="5">
        <v>13</v>
      </c>
      <c r="I448" s="5">
        <v>454</v>
      </c>
      <c r="J448" s="6">
        <v>50.95654224466</v>
      </c>
      <c r="K448" s="3">
        <v>8.07470703125</v>
      </c>
    </row>
    <row r="449" spans="1:11" x14ac:dyDescent="0.15">
      <c r="A449" s="2" t="s">
        <v>256</v>
      </c>
      <c r="B449" s="2" t="s">
        <v>1341</v>
      </c>
      <c r="C449" s="3">
        <v>11.3227795362473</v>
      </c>
      <c r="D449" s="4">
        <v>25.94</v>
      </c>
      <c r="E449" s="5">
        <v>2</v>
      </c>
      <c r="F449" s="5">
        <v>5</v>
      </c>
      <c r="G449" s="5">
        <v>9</v>
      </c>
      <c r="H449" s="5">
        <v>11</v>
      </c>
      <c r="I449" s="5">
        <v>532</v>
      </c>
      <c r="J449" s="6">
        <v>58.631128904660102</v>
      </c>
      <c r="K449" s="3">
        <v>5.94775390625</v>
      </c>
    </row>
    <row r="450" spans="1:11" x14ac:dyDescent="0.15">
      <c r="A450" s="2" t="s">
        <v>1049</v>
      </c>
      <c r="B450" s="2" t="s">
        <v>2134</v>
      </c>
      <c r="C450" s="3">
        <v>11.3149933815002</v>
      </c>
      <c r="D450" s="4">
        <v>38.03</v>
      </c>
      <c r="E450" s="5">
        <v>1</v>
      </c>
      <c r="F450" s="5">
        <v>4</v>
      </c>
      <c r="G450" s="5">
        <v>7</v>
      </c>
      <c r="H450" s="5">
        <v>8</v>
      </c>
      <c r="I450" s="5">
        <v>284</v>
      </c>
      <c r="J450" s="6">
        <v>31.777479644660001</v>
      </c>
      <c r="K450" s="3">
        <v>4.98291015625</v>
      </c>
    </row>
    <row r="451" spans="1:11" x14ac:dyDescent="0.15">
      <c r="A451" s="2" t="s">
        <v>422</v>
      </c>
      <c r="B451" s="2" t="s">
        <v>1507</v>
      </c>
      <c r="C451" s="3">
        <v>11.2677981853485</v>
      </c>
      <c r="D451" s="4">
        <v>36.96</v>
      </c>
      <c r="E451" s="5">
        <v>1</v>
      </c>
      <c r="F451" s="5">
        <v>5</v>
      </c>
      <c r="G451" s="5">
        <v>19</v>
      </c>
      <c r="H451" s="5">
        <v>24</v>
      </c>
      <c r="I451" s="5">
        <v>644</v>
      </c>
      <c r="J451" s="6">
        <v>69.841646894660101</v>
      </c>
      <c r="K451" s="3">
        <v>5.82080078125</v>
      </c>
    </row>
    <row r="452" spans="1:11" x14ac:dyDescent="0.15">
      <c r="A452" s="2" t="s">
        <v>367</v>
      </c>
      <c r="B452" s="2" t="s">
        <v>1452</v>
      </c>
      <c r="C452" s="3">
        <v>11.173984169960001</v>
      </c>
      <c r="D452" s="4">
        <v>57.21</v>
      </c>
      <c r="E452" s="5">
        <v>1</v>
      </c>
      <c r="F452" s="5">
        <v>2</v>
      </c>
      <c r="G452" s="5">
        <v>5</v>
      </c>
      <c r="H452" s="5">
        <v>6</v>
      </c>
      <c r="I452" s="5">
        <v>222</v>
      </c>
      <c r="J452" s="6">
        <v>25.363781044660001</v>
      </c>
      <c r="K452" s="3">
        <v>5.75732421875</v>
      </c>
    </row>
    <row r="453" spans="1:11" x14ac:dyDescent="0.15">
      <c r="A453" s="2" t="s">
        <v>953</v>
      </c>
      <c r="B453" s="2" t="s">
        <v>2038</v>
      </c>
      <c r="C453" s="3">
        <v>11.052575111389199</v>
      </c>
      <c r="D453" s="4">
        <v>28.25</v>
      </c>
      <c r="E453" s="5">
        <v>1</v>
      </c>
      <c r="F453" s="5">
        <v>5</v>
      </c>
      <c r="G453" s="5">
        <v>12</v>
      </c>
      <c r="H453" s="5">
        <v>13</v>
      </c>
      <c r="I453" s="5">
        <v>570</v>
      </c>
      <c r="J453" s="6">
        <v>63.258910654660198</v>
      </c>
      <c r="K453" s="3">
        <v>5.17333984375</v>
      </c>
    </row>
    <row r="454" spans="1:11" x14ac:dyDescent="0.15">
      <c r="A454" s="2" t="s">
        <v>535</v>
      </c>
      <c r="B454" s="2" t="s">
        <v>1620</v>
      </c>
      <c r="C454" s="3">
        <v>11.0404951572418</v>
      </c>
      <c r="D454" s="4">
        <v>64.03</v>
      </c>
      <c r="E454" s="5">
        <v>1</v>
      </c>
      <c r="F454" s="5">
        <v>4</v>
      </c>
      <c r="G454" s="5">
        <v>13</v>
      </c>
      <c r="H454" s="5">
        <v>15</v>
      </c>
      <c r="I454" s="5">
        <v>278</v>
      </c>
      <c r="J454" s="6">
        <v>30.463521174659999</v>
      </c>
      <c r="K454" s="3">
        <v>8.49951171875</v>
      </c>
    </row>
    <row r="455" spans="1:11" x14ac:dyDescent="0.15">
      <c r="A455" s="2" t="s">
        <v>1014</v>
      </c>
      <c r="B455" s="2" t="s">
        <v>2099</v>
      </c>
      <c r="C455" s="3">
        <v>11.0180480480194</v>
      </c>
      <c r="D455" s="4">
        <v>62.31</v>
      </c>
      <c r="E455" s="5">
        <v>1</v>
      </c>
      <c r="F455" s="5">
        <v>4</v>
      </c>
      <c r="G455" s="5">
        <v>8</v>
      </c>
      <c r="H455" s="5">
        <v>9</v>
      </c>
      <c r="I455" s="5">
        <v>130</v>
      </c>
      <c r="J455" s="6">
        <v>15.06818977466</v>
      </c>
      <c r="K455" s="3">
        <v>4.72900390625</v>
      </c>
    </row>
    <row r="456" spans="1:11" x14ac:dyDescent="0.15">
      <c r="A456" s="2" t="s">
        <v>775</v>
      </c>
      <c r="B456" s="2" t="s">
        <v>1860</v>
      </c>
      <c r="C456" s="3">
        <v>10.9416284561157</v>
      </c>
      <c r="D456" s="4">
        <v>37.950000000000003</v>
      </c>
      <c r="E456" s="5">
        <v>2</v>
      </c>
      <c r="F456" s="5">
        <v>6</v>
      </c>
      <c r="G456" s="5">
        <v>30</v>
      </c>
      <c r="H456" s="5">
        <v>42</v>
      </c>
      <c r="I456" s="5">
        <v>1212</v>
      </c>
      <c r="J456" s="6">
        <v>135.22703044465999</v>
      </c>
      <c r="K456" s="3">
        <v>4.94482421875</v>
      </c>
    </row>
    <row r="457" spans="1:11" x14ac:dyDescent="0.15">
      <c r="A457" s="2" t="s">
        <v>1075</v>
      </c>
      <c r="B457" s="2" t="s">
        <v>2160</v>
      </c>
      <c r="C457" s="3">
        <v>10.9314615726471</v>
      </c>
      <c r="D457" s="4">
        <v>44.63</v>
      </c>
      <c r="E457" s="5">
        <v>1</v>
      </c>
      <c r="F457" s="5">
        <v>5</v>
      </c>
      <c r="G457" s="5">
        <v>10</v>
      </c>
      <c r="H457" s="5">
        <v>13</v>
      </c>
      <c r="I457" s="5">
        <v>242</v>
      </c>
      <c r="J457" s="6">
        <v>27.282547364660001</v>
      </c>
      <c r="K457" s="3">
        <v>9.71533203125</v>
      </c>
    </row>
    <row r="458" spans="1:11" x14ac:dyDescent="0.15">
      <c r="A458" s="2" t="s">
        <v>565</v>
      </c>
      <c r="B458" s="2" t="s">
        <v>1650</v>
      </c>
      <c r="C458" s="3">
        <v>10.7269102334976</v>
      </c>
      <c r="D458" s="4">
        <v>42.15</v>
      </c>
      <c r="E458" s="5">
        <v>1</v>
      </c>
      <c r="F458" s="5">
        <v>5</v>
      </c>
      <c r="G458" s="5">
        <v>14</v>
      </c>
      <c r="H458" s="5">
        <v>16</v>
      </c>
      <c r="I458" s="5">
        <v>503</v>
      </c>
      <c r="J458" s="6">
        <v>55.6712899946601</v>
      </c>
      <c r="K458" s="3">
        <v>7.23974609375</v>
      </c>
    </row>
    <row r="459" spans="1:11" x14ac:dyDescent="0.15">
      <c r="A459" s="2" t="s">
        <v>641</v>
      </c>
      <c r="B459" s="2" t="s">
        <v>1726</v>
      </c>
      <c r="C459" s="3">
        <v>10.627200961112999</v>
      </c>
      <c r="D459" s="4">
        <v>46.95</v>
      </c>
      <c r="E459" s="5">
        <v>1</v>
      </c>
      <c r="F459" s="5">
        <v>3</v>
      </c>
      <c r="G459" s="5">
        <v>9</v>
      </c>
      <c r="H459" s="5">
        <v>13</v>
      </c>
      <c r="I459" s="5">
        <v>262</v>
      </c>
      <c r="J459" s="6">
        <v>30.52745188466</v>
      </c>
      <c r="K459" s="3">
        <v>6.15087890625</v>
      </c>
    </row>
    <row r="460" spans="1:11" x14ac:dyDescent="0.15">
      <c r="A460" s="2" t="s">
        <v>769</v>
      </c>
      <c r="B460" s="2" t="s">
        <v>1854</v>
      </c>
      <c r="C460" s="3">
        <v>10.585748314857501</v>
      </c>
      <c r="D460" s="4">
        <v>43.95</v>
      </c>
      <c r="E460" s="5">
        <v>1</v>
      </c>
      <c r="F460" s="5">
        <v>5</v>
      </c>
      <c r="G460" s="5">
        <v>11</v>
      </c>
      <c r="H460" s="5">
        <v>12</v>
      </c>
      <c r="I460" s="5">
        <v>223</v>
      </c>
      <c r="J460" s="6">
        <v>24.843063944659999</v>
      </c>
      <c r="K460" s="3">
        <v>5.07177734375</v>
      </c>
    </row>
    <row r="461" spans="1:11" x14ac:dyDescent="0.15">
      <c r="A461" s="2" t="s">
        <v>600</v>
      </c>
      <c r="B461" s="2" t="s">
        <v>1685</v>
      </c>
      <c r="C461" s="3">
        <v>10.5768995285034</v>
      </c>
      <c r="D461" s="4">
        <v>30</v>
      </c>
      <c r="E461" s="5">
        <v>2</v>
      </c>
      <c r="F461" s="5">
        <v>3</v>
      </c>
      <c r="G461" s="5">
        <v>3</v>
      </c>
      <c r="H461" s="5">
        <v>4</v>
      </c>
      <c r="I461" s="5">
        <v>90</v>
      </c>
      <c r="J461" s="6">
        <v>10.22101725466</v>
      </c>
      <c r="K461" s="3">
        <v>6.75634765625</v>
      </c>
    </row>
    <row r="462" spans="1:11" x14ac:dyDescent="0.15">
      <c r="A462" s="2" t="s">
        <v>522</v>
      </c>
      <c r="B462" s="2" t="s">
        <v>1607</v>
      </c>
      <c r="C462" s="3">
        <v>10.545918226242099</v>
      </c>
      <c r="D462" s="4">
        <v>70</v>
      </c>
      <c r="E462" s="5">
        <v>1</v>
      </c>
      <c r="F462" s="5">
        <v>4</v>
      </c>
      <c r="G462" s="5">
        <v>8</v>
      </c>
      <c r="H462" s="5">
        <v>9</v>
      </c>
      <c r="I462" s="5">
        <v>140</v>
      </c>
      <c r="J462" s="6">
        <v>15.44345113466</v>
      </c>
      <c r="K462" s="3">
        <v>7.94287109375</v>
      </c>
    </row>
    <row r="463" spans="1:11" x14ac:dyDescent="0.15">
      <c r="A463" s="2" t="s">
        <v>976</v>
      </c>
      <c r="B463" s="2" t="s">
        <v>2061</v>
      </c>
      <c r="C463" s="3">
        <v>10.4991208314896</v>
      </c>
      <c r="D463" s="4">
        <v>31.33</v>
      </c>
      <c r="E463" s="5">
        <v>1</v>
      </c>
      <c r="F463" s="5">
        <v>4</v>
      </c>
      <c r="G463" s="5">
        <v>14</v>
      </c>
      <c r="H463" s="5">
        <v>19</v>
      </c>
      <c r="I463" s="5">
        <v>581</v>
      </c>
      <c r="J463" s="6">
        <v>63.224586584660102</v>
      </c>
      <c r="K463" s="3">
        <v>5.10986328125</v>
      </c>
    </row>
    <row r="464" spans="1:11" x14ac:dyDescent="0.15">
      <c r="A464" s="2" t="s">
        <v>516</v>
      </c>
      <c r="B464" s="2" t="s">
        <v>1601</v>
      </c>
      <c r="C464" s="3">
        <v>10.477158784866299</v>
      </c>
      <c r="D464" s="4">
        <v>31.44</v>
      </c>
      <c r="E464" s="5">
        <v>1</v>
      </c>
      <c r="F464" s="5">
        <v>4</v>
      </c>
      <c r="G464" s="5">
        <v>7</v>
      </c>
      <c r="H464" s="5">
        <v>9</v>
      </c>
      <c r="I464" s="5">
        <v>264</v>
      </c>
      <c r="J464" s="6">
        <v>30.475292184659999</v>
      </c>
      <c r="K464" s="3">
        <v>5.37646484375</v>
      </c>
    </row>
    <row r="465" spans="1:11" x14ac:dyDescent="0.15">
      <c r="A465" s="2" t="s">
        <v>785</v>
      </c>
      <c r="B465" s="2" t="s">
        <v>1870</v>
      </c>
      <c r="C465" s="3">
        <v>10.468697428703299</v>
      </c>
      <c r="D465" s="4">
        <v>49.53</v>
      </c>
      <c r="E465" s="5">
        <v>1</v>
      </c>
      <c r="F465" s="5">
        <v>4</v>
      </c>
      <c r="G465" s="5">
        <v>5</v>
      </c>
      <c r="H465" s="5">
        <v>5</v>
      </c>
      <c r="I465" s="5">
        <v>107</v>
      </c>
      <c r="J465" s="6">
        <v>12.16929283466</v>
      </c>
      <c r="K465" s="3">
        <v>8.79248046875</v>
      </c>
    </row>
    <row r="466" spans="1:11" x14ac:dyDescent="0.15">
      <c r="A466" s="2" t="s">
        <v>872</v>
      </c>
      <c r="B466" s="2" t="s">
        <v>1957</v>
      </c>
      <c r="C466" s="3">
        <v>10.4374704360962</v>
      </c>
      <c r="D466" s="4">
        <v>43.21</v>
      </c>
      <c r="E466" s="5">
        <v>1</v>
      </c>
      <c r="F466" s="5">
        <v>1</v>
      </c>
      <c r="G466" s="5">
        <v>12</v>
      </c>
      <c r="H466" s="5">
        <v>14</v>
      </c>
      <c r="I466" s="5">
        <v>287</v>
      </c>
      <c r="J466" s="6">
        <v>32.671682404659997</v>
      </c>
      <c r="K466" s="3">
        <v>6.63916015625</v>
      </c>
    </row>
    <row r="467" spans="1:11" x14ac:dyDescent="0.15">
      <c r="A467" s="2" t="s">
        <v>157</v>
      </c>
      <c r="B467" s="2" t="s">
        <v>1242</v>
      </c>
      <c r="C467" s="3">
        <v>10.4131017923355</v>
      </c>
      <c r="D467" s="4">
        <v>20.9</v>
      </c>
      <c r="E467" s="5">
        <v>1</v>
      </c>
      <c r="F467" s="5">
        <v>4</v>
      </c>
      <c r="G467" s="5">
        <v>8</v>
      </c>
      <c r="H467" s="5">
        <v>11</v>
      </c>
      <c r="I467" s="5">
        <v>512</v>
      </c>
      <c r="J467" s="6">
        <v>58.219355374659997</v>
      </c>
      <c r="K467" s="3">
        <v>6.44287109375</v>
      </c>
    </row>
    <row r="468" spans="1:11" x14ac:dyDescent="0.15">
      <c r="A468" s="2" t="s">
        <v>495</v>
      </c>
      <c r="B468" s="2" t="s">
        <v>1580</v>
      </c>
      <c r="C468" s="3">
        <v>10.330554604530301</v>
      </c>
      <c r="D468" s="4">
        <v>50.48</v>
      </c>
      <c r="E468" s="5">
        <v>1</v>
      </c>
      <c r="F468" s="5">
        <v>4</v>
      </c>
      <c r="G468" s="5">
        <v>9</v>
      </c>
      <c r="H468" s="5">
        <v>11</v>
      </c>
      <c r="I468" s="5">
        <v>208</v>
      </c>
      <c r="J468" s="6">
        <v>23.514683524660001</v>
      </c>
      <c r="K468" s="3">
        <v>5.65576171875</v>
      </c>
    </row>
    <row r="469" spans="1:11" x14ac:dyDescent="0.15">
      <c r="A469" s="2" t="s">
        <v>695</v>
      </c>
      <c r="B469" s="2" t="s">
        <v>1780</v>
      </c>
      <c r="C469" s="3">
        <v>10.3233850002289</v>
      </c>
      <c r="D469" s="4">
        <v>66.67</v>
      </c>
      <c r="E469" s="5">
        <v>1</v>
      </c>
      <c r="F469" s="5">
        <v>3</v>
      </c>
      <c r="G469" s="5">
        <v>7</v>
      </c>
      <c r="H469" s="5">
        <v>8</v>
      </c>
      <c r="I469" s="5">
        <v>84</v>
      </c>
      <c r="J469" s="6">
        <v>9.4899414746600002</v>
      </c>
      <c r="K469" s="3">
        <v>7.63525390625</v>
      </c>
    </row>
    <row r="470" spans="1:11" x14ac:dyDescent="0.15">
      <c r="A470" s="2" t="s">
        <v>439</v>
      </c>
      <c r="B470" s="2" t="s">
        <v>1524</v>
      </c>
      <c r="C470" s="3">
        <v>10.282517671585101</v>
      </c>
      <c r="D470" s="4">
        <v>28.92</v>
      </c>
      <c r="E470" s="5">
        <v>1</v>
      </c>
      <c r="F470" s="5">
        <v>6</v>
      </c>
      <c r="G470" s="5">
        <v>12</v>
      </c>
      <c r="H470" s="5">
        <v>12</v>
      </c>
      <c r="I470" s="5">
        <v>491</v>
      </c>
      <c r="J470" s="6">
        <v>53.876164704660098</v>
      </c>
      <c r="K470" s="3">
        <v>5.79541015625</v>
      </c>
    </row>
    <row r="471" spans="1:11" x14ac:dyDescent="0.15">
      <c r="A471" s="2" t="s">
        <v>88</v>
      </c>
      <c r="B471" s="2" t="s">
        <v>1173</v>
      </c>
      <c r="C471" s="3">
        <v>10.264714717864999</v>
      </c>
      <c r="D471" s="4">
        <v>44.37</v>
      </c>
      <c r="E471" s="5">
        <v>1</v>
      </c>
      <c r="F471" s="5">
        <v>5</v>
      </c>
      <c r="G471" s="5">
        <v>7</v>
      </c>
      <c r="H471" s="5">
        <v>7</v>
      </c>
      <c r="I471" s="5">
        <v>284</v>
      </c>
      <c r="J471" s="6">
        <v>30.494549094660002</v>
      </c>
      <c r="K471" s="3">
        <v>9.46630859375</v>
      </c>
    </row>
    <row r="472" spans="1:11" x14ac:dyDescent="0.15">
      <c r="A472" s="2" t="s">
        <v>654</v>
      </c>
      <c r="B472" s="2" t="s">
        <v>1739</v>
      </c>
      <c r="C472" s="3">
        <v>10.2643940448761</v>
      </c>
      <c r="D472" s="4">
        <v>19.45</v>
      </c>
      <c r="E472" s="5">
        <v>1</v>
      </c>
      <c r="F472" s="5">
        <v>5</v>
      </c>
      <c r="G472" s="5">
        <v>8</v>
      </c>
      <c r="H472" s="5">
        <v>8</v>
      </c>
      <c r="I472" s="5">
        <v>437</v>
      </c>
      <c r="J472" s="6">
        <v>48.374526384660101</v>
      </c>
      <c r="K472" s="3">
        <v>5.47802734375</v>
      </c>
    </row>
    <row r="473" spans="1:11" x14ac:dyDescent="0.15">
      <c r="A473" s="2" t="s">
        <v>1035</v>
      </c>
      <c r="B473" s="2" t="s">
        <v>2120</v>
      </c>
      <c r="C473" s="3">
        <v>10.263190507888799</v>
      </c>
      <c r="D473" s="4">
        <v>22.34</v>
      </c>
      <c r="E473" s="5">
        <v>1</v>
      </c>
      <c r="F473" s="5">
        <v>5</v>
      </c>
      <c r="G473" s="5">
        <v>17</v>
      </c>
      <c r="H473" s="5">
        <v>21</v>
      </c>
      <c r="I473" s="5">
        <v>976</v>
      </c>
      <c r="J473" s="6">
        <v>112.25770311466</v>
      </c>
      <c r="K473" s="3">
        <v>5.88427734375</v>
      </c>
    </row>
    <row r="474" spans="1:11" x14ac:dyDescent="0.15">
      <c r="A474" s="2" t="s">
        <v>878</v>
      </c>
      <c r="B474" s="2" t="s">
        <v>1963</v>
      </c>
      <c r="C474" s="3">
        <v>10.244536876678501</v>
      </c>
      <c r="D474" s="4">
        <v>27.65</v>
      </c>
      <c r="E474" s="5">
        <v>1</v>
      </c>
      <c r="F474" s="5">
        <v>4</v>
      </c>
      <c r="G474" s="5">
        <v>27</v>
      </c>
      <c r="H474" s="5">
        <v>31</v>
      </c>
      <c r="I474" s="5">
        <v>1219</v>
      </c>
      <c r="J474" s="6">
        <v>136.03407659466001</v>
      </c>
      <c r="K474" s="3">
        <v>8.16259765625</v>
      </c>
    </row>
    <row r="475" spans="1:11" x14ac:dyDescent="0.15">
      <c r="A475" s="2" t="s">
        <v>745</v>
      </c>
      <c r="B475" s="2" t="s">
        <v>1830</v>
      </c>
      <c r="C475" s="3">
        <v>10.233624458313001</v>
      </c>
      <c r="D475" s="4">
        <v>42.37</v>
      </c>
      <c r="E475" s="5">
        <v>1</v>
      </c>
      <c r="F475" s="5">
        <v>5</v>
      </c>
      <c r="G475" s="5">
        <v>13</v>
      </c>
      <c r="H475" s="5">
        <v>15</v>
      </c>
      <c r="I475" s="5">
        <v>583</v>
      </c>
      <c r="J475" s="6">
        <v>65.368283384660103</v>
      </c>
      <c r="K475" s="3">
        <v>6.68310546875</v>
      </c>
    </row>
    <row r="476" spans="1:11" x14ac:dyDescent="0.15">
      <c r="A476" s="2" t="s">
        <v>764</v>
      </c>
      <c r="B476" s="2" t="s">
        <v>1849</v>
      </c>
      <c r="C476" s="3">
        <v>10.1695476770401</v>
      </c>
      <c r="D476" s="4">
        <v>21.51</v>
      </c>
      <c r="E476" s="5">
        <v>1</v>
      </c>
      <c r="F476" s="5">
        <v>3</v>
      </c>
      <c r="G476" s="5">
        <v>6</v>
      </c>
      <c r="H476" s="5">
        <v>6</v>
      </c>
      <c r="I476" s="5">
        <v>581</v>
      </c>
      <c r="J476" s="6">
        <v>60.821184174660097</v>
      </c>
      <c r="K476" s="3">
        <v>4.94482421875</v>
      </c>
    </row>
    <row r="477" spans="1:11" x14ac:dyDescent="0.15">
      <c r="A477" s="2" t="s">
        <v>849</v>
      </c>
      <c r="B477" s="2" t="s">
        <v>1934</v>
      </c>
      <c r="C477" s="3">
        <v>10.109821915626499</v>
      </c>
      <c r="D477" s="4">
        <v>37.75</v>
      </c>
      <c r="E477" s="5">
        <v>1</v>
      </c>
      <c r="F477" s="5">
        <v>4</v>
      </c>
      <c r="G477" s="5">
        <v>13</v>
      </c>
      <c r="H477" s="5">
        <v>14</v>
      </c>
      <c r="I477" s="5">
        <v>400</v>
      </c>
      <c r="J477" s="6">
        <v>43.949353234660002</v>
      </c>
      <c r="K477" s="3">
        <v>7.50341796875</v>
      </c>
    </row>
    <row r="478" spans="1:11" x14ac:dyDescent="0.15">
      <c r="A478" s="2" t="s">
        <v>154</v>
      </c>
      <c r="B478" s="2" t="s">
        <v>1239</v>
      </c>
      <c r="C478" s="3">
        <v>10.096493721008301</v>
      </c>
      <c r="D478" s="4">
        <v>44.44</v>
      </c>
      <c r="E478" s="5">
        <v>1</v>
      </c>
      <c r="F478" s="5">
        <v>3</v>
      </c>
      <c r="G478" s="5">
        <v>5</v>
      </c>
      <c r="H478" s="5">
        <v>8</v>
      </c>
      <c r="I478" s="5">
        <v>54</v>
      </c>
      <c r="J478" s="6">
        <v>5.4830312746600001</v>
      </c>
      <c r="K478" s="3">
        <v>7.54736328125</v>
      </c>
    </row>
    <row r="479" spans="1:11" x14ac:dyDescent="0.15">
      <c r="A479" s="2" t="s">
        <v>1028</v>
      </c>
      <c r="B479" s="2" t="s">
        <v>2113</v>
      </c>
      <c r="C479" s="3">
        <v>10.0773602724075</v>
      </c>
      <c r="D479" s="4">
        <v>38.67</v>
      </c>
      <c r="E479" s="5">
        <v>1</v>
      </c>
      <c r="F479" s="5">
        <v>3</v>
      </c>
      <c r="G479" s="5">
        <v>4</v>
      </c>
      <c r="H479" s="5">
        <v>6</v>
      </c>
      <c r="I479" s="5">
        <v>181</v>
      </c>
      <c r="J479" s="6">
        <v>20.079078494659999</v>
      </c>
      <c r="K479" s="3">
        <v>7.70849609375</v>
      </c>
    </row>
    <row r="480" spans="1:11" x14ac:dyDescent="0.15">
      <c r="A480" s="2" t="s">
        <v>555</v>
      </c>
      <c r="B480" s="2" t="s">
        <v>1640</v>
      </c>
      <c r="C480" s="3">
        <v>10.056118249893199</v>
      </c>
      <c r="D480" s="4">
        <v>27.34</v>
      </c>
      <c r="E480" s="5">
        <v>1</v>
      </c>
      <c r="F480" s="5">
        <v>5</v>
      </c>
      <c r="G480" s="5">
        <v>16</v>
      </c>
      <c r="H480" s="5">
        <v>17</v>
      </c>
      <c r="I480" s="5">
        <v>845</v>
      </c>
      <c r="J480" s="6">
        <v>93.750463374660001</v>
      </c>
      <c r="K480" s="3">
        <v>5.59228515625</v>
      </c>
    </row>
    <row r="481" spans="1:11" x14ac:dyDescent="0.15">
      <c r="A481" s="2" t="s">
        <v>214</v>
      </c>
      <c r="B481" s="2" t="s">
        <v>1299</v>
      </c>
      <c r="C481" s="3">
        <v>10.049416303634599</v>
      </c>
      <c r="D481" s="4">
        <v>32.5</v>
      </c>
      <c r="E481" s="5">
        <v>6</v>
      </c>
      <c r="F481" s="5">
        <v>3</v>
      </c>
      <c r="G481" s="5">
        <v>7</v>
      </c>
      <c r="H481" s="5">
        <v>7</v>
      </c>
      <c r="I481" s="5">
        <v>200</v>
      </c>
      <c r="J481" s="6">
        <v>22.480499954660001</v>
      </c>
      <c r="K481" s="3">
        <v>8.41162109375</v>
      </c>
    </row>
    <row r="482" spans="1:11" x14ac:dyDescent="0.15">
      <c r="A482" s="2" t="s">
        <v>851</v>
      </c>
      <c r="B482" s="2" t="s">
        <v>1936</v>
      </c>
      <c r="C482" s="3">
        <v>10.001278042793301</v>
      </c>
      <c r="D482" s="4">
        <v>49.42</v>
      </c>
      <c r="E482" s="5">
        <v>5</v>
      </c>
      <c r="F482" s="5">
        <v>4</v>
      </c>
      <c r="G482" s="5">
        <v>5</v>
      </c>
      <c r="H482" s="5">
        <v>7</v>
      </c>
      <c r="I482" s="5">
        <v>172</v>
      </c>
      <c r="J482" s="6">
        <v>19.30342076466</v>
      </c>
      <c r="K482" s="3">
        <v>7.40087890625</v>
      </c>
    </row>
    <row r="483" spans="1:11" x14ac:dyDescent="0.15">
      <c r="A483" s="2" t="s">
        <v>799</v>
      </c>
      <c r="B483" s="2" t="s">
        <v>1884</v>
      </c>
      <c r="C483" s="3">
        <v>9.9804174900054896</v>
      </c>
      <c r="D483" s="4">
        <v>36.020000000000003</v>
      </c>
      <c r="E483" s="5">
        <v>1</v>
      </c>
      <c r="F483" s="5">
        <v>4</v>
      </c>
      <c r="G483" s="5">
        <v>13</v>
      </c>
      <c r="H483" s="5">
        <v>17</v>
      </c>
      <c r="I483" s="5">
        <v>644</v>
      </c>
      <c r="J483" s="6">
        <v>71.8463938646602</v>
      </c>
      <c r="K483" s="3">
        <v>9.18798828125</v>
      </c>
    </row>
    <row r="484" spans="1:11" x14ac:dyDescent="0.15">
      <c r="A484" s="2" t="s">
        <v>808</v>
      </c>
      <c r="B484" s="2" t="s">
        <v>1893</v>
      </c>
      <c r="C484" s="3">
        <v>9.9791905879974401</v>
      </c>
      <c r="D484" s="4">
        <v>21.4</v>
      </c>
      <c r="E484" s="5">
        <v>1</v>
      </c>
      <c r="F484" s="5">
        <v>4</v>
      </c>
      <c r="G484" s="5">
        <v>11</v>
      </c>
      <c r="H484" s="5">
        <v>17</v>
      </c>
      <c r="I484" s="5">
        <v>542</v>
      </c>
      <c r="J484" s="6">
        <v>59.668300074660102</v>
      </c>
      <c r="K484" s="3">
        <v>5.60498046875</v>
      </c>
    </row>
    <row r="485" spans="1:11" x14ac:dyDescent="0.15">
      <c r="A485" s="2" t="s">
        <v>884</v>
      </c>
      <c r="B485" s="2" t="s">
        <v>1969</v>
      </c>
      <c r="C485" s="3">
        <v>9.97746741771698</v>
      </c>
      <c r="D485" s="4">
        <v>18</v>
      </c>
      <c r="E485" s="5">
        <v>1</v>
      </c>
      <c r="F485" s="5">
        <v>5</v>
      </c>
      <c r="G485" s="5">
        <v>8</v>
      </c>
      <c r="H485" s="5">
        <v>11</v>
      </c>
      <c r="I485" s="5">
        <v>500</v>
      </c>
      <c r="J485" s="6">
        <v>53.438296734660099</v>
      </c>
      <c r="K485" s="3">
        <v>6.69775390625</v>
      </c>
    </row>
    <row r="486" spans="1:11" x14ac:dyDescent="0.15">
      <c r="A486" s="2" t="s">
        <v>115</v>
      </c>
      <c r="B486" s="2" t="s">
        <v>1200</v>
      </c>
      <c r="C486" s="3">
        <v>9.9558925628662092</v>
      </c>
      <c r="D486" s="4">
        <v>40.770000000000003</v>
      </c>
      <c r="E486" s="5">
        <v>1</v>
      </c>
      <c r="F486" s="5">
        <v>4</v>
      </c>
      <c r="G486" s="5">
        <v>9</v>
      </c>
      <c r="H486" s="5">
        <v>10</v>
      </c>
      <c r="I486" s="5">
        <v>363</v>
      </c>
      <c r="J486" s="6">
        <v>39.921903324660001</v>
      </c>
      <c r="K486" s="3">
        <v>6.11279296875</v>
      </c>
    </row>
    <row r="487" spans="1:11" x14ac:dyDescent="0.15">
      <c r="A487" s="2" t="s">
        <v>22</v>
      </c>
      <c r="B487" s="2" t="s">
        <v>1107</v>
      </c>
      <c r="C487" s="3">
        <v>9.9328001737594604</v>
      </c>
      <c r="D487" s="4">
        <v>30.39</v>
      </c>
      <c r="E487" s="5">
        <v>1</v>
      </c>
      <c r="F487" s="5">
        <v>5</v>
      </c>
      <c r="G487" s="5">
        <v>40</v>
      </c>
      <c r="H487" s="5">
        <v>47</v>
      </c>
      <c r="I487" s="5">
        <v>2211</v>
      </c>
      <c r="J487" s="6">
        <v>241.32237393466099</v>
      </c>
      <c r="K487" s="3">
        <v>6.23974609375</v>
      </c>
    </row>
    <row r="488" spans="1:11" x14ac:dyDescent="0.15">
      <c r="A488" s="2" t="s">
        <v>870</v>
      </c>
      <c r="B488" s="2" t="s">
        <v>1955</v>
      </c>
      <c r="C488" s="3">
        <v>9.9029681682586705</v>
      </c>
      <c r="D488" s="4">
        <v>20.63</v>
      </c>
      <c r="E488" s="5">
        <v>1</v>
      </c>
      <c r="F488" s="5">
        <v>4</v>
      </c>
      <c r="G488" s="5">
        <v>12</v>
      </c>
      <c r="H488" s="5">
        <v>14</v>
      </c>
      <c r="I488" s="5">
        <v>1008</v>
      </c>
      <c r="J488" s="6">
        <v>110.67022662466</v>
      </c>
      <c r="K488" s="3">
        <v>5.23681640625</v>
      </c>
    </row>
    <row r="489" spans="1:11" x14ac:dyDescent="0.15">
      <c r="A489" s="2" t="s">
        <v>429</v>
      </c>
      <c r="B489" s="2" t="s">
        <v>1514</v>
      </c>
      <c r="C489" s="3">
        <v>9.8630691766738892</v>
      </c>
      <c r="D489" s="4">
        <v>46.34</v>
      </c>
      <c r="E489" s="5">
        <v>1</v>
      </c>
      <c r="F489" s="5">
        <v>6</v>
      </c>
      <c r="G489" s="5">
        <v>10</v>
      </c>
      <c r="H489" s="5">
        <v>10</v>
      </c>
      <c r="I489" s="5">
        <v>246</v>
      </c>
      <c r="J489" s="6">
        <v>28.11023455466</v>
      </c>
      <c r="K489" s="3">
        <v>5.17333984375</v>
      </c>
    </row>
    <row r="490" spans="1:11" x14ac:dyDescent="0.15">
      <c r="A490" s="2" t="s">
        <v>883</v>
      </c>
      <c r="B490" s="2" t="s">
        <v>1968</v>
      </c>
      <c r="C490" s="3">
        <v>9.85121846199036</v>
      </c>
      <c r="D490" s="4">
        <v>51.97</v>
      </c>
      <c r="E490" s="5">
        <v>1</v>
      </c>
      <c r="F490" s="5">
        <v>3</v>
      </c>
      <c r="G490" s="5">
        <v>11</v>
      </c>
      <c r="H490" s="5">
        <v>13</v>
      </c>
      <c r="I490" s="5">
        <v>279</v>
      </c>
      <c r="J490" s="6">
        <v>30.425811274659999</v>
      </c>
      <c r="K490" s="3">
        <v>6.23974609375</v>
      </c>
    </row>
    <row r="491" spans="1:11" x14ac:dyDescent="0.15">
      <c r="A491" s="2" t="s">
        <v>11</v>
      </c>
      <c r="B491" s="2" t="s">
        <v>1096</v>
      </c>
      <c r="C491" s="3">
        <v>9.8020510673522896</v>
      </c>
      <c r="D491" s="4">
        <v>15.44</v>
      </c>
      <c r="E491" s="5">
        <v>1</v>
      </c>
      <c r="F491" s="5">
        <v>2</v>
      </c>
      <c r="G491" s="5">
        <v>15</v>
      </c>
      <c r="H491" s="5">
        <v>15</v>
      </c>
      <c r="I491" s="5">
        <v>1367</v>
      </c>
      <c r="J491" s="6">
        <v>150.24979706465999</v>
      </c>
      <c r="K491" s="3">
        <v>5.59228515625</v>
      </c>
    </row>
    <row r="492" spans="1:11" x14ac:dyDescent="0.15">
      <c r="A492" s="2" t="s">
        <v>899</v>
      </c>
      <c r="B492" s="2" t="s">
        <v>1984</v>
      </c>
      <c r="C492" s="3">
        <v>9.7980419397354108</v>
      </c>
      <c r="D492" s="4">
        <v>37.590000000000003</v>
      </c>
      <c r="E492" s="5">
        <v>1</v>
      </c>
      <c r="F492" s="5">
        <v>5</v>
      </c>
      <c r="G492" s="5">
        <v>21</v>
      </c>
      <c r="H492" s="5">
        <v>25</v>
      </c>
      <c r="I492" s="5">
        <v>830</v>
      </c>
      <c r="J492" s="6">
        <v>91.623370024660105</v>
      </c>
      <c r="K492" s="3">
        <v>7.73779296875</v>
      </c>
    </row>
    <row r="493" spans="1:11" x14ac:dyDescent="0.15">
      <c r="A493" s="2" t="s">
        <v>732</v>
      </c>
      <c r="B493" s="2" t="s">
        <v>1817</v>
      </c>
      <c r="C493" s="3">
        <v>9.7879550457000697</v>
      </c>
      <c r="D493" s="4">
        <v>21.61</v>
      </c>
      <c r="E493" s="5">
        <v>1</v>
      </c>
      <c r="F493" s="5">
        <v>2</v>
      </c>
      <c r="G493" s="5">
        <v>4</v>
      </c>
      <c r="H493" s="5">
        <v>7</v>
      </c>
      <c r="I493" s="5">
        <v>310</v>
      </c>
      <c r="J493" s="6">
        <v>34.769521214660003</v>
      </c>
      <c r="K493" s="3">
        <v>5.33837890625</v>
      </c>
    </row>
    <row r="494" spans="1:11" x14ac:dyDescent="0.15">
      <c r="A494" s="2" t="s">
        <v>124</v>
      </c>
      <c r="B494" s="2" t="s">
        <v>1209</v>
      </c>
      <c r="C494" s="3">
        <v>9.7625578641891497</v>
      </c>
      <c r="D494" s="4">
        <v>20.69</v>
      </c>
      <c r="E494" s="5">
        <v>1</v>
      </c>
      <c r="F494" s="5">
        <v>3</v>
      </c>
      <c r="G494" s="5">
        <v>3</v>
      </c>
      <c r="H494" s="5">
        <v>5</v>
      </c>
      <c r="I494" s="5">
        <v>203</v>
      </c>
      <c r="J494" s="6">
        <v>22.817702364660001</v>
      </c>
      <c r="K494" s="3">
        <v>5.66845703125</v>
      </c>
    </row>
    <row r="495" spans="1:11" x14ac:dyDescent="0.15">
      <c r="A495" s="2" t="s">
        <v>278</v>
      </c>
      <c r="B495" s="2" t="s">
        <v>1363</v>
      </c>
      <c r="C495" s="3">
        <v>9.6564474105834996</v>
      </c>
      <c r="D495" s="4">
        <v>20.93</v>
      </c>
      <c r="E495" s="5">
        <v>1</v>
      </c>
      <c r="F495" s="5">
        <v>3</v>
      </c>
      <c r="G495" s="5">
        <v>5</v>
      </c>
      <c r="H495" s="5">
        <v>5</v>
      </c>
      <c r="I495" s="5">
        <v>301</v>
      </c>
      <c r="J495" s="6">
        <v>34.036555784660003</v>
      </c>
      <c r="K495" s="3">
        <v>9.17333984375</v>
      </c>
    </row>
    <row r="496" spans="1:11" x14ac:dyDescent="0.15">
      <c r="A496" s="2" t="s">
        <v>416</v>
      </c>
      <c r="B496" s="2" t="s">
        <v>1501</v>
      </c>
      <c r="C496" s="3">
        <v>9.6530263423919695</v>
      </c>
      <c r="D496" s="4">
        <v>41.37</v>
      </c>
      <c r="E496" s="5">
        <v>1</v>
      </c>
      <c r="F496" s="5">
        <v>3</v>
      </c>
      <c r="G496" s="5">
        <v>10</v>
      </c>
      <c r="H496" s="5">
        <v>12</v>
      </c>
      <c r="I496" s="5">
        <v>278</v>
      </c>
      <c r="J496" s="6">
        <v>31.033549854659999</v>
      </c>
      <c r="K496" s="3">
        <v>6.25244140625</v>
      </c>
    </row>
    <row r="497" spans="1:11" x14ac:dyDescent="0.15">
      <c r="A497" s="2" t="s">
        <v>829</v>
      </c>
      <c r="B497" s="2" t="s">
        <v>1914</v>
      </c>
      <c r="C497" s="3">
        <v>9.6254384517669695</v>
      </c>
      <c r="D497" s="4">
        <v>45.7</v>
      </c>
      <c r="E497" s="5">
        <v>1</v>
      </c>
      <c r="F497" s="5">
        <v>4</v>
      </c>
      <c r="G497" s="5">
        <v>15</v>
      </c>
      <c r="H497" s="5">
        <v>16</v>
      </c>
      <c r="I497" s="5">
        <v>453</v>
      </c>
      <c r="J497" s="6">
        <v>50.681280774660003</v>
      </c>
      <c r="K497" s="3">
        <v>8.19189453125</v>
      </c>
    </row>
    <row r="498" spans="1:11" x14ac:dyDescent="0.15">
      <c r="A498" s="2" t="s">
        <v>271</v>
      </c>
      <c r="B498" s="2" t="s">
        <v>1356</v>
      </c>
      <c r="C498" s="3">
        <v>9.501708984375</v>
      </c>
      <c r="D498" s="4">
        <v>36.19</v>
      </c>
      <c r="E498" s="5">
        <v>1</v>
      </c>
      <c r="F498" s="5">
        <v>4</v>
      </c>
      <c r="G498" s="5">
        <v>8</v>
      </c>
      <c r="H498" s="5">
        <v>10</v>
      </c>
      <c r="I498" s="5">
        <v>373</v>
      </c>
      <c r="J498" s="6">
        <v>39.528232124660001</v>
      </c>
      <c r="K498" s="3">
        <v>8.51416015625</v>
      </c>
    </row>
    <row r="499" spans="1:11" x14ac:dyDescent="0.15">
      <c r="A499" s="2" t="s">
        <v>990</v>
      </c>
      <c r="B499" s="2" t="s">
        <v>2075</v>
      </c>
      <c r="C499" s="3">
        <v>9.4908847808837908</v>
      </c>
      <c r="D499" s="4">
        <v>30.7</v>
      </c>
      <c r="E499" s="5">
        <v>1</v>
      </c>
      <c r="F499" s="5">
        <v>4</v>
      </c>
      <c r="G499" s="5">
        <v>10</v>
      </c>
      <c r="H499" s="5">
        <v>10</v>
      </c>
      <c r="I499" s="5">
        <v>531</v>
      </c>
      <c r="J499" s="6">
        <v>59.447098304660003</v>
      </c>
      <c r="K499" s="3">
        <v>7.31298828125</v>
      </c>
    </row>
    <row r="500" spans="1:11" x14ac:dyDescent="0.15">
      <c r="A500" s="2" t="s">
        <v>172</v>
      </c>
      <c r="B500" s="2" t="s">
        <v>1257</v>
      </c>
      <c r="C500" s="3">
        <v>9.4883289337158203</v>
      </c>
      <c r="D500" s="4">
        <v>39.39</v>
      </c>
      <c r="E500" s="5">
        <v>1</v>
      </c>
      <c r="F500" s="5">
        <v>5</v>
      </c>
      <c r="G500" s="5">
        <v>19</v>
      </c>
      <c r="H500" s="5">
        <v>25</v>
      </c>
      <c r="I500" s="5">
        <v>721</v>
      </c>
      <c r="J500" s="6">
        <v>82.635326794660003</v>
      </c>
      <c r="K500" s="3">
        <v>7.95751953125</v>
      </c>
    </row>
    <row r="501" spans="1:11" x14ac:dyDescent="0.15">
      <c r="A501" s="2" t="s">
        <v>809</v>
      </c>
      <c r="B501" s="2" t="s">
        <v>1894</v>
      </c>
      <c r="C501" s="3">
        <v>9.3728405237197894</v>
      </c>
      <c r="D501" s="4">
        <v>42.16</v>
      </c>
      <c r="E501" s="5">
        <v>1</v>
      </c>
      <c r="F501" s="5">
        <v>3</v>
      </c>
      <c r="G501" s="5">
        <v>8</v>
      </c>
      <c r="H501" s="5">
        <v>10</v>
      </c>
      <c r="I501" s="5">
        <v>306</v>
      </c>
      <c r="J501" s="6">
        <v>32.801506064660003</v>
      </c>
      <c r="K501" s="3">
        <v>6.02392578125</v>
      </c>
    </row>
    <row r="502" spans="1:11" x14ac:dyDescent="0.15">
      <c r="A502" s="2" t="s">
        <v>688</v>
      </c>
      <c r="B502" s="2" t="s">
        <v>1773</v>
      </c>
      <c r="C502" s="3">
        <v>9.2800159454345703</v>
      </c>
      <c r="D502" s="4">
        <v>27.6</v>
      </c>
      <c r="E502" s="5">
        <v>1</v>
      </c>
      <c r="F502" s="5">
        <v>4</v>
      </c>
      <c r="G502" s="5">
        <v>4</v>
      </c>
      <c r="H502" s="5">
        <v>5</v>
      </c>
      <c r="I502" s="5">
        <v>192</v>
      </c>
      <c r="J502" s="6">
        <v>20.82183338466</v>
      </c>
      <c r="K502" s="3">
        <v>7.51806640625</v>
      </c>
    </row>
    <row r="503" spans="1:11" x14ac:dyDescent="0.15">
      <c r="A503" s="2" t="s">
        <v>365</v>
      </c>
      <c r="B503" s="2" t="s">
        <v>1450</v>
      </c>
      <c r="C503" s="3">
        <v>9.2778787612915004</v>
      </c>
      <c r="D503" s="4">
        <v>32.9</v>
      </c>
      <c r="E503" s="5">
        <v>1</v>
      </c>
      <c r="F503" s="5">
        <v>2</v>
      </c>
      <c r="G503" s="5">
        <v>6</v>
      </c>
      <c r="H503" s="5">
        <v>10</v>
      </c>
      <c r="I503" s="5">
        <v>231</v>
      </c>
      <c r="J503" s="6">
        <v>25.063591304660001</v>
      </c>
      <c r="K503" s="3">
        <v>5.96044921875</v>
      </c>
    </row>
    <row r="504" spans="1:11" x14ac:dyDescent="0.15">
      <c r="A504" s="2" t="s">
        <v>1063</v>
      </c>
      <c r="B504" s="2" t="s">
        <v>2148</v>
      </c>
      <c r="C504" s="3">
        <v>9.2606456279754603</v>
      </c>
      <c r="D504" s="4">
        <v>34.4</v>
      </c>
      <c r="E504" s="5">
        <v>1</v>
      </c>
      <c r="F504" s="5">
        <v>4</v>
      </c>
      <c r="G504" s="5">
        <v>5</v>
      </c>
      <c r="H504" s="5">
        <v>6</v>
      </c>
      <c r="I504" s="5">
        <v>125</v>
      </c>
      <c r="J504" s="6">
        <v>14.546223744660001</v>
      </c>
      <c r="K504" s="3">
        <v>8.85107421875</v>
      </c>
    </row>
    <row r="505" spans="1:11" x14ac:dyDescent="0.15">
      <c r="A505" s="2" t="s">
        <v>792</v>
      </c>
      <c r="B505" s="2" t="s">
        <v>1877</v>
      </c>
      <c r="C505" s="3">
        <v>9.1738812923431396</v>
      </c>
      <c r="D505" s="4">
        <v>52.68</v>
      </c>
      <c r="E505" s="5">
        <v>1</v>
      </c>
      <c r="F505" s="5">
        <v>6</v>
      </c>
      <c r="G505" s="5">
        <v>11</v>
      </c>
      <c r="H505" s="5">
        <v>12</v>
      </c>
      <c r="I505" s="5">
        <v>205</v>
      </c>
      <c r="J505" s="6">
        <v>24.172446774659999</v>
      </c>
      <c r="K505" s="3">
        <v>8.64599609375</v>
      </c>
    </row>
    <row r="506" spans="1:11" x14ac:dyDescent="0.15">
      <c r="A506" s="2" t="s">
        <v>373</v>
      </c>
      <c r="B506" s="2" t="s">
        <v>1458</v>
      </c>
      <c r="C506" s="3">
        <v>9.1450684070587194</v>
      </c>
      <c r="D506" s="4">
        <v>39.200000000000003</v>
      </c>
      <c r="E506" s="5">
        <v>1</v>
      </c>
      <c r="F506" s="5">
        <v>3</v>
      </c>
      <c r="G506" s="5">
        <v>8</v>
      </c>
      <c r="H506" s="5">
        <v>11</v>
      </c>
      <c r="I506" s="5">
        <v>199</v>
      </c>
      <c r="J506" s="6">
        <v>21.868033254659998</v>
      </c>
      <c r="K506" s="3">
        <v>5.43994140625</v>
      </c>
    </row>
    <row r="507" spans="1:11" x14ac:dyDescent="0.15">
      <c r="A507" s="2" t="s">
        <v>584</v>
      </c>
      <c r="B507" s="2" t="s">
        <v>1669</v>
      </c>
      <c r="C507" s="3">
        <v>9.1116086244583094</v>
      </c>
      <c r="D507" s="4">
        <v>38.24</v>
      </c>
      <c r="E507" s="5">
        <v>1</v>
      </c>
      <c r="F507" s="5">
        <v>5</v>
      </c>
      <c r="G507" s="5">
        <v>8</v>
      </c>
      <c r="H507" s="5">
        <v>8</v>
      </c>
      <c r="I507" s="5">
        <v>238</v>
      </c>
      <c r="J507" s="6">
        <v>26.190898794660001</v>
      </c>
      <c r="K507" s="3">
        <v>4.90673828125</v>
      </c>
    </row>
    <row r="508" spans="1:11" x14ac:dyDescent="0.15">
      <c r="A508" s="2" t="s">
        <v>679</v>
      </c>
      <c r="B508" s="2" t="s">
        <v>1764</v>
      </c>
      <c r="C508" s="3">
        <v>9.1033656597137504</v>
      </c>
      <c r="D508" s="4">
        <v>35.47</v>
      </c>
      <c r="E508" s="5">
        <v>1</v>
      </c>
      <c r="F508" s="5">
        <v>3</v>
      </c>
      <c r="G508" s="5">
        <v>6</v>
      </c>
      <c r="H508" s="5">
        <v>6</v>
      </c>
      <c r="I508" s="5">
        <v>234</v>
      </c>
      <c r="J508" s="6">
        <v>25.726016934659999</v>
      </c>
      <c r="K508" s="3">
        <v>5.08447265625</v>
      </c>
    </row>
    <row r="509" spans="1:11" x14ac:dyDescent="0.15">
      <c r="A509" s="2" t="s">
        <v>1001</v>
      </c>
      <c r="B509" s="2" t="s">
        <v>2086</v>
      </c>
      <c r="C509" s="3">
        <v>9.0450097322464007</v>
      </c>
      <c r="D509" s="4">
        <v>26.25</v>
      </c>
      <c r="E509" s="5">
        <v>1</v>
      </c>
      <c r="F509" s="5">
        <v>2</v>
      </c>
      <c r="G509" s="5">
        <v>9</v>
      </c>
      <c r="H509" s="5">
        <v>10</v>
      </c>
      <c r="I509" s="5">
        <v>339</v>
      </c>
      <c r="J509" s="6">
        <v>37.551309654660002</v>
      </c>
      <c r="K509" s="3">
        <v>6.91748046875</v>
      </c>
    </row>
    <row r="510" spans="1:11" x14ac:dyDescent="0.15">
      <c r="A510" s="2" t="s">
        <v>642</v>
      </c>
      <c r="B510" s="2" t="s">
        <v>1727</v>
      </c>
      <c r="C510" s="3">
        <v>9.0437973737716693</v>
      </c>
      <c r="D510" s="4">
        <v>31.39</v>
      </c>
      <c r="E510" s="5">
        <v>1</v>
      </c>
      <c r="F510" s="5">
        <v>4</v>
      </c>
      <c r="G510" s="5">
        <v>10</v>
      </c>
      <c r="H510" s="5">
        <v>10</v>
      </c>
      <c r="I510" s="5">
        <v>360</v>
      </c>
      <c r="J510" s="6">
        <v>39.138360394659998</v>
      </c>
      <c r="K510" s="3">
        <v>5.85888671875</v>
      </c>
    </row>
    <row r="511" spans="1:11" x14ac:dyDescent="0.15">
      <c r="A511" s="2" t="s">
        <v>777</v>
      </c>
      <c r="B511" s="2" t="s">
        <v>1862</v>
      </c>
      <c r="C511" s="3">
        <v>9.0368890762329102</v>
      </c>
      <c r="D511" s="4">
        <v>32.1</v>
      </c>
      <c r="E511" s="5">
        <v>1</v>
      </c>
      <c r="F511" s="5">
        <v>7</v>
      </c>
      <c r="G511" s="5">
        <v>11</v>
      </c>
      <c r="H511" s="5">
        <v>12</v>
      </c>
      <c r="I511" s="5">
        <v>486</v>
      </c>
      <c r="J511" s="6">
        <v>50.923619324660102</v>
      </c>
      <c r="K511" s="3">
        <v>5.52880859375</v>
      </c>
    </row>
    <row r="512" spans="1:11" x14ac:dyDescent="0.15">
      <c r="A512" s="2" t="s">
        <v>452</v>
      </c>
      <c r="B512" s="2" t="s">
        <v>1537</v>
      </c>
      <c r="C512" s="3">
        <v>9.03204393386841</v>
      </c>
      <c r="D512" s="4">
        <v>31.92</v>
      </c>
      <c r="E512" s="5">
        <v>1</v>
      </c>
      <c r="F512" s="5">
        <v>4</v>
      </c>
      <c r="G512" s="5">
        <v>10</v>
      </c>
      <c r="H512" s="5">
        <v>12</v>
      </c>
      <c r="I512" s="5">
        <v>307</v>
      </c>
      <c r="J512" s="6">
        <v>35.245679874659999</v>
      </c>
      <c r="K512" s="3">
        <v>6.59521484375</v>
      </c>
    </row>
    <row r="513" spans="1:11" x14ac:dyDescent="0.15">
      <c r="A513" s="2" t="s">
        <v>994</v>
      </c>
      <c r="B513" s="2" t="s">
        <v>2079</v>
      </c>
      <c r="C513" s="3">
        <v>8.9864985942840594</v>
      </c>
      <c r="D513" s="4">
        <v>92.54</v>
      </c>
      <c r="E513" s="5">
        <v>1</v>
      </c>
      <c r="F513" s="5">
        <v>2</v>
      </c>
      <c r="G513" s="5">
        <v>5</v>
      </c>
      <c r="H513" s="5">
        <v>7</v>
      </c>
      <c r="I513" s="5">
        <v>67</v>
      </c>
      <c r="J513" s="6">
        <v>7.4517168546599999</v>
      </c>
      <c r="K513" s="3">
        <v>5.80810546875</v>
      </c>
    </row>
    <row r="514" spans="1:11" x14ac:dyDescent="0.15">
      <c r="A514" s="2" t="s">
        <v>545</v>
      </c>
      <c r="B514" s="2" t="s">
        <v>1630</v>
      </c>
      <c r="C514" s="3">
        <v>8.8745821714401192</v>
      </c>
      <c r="D514" s="4">
        <v>27.48</v>
      </c>
      <c r="E514" s="5">
        <v>2</v>
      </c>
      <c r="F514" s="5">
        <v>4</v>
      </c>
      <c r="G514" s="5">
        <v>5</v>
      </c>
      <c r="H514" s="5">
        <v>5</v>
      </c>
      <c r="I514" s="5">
        <v>222</v>
      </c>
      <c r="J514" s="6">
        <v>24.955399124660001</v>
      </c>
      <c r="K514" s="3">
        <v>8.14794921875</v>
      </c>
    </row>
    <row r="515" spans="1:11" x14ac:dyDescent="0.15">
      <c r="A515" s="2" t="s">
        <v>437</v>
      </c>
      <c r="B515" s="2" t="s">
        <v>1522</v>
      </c>
      <c r="C515" s="3">
        <v>8.8397263288497907</v>
      </c>
      <c r="D515" s="4">
        <v>22.1</v>
      </c>
      <c r="E515" s="5">
        <v>1</v>
      </c>
      <c r="F515" s="5">
        <v>1</v>
      </c>
      <c r="G515" s="5">
        <v>40</v>
      </c>
      <c r="H515" s="5">
        <v>52</v>
      </c>
      <c r="I515" s="5">
        <v>2525</v>
      </c>
      <c r="J515" s="6">
        <v>289.65479634466101</v>
      </c>
      <c r="K515" s="3">
        <v>6.52197265625</v>
      </c>
    </row>
    <row r="516" spans="1:11" x14ac:dyDescent="0.15">
      <c r="A516" s="2" t="s">
        <v>531</v>
      </c>
      <c r="B516" s="2" t="s">
        <v>1616</v>
      </c>
      <c r="C516" s="3">
        <v>8.8370555639267003</v>
      </c>
      <c r="D516" s="4">
        <v>35.35</v>
      </c>
      <c r="E516" s="5">
        <v>1</v>
      </c>
      <c r="F516" s="5">
        <v>4</v>
      </c>
      <c r="G516" s="5">
        <v>13</v>
      </c>
      <c r="H516" s="5">
        <v>13</v>
      </c>
      <c r="I516" s="5">
        <v>546</v>
      </c>
      <c r="J516" s="6">
        <v>59.49750707466</v>
      </c>
      <c r="K516" s="3">
        <v>8.93896484375</v>
      </c>
    </row>
    <row r="517" spans="1:11" x14ac:dyDescent="0.15">
      <c r="A517" s="2" t="s">
        <v>207</v>
      </c>
      <c r="B517" s="2" t="s">
        <v>1292</v>
      </c>
      <c r="C517" s="3">
        <v>8.83687472343445</v>
      </c>
      <c r="D517" s="4">
        <v>48.15</v>
      </c>
      <c r="E517" s="5">
        <v>1</v>
      </c>
      <c r="F517" s="5">
        <v>3</v>
      </c>
      <c r="G517" s="5">
        <v>10</v>
      </c>
      <c r="H517" s="5">
        <v>13</v>
      </c>
      <c r="I517" s="5">
        <v>216</v>
      </c>
      <c r="J517" s="6">
        <v>24.11541696466</v>
      </c>
      <c r="K517" s="3">
        <v>5.14794921875</v>
      </c>
    </row>
    <row r="518" spans="1:11" x14ac:dyDescent="0.15">
      <c r="A518" s="2" t="s">
        <v>986</v>
      </c>
      <c r="B518" s="2" t="s">
        <v>2071</v>
      </c>
      <c r="C518" s="3">
        <v>8.7833791971206701</v>
      </c>
      <c r="D518" s="4">
        <v>39.200000000000003</v>
      </c>
      <c r="E518" s="5">
        <v>1</v>
      </c>
      <c r="F518" s="5">
        <v>2</v>
      </c>
      <c r="G518" s="5">
        <v>8</v>
      </c>
      <c r="H518" s="5">
        <v>11</v>
      </c>
      <c r="I518" s="5">
        <v>250</v>
      </c>
      <c r="J518" s="6">
        <v>27.336498394660001</v>
      </c>
      <c r="K518" s="3">
        <v>7.95751953125</v>
      </c>
    </row>
    <row r="519" spans="1:11" x14ac:dyDescent="0.15">
      <c r="A519" s="2" t="s">
        <v>526</v>
      </c>
      <c r="B519" s="2" t="s">
        <v>1611</v>
      </c>
      <c r="C519" s="3">
        <v>8.7765667438507098</v>
      </c>
      <c r="D519" s="4">
        <v>45.63</v>
      </c>
      <c r="E519" s="5">
        <v>1</v>
      </c>
      <c r="F519" s="5">
        <v>3</v>
      </c>
      <c r="G519" s="5">
        <v>19</v>
      </c>
      <c r="H519" s="5">
        <v>21</v>
      </c>
      <c r="I519" s="5">
        <v>561</v>
      </c>
      <c r="J519" s="6">
        <v>62.825479754660101</v>
      </c>
      <c r="K519" s="3">
        <v>6.44287109375</v>
      </c>
    </row>
    <row r="520" spans="1:11" x14ac:dyDescent="0.15">
      <c r="A520" s="2" t="s">
        <v>169</v>
      </c>
      <c r="B520" s="2" t="s">
        <v>1254</v>
      </c>
      <c r="C520" s="3">
        <v>8.7169014215469396</v>
      </c>
      <c r="D520" s="4">
        <v>55.37</v>
      </c>
      <c r="E520" s="5">
        <v>1</v>
      </c>
      <c r="F520" s="5">
        <v>3</v>
      </c>
      <c r="G520" s="5">
        <v>50</v>
      </c>
      <c r="H520" s="5">
        <v>64</v>
      </c>
      <c r="I520" s="5">
        <v>903</v>
      </c>
      <c r="J520" s="6">
        <v>104.13227194466</v>
      </c>
      <c r="K520" s="3">
        <v>5.16064453125</v>
      </c>
    </row>
    <row r="521" spans="1:11" x14ac:dyDescent="0.15">
      <c r="A521" s="2" t="s">
        <v>788</v>
      </c>
      <c r="B521" s="2" t="s">
        <v>1873</v>
      </c>
      <c r="C521" s="3">
        <v>8.6400207281112706</v>
      </c>
      <c r="D521" s="4">
        <v>43.23</v>
      </c>
      <c r="E521" s="5">
        <v>1</v>
      </c>
      <c r="F521" s="5">
        <v>4</v>
      </c>
      <c r="G521" s="5">
        <v>10</v>
      </c>
      <c r="H521" s="5">
        <v>20</v>
      </c>
      <c r="I521" s="5">
        <v>310</v>
      </c>
      <c r="J521" s="6">
        <v>35.825493484660001</v>
      </c>
      <c r="K521" s="3">
        <v>6.21435546875</v>
      </c>
    </row>
    <row r="522" spans="1:11" x14ac:dyDescent="0.15">
      <c r="A522" s="2" t="s">
        <v>318</v>
      </c>
      <c r="B522" s="2" t="s">
        <v>1403</v>
      </c>
      <c r="C522" s="3">
        <v>8.5959979295730609</v>
      </c>
      <c r="D522" s="4">
        <v>29.1</v>
      </c>
      <c r="E522" s="5">
        <v>1</v>
      </c>
      <c r="F522" s="5">
        <v>4</v>
      </c>
      <c r="G522" s="5">
        <v>9</v>
      </c>
      <c r="H522" s="5">
        <v>11</v>
      </c>
      <c r="I522" s="5">
        <v>567</v>
      </c>
      <c r="J522" s="6">
        <v>60.264803344660102</v>
      </c>
      <c r="K522" s="3">
        <v>6.13818359375</v>
      </c>
    </row>
    <row r="523" spans="1:11" x14ac:dyDescent="0.15">
      <c r="A523" s="2" t="s">
        <v>106</v>
      </c>
      <c r="B523" s="2" t="s">
        <v>1191</v>
      </c>
      <c r="C523" s="3">
        <v>8.5815103054046595</v>
      </c>
      <c r="D523" s="4">
        <v>29.63</v>
      </c>
      <c r="E523" s="5">
        <v>1</v>
      </c>
      <c r="F523" s="5">
        <v>6</v>
      </c>
      <c r="G523" s="5">
        <v>25</v>
      </c>
      <c r="H523" s="5">
        <v>28</v>
      </c>
      <c r="I523" s="5">
        <v>1151</v>
      </c>
      <c r="J523" s="6">
        <v>126.09946016466</v>
      </c>
      <c r="K523" s="3">
        <v>6.62451171875</v>
      </c>
    </row>
    <row r="524" spans="1:11" x14ac:dyDescent="0.15">
      <c r="A524" s="2" t="s">
        <v>625</v>
      </c>
      <c r="B524" s="2" t="s">
        <v>1710</v>
      </c>
      <c r="C524" s="3">
        <v>8.5508855581283605</v>
      </c>
      <c r="D524" s="4">
        <v>32.69</v>
      </c>
      <c r="E524" s="5">
        <v>1</v>
      </c>
      <c r="F524" s="5">
        <v>3</v>
      </c>
      <c r="G524" s="5">
        <v>9</v>
      </c>
      <c r="H524" s="5">
        <v>9</v>
      </c>
      <c r="I524" s="5">
        <v>413</v>
      </c>
      <c r="J524" s="6">
        <v>45.851242744659999</v>
      </c>
      <c r="K524" s="3">
        <v>6.93212890625</v>
      </c>
    </row>
    <row r="525" spans="1:11" x14ac:dyDescent="0.15">
      <c r="A525" s="2" t="s">
        <v>52</v>
      </c>
      <c r="B525" s="2" t="s">
        <v>1137</v>
      </c>
      <c r="C525" s="3">
        <v>8.5484577417373693</v>
      </c>
      <c r="D525" s="4">
        <v>12.04</v>
      </c>
      <c r="E525" s="5">
        <v>1</v>
      </c>
      <c r="F525" s="5">
        <v>3</v>
      </c>
      <c r="G525" s="5">
        <v>7</v>
      </c>
      <c r="H525" s="5">
        <v>8</v>
      </c>
      <c r="I525" s="5">
        <v>623</v>
      </c>
      <c r="J525" s="6">
        <v>70.2354246446601</v>
      </c>
      <c r="K525" s="3">
        <v>5.61767578125</v>
      </c>
    </row>
    <row r="526" spans="1:11" x14ac:dyDescent="0.15">
      <c r="A526" s="2" t="s">
        <v>594</v>
      </c>
      <c r="B526" s="2" t="s">
        <v>1679</v>
      </c>
      <c r="C526" s="3">
        <v>8.5484135150909406</v>
      </c>
      <c r="D526" s="4">
        <v>39.32</v>
      </c>
      <c r="E526" s="5">
        <v>1</v>
      </c>
      <c r="F526" s="5">
        <v>3</v>
      </c>
      <c r="G526" s="5">
        <v>7</v>
      </c>
      <c r="H526" s="5">
        <v>8</v>
      </c>
      <c r="I526" s="5">
        <v>206</v>
      </c>
      <c r="J526" s="6">
        <v>23.360083054659999</v>
      </c>
      <c r="K526" s="3">
        <v>4.77978515625</v>
      </c>
    </row>
    <row r="527" spans="1:11" x14ac:dyDescent="0.15">
      <c r="A527" s="2" t="s">
        <v>714</v>
      </c>
      <c r="B527" s="2" t="s">
        <v>1799</v>
      </c>
      <c r="C527" s="3">
        <v>8.5471663475036603</v>
      </c>
      <c r="D527" s="4">
        <v>23.69</v>
      </c>
      <c r="E527" s="5">
        <v>1</v>
      </c>
      <c r="F527" s="5">
        <v>3</v>
      </c>
      <c r="G527" s="5">
        <v>9</v>
      </c>
      <c r="H527" s="5">
        <v>9</v>
      </c>
      <c r="I527" s="5">
        <v>667</v>
      </c>
      <c r="J527" s="6">
        <v>74.886075784660093</v>
      </c>
      <c r="K527" s="3">
        <v>7.79638671875</v>
      </c>
    </row>
    <row r="528" spans="1:11" x14ac:dyDescent="0.15">
      <c r="A528" s="2" t="s">
        <v>632</v>
      </c>
      <c r="B528" s="2" t="s">
        <v>1717</v>
      </c>
      <c r="C528" s="3">
        <v>8.5339193344116193</v>
      </c>
      <c r="D528" s="4">
        <v>59</v>
      </c>
      <c r="E528" s="5">
        <v>1</v>
      </c>
      <c r="F528" s="5">
        <v>2</v>
      </c>
      <c r="G528" s="5">
        <v>3</v>
      </c>
      <c r="H528" s="5">
        <v>4</v>
      </c>
      <c r="I528" s="5">
        <v>100</v>
      </c>
      <c r="J528" s="6">
        <v>11.14146551466</v>
      </c>
      <c r="K528" s="3">
        <v>4.66552734375</v>
      </c>
    </row>
    <row r="529" spans="1:11" x14ac:dyDescent="0.15">
      <c r="A529" s="2" t="s">
        <v>426</v>
      </c>
      <c r="B529" s="2" t="s">
        <v>1511</v>
      </c>
      <c r="C529" s="3">
        <v>8.4718109369278007</v>
      </c>
      <c r="D529" s="4">
        <v>28.37</v>
      </c>
      <c r="E529" s="5">
        <v>1</v>
      </c>
      <c r="F529" s="5">
        <v>4</v>
      </c>
      <c r="G529" s="5">
        <v>9</v>
      </c>
      <c r="H529" s="5">
        <v>11</v>
      </c>
      <c r="I529" s="5">
        <v>490</v>
      </c>
      <c r="J529" s="6">
        <v>52.568385704660002</v>
      </c>
      <c r="K529" s="3">
        <v>8.19189453125</v>
      </c>
    </row>
    <row r="530" spans="1:11" x14ac:dyDescent="0.15">
      <c r="A530" s="2" t="s">
        <v>313</v>
      </c>
      <c r="B530" s="2" t="s">
        <v>1398</v>
      </c>
      <c r="C530" s="3">
        <v>8.4347189664840698</v>
      </c>
      <c r="D530" s="4">
        <v>26.62</v>
      </c>
      <c r="E530" s="5">
        <v>1</v>
      </c>
      <c r="F530" s="5">
        <v>4</v>
      </c>
      <c r="G530" s="5">
        <v>7</v>
      </c>
      <c r="H530" s="5">
        <v>8</v>
      </c>
      <c r="I530" s="5">
        <v>263</v>
      </c>
      <c r="J530" s="6">
        <v>29.360967524660001</v>
      </c>
      <c r="K530" s="3">
        <v>6.68310546875</v>
      </c>
    </row>
    <row r="531" spans="1:11" x14ac:dyDescent="0.15">
      <c r="A531" s="2" t="s">
        <v>720</v>
      </c>
      <c r="B531" s="2" t="s">
        <v>1805</v>
      </c>
      <c r="C531" s="3">
        <v>8.3947868347168004</v>
      </c>
      <c r="D531" s="4">
        <v>22.13</v>
      </c>
      <c r="E531" s="5">
        <v>1</v>
      </c>
      <c r="F531" s="5">
        <v>5</v>
      </c>
      <c r="G531" s="5">
        <v>5</v>
      </c>
      <c r="H531" s="5">
        <v>7</v>
      </c>
      <c r="I531" s="5">
        <v>244</v>
      </c>
      <c r="J531" s="6">
        <v>26.663878074660001</v>
      </c>
      <c r="K531" s="3">
        <v>5.99853515625</v>
      </c>
    </row>
    <row r="532" spans="1:11" x14ac:dyDescent="0.15">
      <c r="A532" s="2" t="s">
        <v>216</v>
      </c>
      <c r="B532" s="2" t="s">
        <v>1301</v>
      </c>
      <c r="C532" s="3">
        <v>8.3623464107513392</v>
      </c>
      <c r="D532" s="4">
        <v>37.82</v>
      </c>
      <c r="E532" s="5">
        <v>1</v>
      </c>
      <c r="F532" s="5">
        <v>5</v>
      </c>
      <c r="G532" s="5">
        <v>5</v>
      </c>
      <c r="H532" s="5">
        <v>5</v>
      </c>
      <c r="I532" s="5">
        <v>119</v>
      </c>
      <c r="J532" s="6">
        <v>13.305923974660001</v>
      </c>
      <c r="K532" s="3">
        <v>7.03466796875</v>
      </c>
    </row>
    <row r="533" spans="1:11" x14ac:dyDescent="0.15">
      <c r="A533" s="2" t="s">
        <v>550</v>
      </c>
      <c r="B533" s="2" t="s">
        <v>1635</v>
      </c>
      <c r="C533" s="3">
        <v>8.3570010662078893</v>
      </c>
      <c r="D533" s="4">
        <v>46.9</v>
      </c>
      <c r="E533" s="5">
        <v>1</v>
      </c>
      <c r="F533" s="5">
        <v>4</v>
      </c>
      <c r="G533" s="5">
        <v>24</v>
      </c>
      <c r="H533" s="5">
        <v>34</v>
      </c>
      <c r="I533" s="5">
        <v>661</v>
      </c>
      <c r="J533" s="6">
        <v>72.415181204660101</v>
      </c>
      <c r="K533" s="3">
        <v>7.63525390625</v>
      </c>
    </row>
    <row r="534" spans="1:11" x14ac:dyDescent="0.15">
      <c r="A534" s="2" t="s">
        <v>62</v>
      </c>
      <c r="B534" s="2" t="s">
        <v>1147</v>
      </c>
      <c r="C534" s="3">
        <v>8.3414113521575892</v>
      </c>
      <c r="D534" s="4">
        <v>42.24</v>
      </c>
      <c r="E534" s="5">
        <v>1</v>
      </c>
      <c r="F534" s="5">
        <v>3</v>
      </c>
      <c r="G534" s="5">
        <v>4</v>
      </c>
      <c r="H534" s="5">
        <v>5</v>
      </c>
      <c r="I534" s="5">
        <v>116</v>
      </c>
      <c r="J534" s="6">
        <v>13.65600827466</v>
      </c>
      <c r="K534" s="3">
        <v>6.72705078125</v>
      </c>
    </row>
    <row r="535" spans="1:11" x14ac:dyDescent="0.15">
      <c r="A535" s="2" t="s">
        <v>443</v>
      </c>
      <c r="B535" s="2" t="s">
        <v>1528</v>
      </c>
      <c r="C535" s="3">
        <v>8.3324823379516602</v>
      </c>
      <c r="D535" s="4">
        <v>67.36</v>
      </c>
      <c r="E535" s="5">
        <v>1</v>
      </c>
      <c r="F535" s="5">
        <v>5</v>
      </c>
      <c r="G535" s="5">
        <v>11</v>
      </c>
      <c r="H535" s="5">
        <v>13</v>
      </c>
      <c r="I535" s="5">
        <v>144</v>
      </c>
      <c r="J535" s="6">
        <v>16.477459124660001</v>
      </c>
      <c r="K535" s="3">
        <v>8.60205078125</v>
      </c>
    </row>
    <row r="536" spans="1:11" x14ac:dyDescent="0.15">
      <c r="A536" s="2" t="s">
        <v>234</v>
      </c>
      <c r="B536" s="2" t="s">
        <v>1319</v>
      </c>
      <c r="C536" s="3">
        <v>8.3270137310028094</v>
      </c>
      <c r="D536" s="4">
        <v>38.43</v>
      </c>
      <c r="E536" s="5">
        <v>1</v>
      </c>
      <c r="F536" s="5">
        <v>3</v>
      </c>
      <c r="G536" s="5">
        <v>7</v>
      </c>
      <c r="H536" s="5">
        <v>8</v>
      </c>
      <c r="I536" s="5">
        <v>216</v>
      </c>
      <c r="J536" s="6">
        <v>24.638745724660001</v>
      </c>
      <c r="K536" s="3">
        <v>9.24658203125</v>
      </c>
    </row>
    <row r="537" spans="1:11" x14ac:dyDescent="0.15">
      <c r="A537" s="2" t="s">
        <v>1092</v>
      </c>
      <c r="B537" s="2" t="s">
        <v>2177</v>
      </c>
      <c r="C537" s="3">
        <v>8.3217951059341395</v>
      </c>
      <c r="D537" s="4">
        <v>30.49</v>
      </c>
      <c r="E537" s="5">
        <v>1</v>
      </c>
      <c r="F537" s="5">
        <v>3</v>
      </c>
      <c r="G537" s="5">
        <v>24</v>
      </c>
      <c r="H537" s="5">
        <v>37</v>
      </c>
      <c r="I537" s="5">
        <v>1138</v>
      </c>
      <c r="J537" s="6">
        <v>125.49883680466</v>
      </c>
      <c r="K537" s="3">
        <v>7.66455078125</v>
      </c>
    </row>
    <row r="538" spans="1:11" x14ac:dyDescent="0.15">
      <c r="A538" s="2" t="s">
        <v>1034</v>
      </c>
      <c r="B538" s="2" t="s">
        <v>2119</v>
      </c>
      <c r="C538" s="3">
        <v>8.3056519031524694</v>
      </c>
      <c r="D538" s="4">
        <v>57.42</v>
      </c>
      <c r="E538" s="5">
        <v>2</v>
      </c>
      <c r="F538" s="5">
        <v>5</v>
      </c>
      <c r="G538" s="5">
        <v>13</v>
      </c>
      <c r="H538" s="5">
        <v>16</v>
      </c>
      <c r="I538" s="5">
        <v>256</v>
      </c>
      <c r="J538" s="6">
        <v>27.930987714659999</v>
      </c>
      <c r="K538" s="3">
        <v>6.88818359375</v>
      </c>
    </row>
    <row r="539" spans="1:11" x14ac:dyDescent="0.15">
      <c r="A539" s="2" t="s">
        <v>617</v>
      </c>
      <c r="B539" s="2" t="s">
        <v>1702</v>
      </c>
      <c r="C539" s="3">
        <v>8.2287940979003906</v>
      </c>
      <c r="D539" s="4">
        <v>54.51</v>
      </c>
      <c r="E539" s="5">
        <v>1</v>
      </c>
      <c r="F539" s="5">
        <v>4</v>
      </c>
      <c r="G539" s="5">
        <v>15</v>
      </c>
      <c r="H539" s="5">
        <v>19</v>
      </c>
      <c r="I539" s="5">
        <v>587</v>
      </c>
      <c r="J539" s="6">
        <v>65.559182474660005</v>
      </c>
      <c r="K539" s="3">
        <v>6.66845703125</v>
      </c>
    </row>
    <row r="540" spans="1:11" x14ac:dyDescent="0.15">
      <c r="A540" s="2" t="s">
        <v>697</v>
      </c>
      <c r="B540" s="2" t="s">
        <v>1782</v>
      </c>
      <c r="C540" s="3">
        <v>8.2087705135345495</v>
      </c>
      <c r="D540" s="4">
        <v>35.700000000000003</v>
      </c>
      <c r="E540" s="5">
        <v>1</v>
      </c>
      <c r="F540" s="5">
        <v>3</v>
      </c>
      <c r="G540" s="5">
        <v>9</v>
      </c>
      <c r="H540" s="5">
        <v>10</v>
      </c>
      <c r="I540" s="5">
        <v>395</v>
      </c>
      <c r="J540" s="6">
        <v>44.130589564659999</v>
      </c>
      <c r="K540" s="3">
        <v>7.06396484375</v>
      </c>
    </row>
    <row r="541" spans="1:11" x14ac:dyDescent="0.15">
      <c r="A541" s="2" t="s">
        <v>749</v>
      </c>
      <c r="B541" s="2" t="s">
        <v>1834</v>
      </c>
      <c r="C541" s="3">
        <v>8.1957051753997803</v>
      </c>
      <c r="D541" s="4">
        <v>70.06</v>
      </c>
      <c r="E541" s="5">
        <v>1</v>
      </c>
      <c r="F541" s="5">
        <v>6</v>
      </c>
      <c r="G541" s="5">
        <v>10</v>
      </c>
      <c r="H541" s="5">
        <v>12</v>
      </c>
      <c r="I541" s="5">
        <v>177</v>
      </c>
      <c r="J541" s="6">
        <v>20.806324694659999</v>
      </c>
      <c r="K541" s="3">
        <v>4.99560546875</v>
      </c>
    </row>
    <row r="542" spans="1:11" x14ac:dyDescent="0.15">
      <c r="A542" s="2" t="s">
        <v>10</v>
      </c>
      <c r="B542" s="2" t="s">
        <v>1095</v>
      </c>
      <c r="C542" s="3">
        <v>8.1544606685638392</v>
      </c>
      <c r="D542" s="4">
        <v>20.97</v>
      </c>
      <c r="E542" s="5">
        <v>1</v>
      </c>
      <c r="F542" s="5">
        <v>3</v>
      </c>
      <c r="G542" s="5">
        <v>11</v>
      </c>
      <c r="H542" s="5">
        <v>17</v>
      </c>
      <c r="I542" s="5">
        <v>725</v>
      </c>
      <c r="J542" s="6">
        <v>81.987674874660101</v>
      </c>
      <c r="K542" s="3">
        <v>6.37939453125</v>
      </c>
    </row>
    <row r="543" spans="1:11" x14ac:dyDescent="0.15">
      <c r="A543" s="2" t="s">
        <v>383</v>
      </c>
      <c r="B543" s="2" t="s">
        <v>1468</v>
      </c>
      <c r="C543" s="3">
        <v>8.1400265693664604</v>
      </c>
      <c r="D543" s="4">
        <v>30.65</v>
      </c>
      <c r="E543" s="5">
        <v>1</v>
      </c>
      <c r="F543" s="5">
        <v>3</v>
      </c>
      <c r="G543" s="5">
        <v>6</v>
      </c>
      <c r="H543" s="5">
        <v>7</v>
      </c>
      <c r="I543" s="5">
        <v>199</v>
      </c>
      <c r="J543" s="6">
        <v>22.321462714660001</v>
      </c>
      <c r="K543" s="3">
        <v>5.88427734375</v>
      </c>
    </row>
    <row r="544" spans="1:11" x14ac:dyDescent="0.15">
      <c r="A544" s="2" t="s">
        <v>721</v>
      </c>
      <c r="B544" s="2" t="s">
        <v>1806</v>
      </c>
      <c r="C544" s="3">
        <v>8.0924314260482806</v>
      </c>
      <c r="D544" s="4">
        <v>24.44</v>
      </c>
      <c r="E544" s="5">
        <v>1</v>
      </c>
      <c r="F544" s="5">
        <v>4</v>
      </c>
      <c r="G544" s="5">
        <v>11</v>
      </c>
      <c r="H544" s="5">
        <v>13</v>
      </c>
      <c r="I544" s="5">
        <v>450</v>
      </c>
      <c r="J544" s="6">
        <v>48.153296964660001</v>
      </c>
      <c r="K544" s="3">
        <v>8.20654296875</v>
      </c>
    </row>
    <row r="545" spans="1:11" x14ac:dyDescent="0.15">
      <c r="A545" s="2" t="s">
        <v>35</v>
      </c>
      <c r="B545" s="2" t="s">
        <v>1120</v>
      </c>
      <c r="C545" s="3">
        <v>7.9804503917694101</v>
      </c>
      <c r="D545" s="4">
        <v>42.49</v>
      </c>
      <c r="E545" s="5">
        <v>1</v>
      </c>
      <c r="F545" s="5">
        <v>4</v>
      </c>
      <c r="G545" s="5">
        <v>9</v>
      </c>
      <c r="H545" s="5">
        <v>14</v>
      </c>
      <c r="I545" s="5">
        <v>273</v>
      </c>
      <c r="J545" s="6">
        <v>29.82960187466</v>
      </c>
      <c r="K545" s="3">
        <v>4.84326171875</v>
      </c>
    </row>
    <row r="546" spans="1:11" x14ac:dyDescent="0.15">
      <c r="A546" s="2" t="s">
        <v>969</v>
      </c>
      <c r="B546" s="2" t="s">
        <v>2054</v>
      </c>
      <c r="C546" s="3">
        <v>7.9584349393844596</v>
      </c>
      <c r="D546" s="4">
        <v>35.93</v>
      </c>
      <c r="E546" s="5">
        <v>1</v>
      </c>
      <c r="F546" s="5">
        <v>4</v>
      </c>
      <c r="G546" s="5">
        <v>23</v>
      </c>
      <c r="H546" s="5">
        <v>25</v>
      </c>
      <c r="I546" s="5">
        <v>654</v>
      </c>
      <c r="J546" s="6">
        <v>74.69755693466</v>
      </c>
      <c r="K546" s="3">
        <v>6.29052734375</v>
      </c>
    </row>
    <row r="547" spans="1:11" x14ac:dyDescent="0.15">
      <c r="A547" s="2" t="s">
        <v>198</v>
      </c>
      <c r="B547" s="2" t="s">
        <v>1283</v>
      </c>
      <c r="C547" s="3">
        <v>7.9058034420013401</v>
      </c>
      <c r="D547" s="4">
        <v>35.25</v>
      </c>
      <c r="E547" s="5">
        <v>1</v>
      </c>
      <c r="F547" s="5">
        <v>3</v>
      </c>
      <c r="G547" s="5">
        <v>13</v>
      </c>
      <c r="H547" s="5">
        <v>14</v>
      </c>
      <c r="I547" s="5">
        <v>383</v>
      </c>
      <c r="J547" s="6">
        <v>42.673302954660002</v>
      </c>
      <c r="K547" s="3">
        <v>7.95751953125</v>
      </c>
    </row>
    <row r="548" spans="1:11" x14ac:dyDescent="0.15">
      <c r="A548" s="2" t="s">
        <v>355</v>
      </c>
      <c r="B548" s="2" t="s">
        <v>1440</v>
      </c>
      <c r="C548" s="3">
        <v>7.9052243232727104</v>
      </c>
      <c r="D548" s="4">
        <v>50.1</v>
      </c>
      <c r="E548" s="5">
        <v>1</v>
      </c>
      <c r="F548" s="5">
        <v>3</v>
      </c>
      <c r="G548" s="5">
        <v>36</v>
      </c>
      <c r="H548" s="5">
        <v>47</v>
      </c>
      <c r="I548" s="5">
        <v>976</v>
      </c>
      <c r="J548" s="6">
        <v>108.42752690466</v>
      </c>
      <c r="K548" s="3">
        <v>7.82568359375</v>
      </c>
    </row>
    <row r="549" spans="1:11" x14ac:dyDescent="0.15">
      <c r="A549" s="2" t="s">
        <v>562</v>
      </c>
      <c r="B549" s="2" t="s">
        <v>1647</v>
      </c>
      <c r="C549" s="3">
        <v>7.89729976654053</v>
      </c>
      <c r="D549" s="4">
        <v>45.54</v>
      </c>
      <c r="E549" s="5">
        <v>1</v>
      </c>
      <c r="F549" s="5">
        <v>4</v>
      </c>
      <c r="G549" s="5">
        <v>11</v>
      </c>
      <c r="H549" s="5">
        <v>12</v>
      </c>
      <c r="I549" s="5">
        <v>314</v>
      </c>
      <c r="J549" s="6">
        <v>34.879901164659998</v>
      </c>
      <c r="K549" s="3">
        <v>8.86572265625</v>
      </c>
    </row>
    <row r="550" spans="1:11" x14ac:dyDescent="0.15">
      <c r="A550" s="2" t="s">
        <v>735</v>
      </c>
      <c r="B550" s="2" t="s">
        <v>1820</v>
      </c>
      <c r="C550" s="3">
        <v>7.8921551704406703</v>
      </c>
      <c r="D550" s="4">
        <v>27.37</v>
      </c>
      <c r="E550" s="5">
        <v>1</v>
      </c>
      <c r="F550" s="5">
        <v>4</v>
      </c>
      <c r="G550" s="5">
        <v>27</v>
      </c>
      <c r="H550" s="5">
        <v>35</v>
      </c>
      <c r="I550" s="5">
        <v>1264</v>
      </c>
      <c r="J550" s="6">
        <v>142.10123252465999</v>
      </c>
      <c r="K550" s="3">
        <v>5.32568359375</v>
      </c>
    </row>
    <row r="551" spans="1:11" x14ac:dyDescent="0.15">
      <c r="A551" s="2" t="s">
        <v>736</v>
      </c>
      <c r="B551" s="2" t="s">
        <v>1821</v>
      </c>
      <c r="C551" s="3">
        <v>7.8648560047149703</v>
      </c>
      <c r="D551" s="4">
        <v>31.75</v>
      </c>
      <c r="E551" s="5">
        <v>1</v>
      </c>
      <c r="F551" s="5">
        <v>2</v>
      </c>
      <c r="G551" s="5">
        <v>9</v>
      </c>
      <c r="H551" s="5">
        <v>10</v>
      </c>
      <c r="I551" s="5">
        <v>359</v>
      </c>
      <c r="J551" s="6">
        <v>40.649355964660003</v>
      </c>
      <c r="K551" s="3">
        <v>5.35107421875</v>
      </c>
    </row>
    <row r="552" spans="1:11" x14ac:dyDescent="0.15">
      <c r="A552" s="2" t="s">
        <v>832</v>
      </c>
      <c r="B552" s="2" t="s">
        <v>1917</v>
      </c>
      <c r="C552" s="3">
        <v>7.8406105041503897</v>
      </c>
      <c r="D552" s="4">
        <v>23.6</v>
      </c>
      <c r="E552" s="5">
        <v>1</v>
      </c>
      <c r="F552" s="5">
        <v>3</v>
      </c>
      <c r="G552" s="5">
        <v>7</v>
      </c>
      <c r="H552" s="5">
        <v>9</v>
      </c>
      <c r="I552" s="5">
        <v>356</v>
      </c>
      <c r="J552" s="6">
        <v>39.840707234660002</v>
      </c>
      <c r="K552" s="3">
        <v>4.79248046875</v>
      </c>
    </row>
    <row r="553" spans="1:11" x14ac:dyDescent="0.15">
      <c r="A553" s="2" t="s">
        <v>193</v>
      </c>
      <c r="B553" s="2" t="s">
        <v>1278</v>
      </c>
      <c r="C553" s="3">
        <v>7.83540558815002</v>
      </c>
      <c r="D553" s="4">
        <v>34.15</v>
      </c>
      <c r="E553" s="5">
        <v>1</v>
      </c>
      <c r="F553" s="5">
        <v>3</v>
      </c>
      <c r="G553" s="5">
        <v>9</v>
      </c>
      <c r="H553" s="5">
        <v>10</v>
      </c>
      <c r="I553" s="5">
        <v>325</v>
      </c>
      <c r="J553" s="6">
        <v>36.118755264660003</v>
      </c>
      <c r="K553" s="3">
        <v>9.29052734375</v>
      </c>
    </row>
    <row r="554" spans="1:11" x14ac:dyDescent="0.15">
      <c r="A554" s="2" t="s">
        <v>876</v>
      </c>
      <c r="B554" s="2" t="s">
        <v>1961</v>
      </c>
      <c r="C554" s="3">
        <v>7.8070735931396502</v>
      </c>
      <c r="D554" s="4">
        <v>36.729999999999997</v>
      </c>
      <c r="E554" s="5">
        <v>1</v>
      </c>
      <c r="F554" s="5">
        <v>4</v>
      </c>
      <c r="G554" s="5">
        <v>13</v>
      </c>
      <c r="H554" s="5">
        <v>14</v>
      </c>
      <c r="I554" s="5">
        <v>618</v>
      </c>
      <c r="J554" s="6">
        <v>68.525425494659999</v>
      </c>
      <c r="K554" s="3">
        <v>5.64306640625</v>
      </c>
    </row>
    <row r="555" spans="1:11" x14ac:dyDescent="0.15">
      <c r="A555" s="2" t="s">
        <v>130</v>
      </c>
      <c r="B555" s="2" t="s">
        <v>1215</v>
      </c>
      <c r="C555" s="3">
        <v>7.73897433280945</v>
      </c>
      <c r="D555" s="4">
        <v>25.52</v>
      </c>
      <c r="E555" s="5">
        <v>1</v>
      </c>
      <c r="F555" s="5">
        <v>4</v>
      </c>
      <c r="G555" s="5">
        <v>8</v>
      </c>
      <c r="H555" s="5">
        <v>9</v>
      </c>
      <c r="I555" s="5">
        <v>533</v>
      </c>
      <c r="J555" s="6">
        <v>58.363862474660202</v>
      </c>
      <c r="K555" s="3">
        <v>5.26220703125</v>
      </c>
    </row>
    <row r="556" spans="1:11" x14ac:dyDescent="0.15">
      <c r="A556" s="2" t="s">
        <v>644</v>
      </c>
      <c r="B556" s="2" t="s">
        <v>1729</v>
      </c>
      <c r="C556" s="3">
        <v>7.7304924726486197</v>
      </c>
      <c r="D556" s="4">
        <v>28.46</v>
      </c>
      <c r="E556" s="5">
        <v>1</v>
      </c>
      <c r="F556" s="5">
        <v>4</v>
      </c>
      <c r="G556" s="5">
        <v>12</v>
      </c>
      <c r="H556" s="5">
        <v>13</v>
      </c>
      <c r="I556" s="5">
        <v>636</v>
      </c>
      <c r="J556" s="6">
        <v>68.914344364660096</v>
      </c>
      <c r="K556" s="3">
        <v>5.26220703125</v>
      </c>
    </row>
    <row r="557" spans="1:11" x14ac:dyDescent="0.15">
      <c r="A557" s="2" t="s">
        <v>377</v>
      </c>
      <c r="B557" s="2" t="s">
        <v>1462</v>
      </c>
      <c r="C557" s="3">
        <v>7.7283246517181396</v>
      </c>
      <c r="D557" s="4">
        <v>33.86</v>
      </c>
      <c r="E557" s="5">
        <v>1</v>
      </c>
      <c r="F557" s="5">
        <v>3</v>
      </c>
      <c r="G557" s="5">
        <v>8</v>
      </c>
      <c r="H557" s="5">
        <v>9</v>
      </c>
      <c r="I557" s="5">
        <v>443</v>
      </c>
      <c r="J557" s="6">
        <v>50.124334044660003</v>
      </c>
      <c r="K557" s="3">
        <v>6.35400390625</v>
      </c>
    </row>
    <row r="558" spans="1:11" x14ac:dyDescent="0.15">
      <c r="A558" s="2" t="s">
        <v>1013</v>
      </c>
      <c r="B558" s="2" t="s">
        <v>2098</v>
      </c>
      <c r="C558" s="3">
        <v>7.7217526435852104</v>
      </c>
      <c r="D558" s="4">
        <v>43.55</v>
      </c>
      <c r="E558" s="5">
        <v>1</v>
      </c>
      <c r="F558" s="5">
        <v>2</v>
      </c>
      <c r="G558" s="5">
        <v>5</v>
      </c>
      <c r="H558" s="5">
        <v>7</v>
      </c>
      <c r="I558" s="5">
        <v>124</v>
      </c>
      <c r="J558" s="6">
        <v>13.86125710466</v>
      </c>
      <c r="K558" s="3">
        <v>9.05615234375</v>
      </c>
    </row>
    <row r="559" spans="1:11" x14ac:dyDescent="0.15">
      <c r="A559" s="2" t="s">
        <v>236</v>
      </c>
      <c r="B559" s="2" t="s">
        <v>1321</v>
      </c>
      <c r="C559" s="3">
        <v>7.7184625864028904</v>
      </c>
      <c r="D559" s="4">
        <v>21.85</v>
      </c>
      <c r="E559" s="5">
        <v>1</v>
      </c>
      <c r="F559" s="5">
        <v>5</v>
      </c>
      <c r="G559" s="5">
        <v>16</v>
      </c>
      <c r="H559" s="5">
        <v>19</v>
      </c>
      <c r="I559" s="5">
        <v>920</v>
      </c>
      <c r="J559" s="6">
        <v>101.61250350466</v>
      </c>
      <c r="K559" s="3">
        <v>5.65576171875</v>
      </c>
    </row>
    <row r="560" spans="1:11" x14ac:dyDescent="0.15">
      <c r="A560" s="2" t="s">
        <v>841</v>
      </c>
      <c r="B560" s="2" t="s">
        <v>1926</v>
      </c>
      <c r="C560" s="3">
        <v>7.6832253932952899</v>
      </c>
      <c r="D560" s="4">
        <v>29.05</v>
      </c>
      <c r="E560" s="5">
        <v>1</v>
      </c>
      <c r="F560" s="5">
        <v>4</v>
      </c>
      <c r="G560" s="5">
        <v>7</v>
      </c>
      <c r="H560" s="5">
        <v>11</v>
      </c>
      <c r="I560" s="5">
        <v>296</v>
      </c>
      <c r="J560" s="6">
        <v>32.72829099466</v>
      </c>
      <c r="K560" s="3">
        <v>6.29052734375</v>
      </c>
    </row>
    <row r="561" spans="1:11" x14ac:dyDescent="0.15">
      <c r="A561" s="2" t="s">
        <v>347</v>
      </c>
      <c r="B561" s="2" t="s">
        <v>1432</v>
      </c>
      <c r="C561" s="3">
        <v>7.65372586250305</v>
      </c>
      <c r="D561" s="4">
        <v>26.5</v>
      </c>
      <c r="E561" s="5">
        <v>1</v>
      </c>
      <c r="F561" s="5">
        <v>5</v>
      </c>
      <c r="G561" s="5">
        <v>21</v>
      </c>
      <c r="H561" s="5">
        <v>28</v>
      </c>
      <c r="I561" s="5">
        <v>785</v>
      </c>
      <c r="J561" s="6">
        <v>85.013750134660199</v>
      </c>
      <c r="K561" s="3">
        <v>6.66845703125</v>
      </c>
    </row>
    <row r="562" spans="1:11" x14ac:dyDescent="0.15">
      <c r="A562" s="2" t="s">
        <v>332</v>
      </c>
      <c r="B562" s="2" t="s">
        <v>1417</v>
      </c>
      <c r="C562" s="3">
        <v>7.64314913749695</v>
      </c>
      <c r="D562" s="4">
        <v>22.57</v>
      </c>
      <c r="E562" s="5">
        <v>1</v>
      </c>
      <c r="F562" s="5">
        <v>3</v>
      </c>
      <c r="G562" s="5">
        <v>32</v>
      </c>
      <c r="H562" s="5">
        <v>36</v>
      </c>
      <c r="I562" s="5">
        <v>2007</v>
      </c>
      <c r="J562" s="6">
        <v>220.46019353465999</v>
      </c>
      <c r="K562" s="3">
        <v>6.44287109375</v>
      </c>
    </row>
    <row r="563" spans="1:11" x14ac:dyDescent="0.15">
      <c r="A563" s="2" t="s">
        <v>893</v>
      </c>
      <c r="B563" s="2" t="s">
        <v>1978</v>
      </c>
      <c r="C563" s="3">
        <v>7.6390035152435303</v>
      </c>
      <c r="D563" s="4">
        <v>81.540000000000006</v>
      </c>
      <c r="E563" s="5">
        <v>1</v>
      </c>
      <c r="F563" s="5">
        <v>2</v>
      </c>
      <c r="G563" s="5">
        <v>6</v>
      </c>
      <c r="H563" s="5">
        <v>6</v>
      </c>
      <c r="I563" s="5">
        <v>65</v>
      </c>
      <c r="J563" s="6">
        <v>6.8285321446599996</v>
      </c>
      <c r="K563" s="3">
        <v>5.37646484375</v>
      </c>
    </row>
    <row r="564" spans="1:11" x14ac:dyDescent="0.15">
      <c r="A564" s="2" t="s">
        <v>125</v>
      </c>
      <c r="B564" s="2" t="s">
        <v>1210</v>
      </c>
      <c r="C564" s="3">
        <v>7.5856354236602801</v>
      </c>
      <c r="D564" s="4">
        <v>27.76</v>
      </c>
      <c r="E564" s="5">
        <v>1</v>
      </c>
      <c r="F564" s="5">
        <v>5</v>
      </c>
      <c r="G564" s="5">
        <v>36</v>
      </c>
      <c r="H564" s="5">
        <v>40</v>
      </c>
      <c r="I564" s="5">
        <v>1632</v>
      </c>
      <c r="J564" s="6">
        <v>180.851263424661</v>
      </c>
      <c r="K564" s="3">
        <v>5.94775390625</v>
      </c>
    </row>
    <row r="565" spans="1:11" x14ac:dyDescent="0.15">
      <c r="A565" s="2" t="s">
        <v>310</v>
      </c>
      <c r="B565" s="2" t="s">
        <v>1395</v>
      </c>
      <c r="C565" s="3">
        <v>7.5446851253509504</v>
      </c>
      <c r="D565" s="4">
        <v>38.369999999999997</v>
      </c>
      <c r="E565" s="5">
        <v>1</v>
      </c>
      <c r="F565" s="5">
        <v>6</v>
      </c>
      <c r="G565" s="5">
        <v>8</v>
      </c>
      <c r="H565" s="5">
        <v>12</v>
      </c>
      <c r="I565" s="5">
        <v>86</v>
      </c>
      <c r="J565" s="6">
        <v>9.7130755446600006</v>
      </c>
      <c r="K565" s="3">
        <v>8.10400390625</v>
      </c>
    </row>
    <row r="566" spans="1:11" x14ac:dyDescent="0.15">
      <c r="A566" s="2" t="s">
        <v>445</v>
      </c>
      <c r="B566" s="2" t="s">
        <v>1530</v>
      </c>
      <c r="C566" s="3">
        <v>7.5380442142486599</v>
      </c>
      <c r="D566" s="4">
        <v>32.33</v>
      </c>
      <c r="E566" s="5">
        <v>1</v>
      </c>
      <c r="F566" s="5">
        <v>3</v>
      </c>
      <c r="G566" s="5">
        <v>7</v>
      </c>
      <c r="H566" s="5">
        <v>8</v>
      </c>
      <c r="I566" s="5">
        <v>300</v>
      </c>
      <c r="J566" s="6">
        <v>32.821617384660001</v>
      </c>
      <c r="K566" s="3">
        <v>7.38623046875</v>
      </c>
    </row>
    <row r="567" spans="1:11" x14ac:dyDescent="0.15">
      <c r="A567" s="2" t="s">
        <v>128</v>
      </c>
      <c r="B567" s="2" t="s">
        <v>1213</v>
      </c>
      <c r="C567" s="3">
        <v>7.5156427621841404</v>
      </c>
      <c r="D567" s="4">
        <v>21.96</v>
      </c>
      <c r="E567" s="5">
        <v>1</v>
      </c>
      <c r="F567" s="5">
        <v>8</v>
      </c>
      <c r="G567" s="5">
        <v>48</v>
      </c>
      <c r="H567" s="5">
        <v>59</v>
      </c>
      <c r="I567" s="5">
        <v>2805</v>
      </c>
      <c r="J567" s="6">
        <v>307.94738119466302</v>
      </c>
      <c r="K567" s="3">
        <v>6.90283203125</v>
      </c>
    </row>
    <row r="568" spans="1:11" x14ac:dyDescent="0.15">
      <c r="A568" s="2" t="s">
        <v>348</v>
      </c>
      <c r="B568" s="2" t="s">
        <v>1433</v>
      </c>
      <c r="C568" s="3">
        <v>7.4673380851745597</v>
      </c>
      <c r="D568" s="4">
        <v>61.94</v>
      </c>
      <c r="E568" s="5">
        <v>1</v>
      </c>
      <c r="F568" s="5">
        <v>2</v>
      </c>
      <c r="G568" s="5">
        <v>7</v>
      </c>
      <c r="H568" s="5">
        <v>8</v>
      </c>
      <c r="I568" s="5">
        <v>134</v>
      </c>
      <c r="J568" s="6">
        <v>14.92103408466</v>
      </c>
      <c r="K568" s="3">
        <v>9.72998046875</v>
      </c>
    </row>
    <row r="569" spans="1:11" x14ac:dyDescent="0.15">
      <c r="A569" s="2" t="s">
        <v>900</v>
      </c>
      <c r="B569" s="2" t="s">
        <v>1985</v>
      </c>
      <c r="C569" s="3">
        <v>7.45534372329712</v>
      </c>
      <c r="D569" s="4">
        <v>41.95</v>
      </c>
      <c r="E569" s="5">
        <v>1</v>
      </c>
      <c r="F569" s="5">
        <v>4</v>
      </c>
      <c r="G569" s="5">
        <v>11</v>
      </c>
      <c r="H569" s="5">
        <v>13</v>
      </c>
      <c r="I569" s="5">
        <v>410</v>
      </c>
      <c r="J569" s="6">
        <v>47.391520914659999</v>
      </c>
      <c r="K569" s="3">
        <v>9.53955078125</v>
      </c>
    </row>
    <row r="570" spans="1:11" x14ac:dyDescent="0.15">
      <c r="A570" s="2" t="s">
        <v>272</v>
      </c>
      <c r="B570" s="2" t="s">
        <v>1357</v>
      </c>
      <c r="C570" s="3">
        <v>7.39709520339966</v>
      </c>
      <c r="D570" s="4">
        <v>27.2</v>
      </c>
      <c r="E570" s="5">
        <v>1</v>
      </c>
      <c r="F570" s="5">
        <v>4</v>
      </c>
      <c r="G570" s="5">
        <v>12</v>
      </c>
      <c r="H570" s="5">
        <v>12</v>
      </c>
      <c r="I570" s="5">
        <v>739</v>
      </c>
      <c r="J570" s="6">
        <v>81.335255374659994</v>
      </c>
      <c r="K570" s="3">
        <v>6.27783203125</v>
      </c>
    </row>
    <row r="571" spans="1:11" x14ac:dyDescent="0.15">
      <c r="A571" s="2" t="s">
        <v>43</v>
      </c>
      <c r="B571" s="2" t="s">
        <v>1128</v>
      </c>
      <c r="C571" s="3">
        <v>7.3833531141281101</v>
      </c>
      <c r="D571" s="4">
        <v>23.84</v>
      </c>
      <c r="E571" s="5">
        <v>2</v>
      </c>
      <c r="F571" s="5">
        <v>4</v>
      </c>
      <c r="G571" s="5">
        <v>18</v>
      </c>
      <c r="H571" s="5">
        <v>33</v>
      </c>
      <c r="I571" s="5">
        <v>885</v>
      </c>
      <c r="J571" s="6">
        <v>97.122038004660098</v>
      </c>
      <c r="K571" s="3">
        <v>7.73779296875</v>
      </c>
    </row>
    <row r="572" spans="1:11" x14ac:dyDescent="0.15">
      <c r="A572" s="2" t="s">
        <v>939</v>
      </c>
      <c r="B572" s="2" t="s">
        <v>2024</v>
      </c>
      <c r="C572" s="3">
        <v>7.3723981380462602</v>
      </c>
      <c r="D572" s="4">
        <v>31.99</v>
      </c>
      <c r="E572" s="5">
        <v>1</v>
      </c>
      <c r="F572" s="5">
        <v>4</v>
      </c>
      <c r="G572" s="5">
        <v>9</v>
      </c>
      <c r="H572" s="5">
        <v>12</v>
      </c>
      <c r="I572" s="5">
        <v>372</v>
      </c>
      <c r="J572" s="6">
        <v>40.768807424659997</v>
      </c>
      <c r="K572" s="3">
        <v>6.27783203125</v>
      </c>
    </row>
    <row r="573" spans="1:11" x14ac:dyDescent="0.15">
      <c r="A573" s="2" t="s">
        <v>427</v>
      </c>
      <c r="B573" s="2" t="s">
        <v>1512</v>
      </c>
      <c r="C573" s="3">
        <v>7.31085157394409</v>
      </c>
      <c r="D573" s="4">
        <v>28.89</v>
      </c>
      <c r="E573" s="5">
        <v>1</v>
      </c>
      <c r="F573" s="5">
        <v>2</v>
      </c>
      <c r="G573" s="5">
        <v>3</v>
      </c>
      <c r="H573" s="5">
        <v>4</v>
      </c>
      <c r="I573" s="5">
        <v>90</v>
      </c>
      <c r="J573" s="6">
        <v>9.9732367846599992</v>
      </c>
      <c r="K573" s="3">
        <v>9.99365234375</v>
      </c>
    </row>
    <row r="574" spans="1:11" x14ac:dyDescent="0.15">
      <c r="A574" s="2" t="s">
        <v>186</v>
      </c>
      <c r="B574" s="2" t="s">
        <v>1271</v>
      </c>
      <c r="C574" s="3">
        <v>7.30100345611572</v>
      </c>
      <c r="D574" s="4">
        <v>37.04</v>
      </c>
      <c r="E574" s="5">
        <v>1</v>
      </c>
      <c r="F574" s="5">
        <v>2</v>
      </c>
      <c r="G574" s="5">
        <v>3</v>
      </c>
      <c r="H574" s="5">
        <v>4</v>
      </c>
      <c r="I574" s="5">
        <v>81</v>
      </c>
      <c r="J574" s="6">
        <v>9.1187715746600002</v>
      </c>
      <c r="K574" s="3">
        <v>6.80029296875</v>
      </c>
    </row>
    <row r="575" spans="1:11" x14ac:dyDescent="0.15">
      <c r="A575" s="2" t="s">
        <v>864</v>
      </c>
      <c r="B575" s="2" t="s">
        <v>1949</v>
      </c>
      <c r="C575" s="3">
        <v>7.2522542476654097</v>
      </c>
      <c r="D575" s="4">
        <v>25</v>
      </c>
      <c r="E575" s="5">
        <v>1</v>
      </c>
      <c r="F575" s="5">
        <v>3</v>
      </c>
      <c r="G575" s="5">
        <v>6</v>
      </c>
      <c r="H575" s="5">
        <v>7</v>
      </c>
      <c r="I575" s="5">
        <v>284</v>
      </c>
      <c r="J575" s="6">
        <v>31.996141064660002</v>
      </c>
      <c r="K575" s="3">
        <v>5.57958984375</v>
      </c>
    </row>
    <row r="576" spans="1:11" x14ac:dyDescent="0.15">
      <c r="A576" s="2" t="s">
        <v>51</v>
      </c>
      <c r="B576" s="2" t="s">
        <v>1136</v>
      </c>
      <c r="C576" s="3">
        <v>7.2025575637817401</v>
      </c>
      <c r="D576" s="4">
        <v>23.05</v>
      </c>
      <c r="E576" s="5">
        <v>1</v>
      </c>
      <c r="F576" s="5">
        <v>3</v>
      </c>
      <c r="G576" s="5">
        <v>9</v>
      </c>
      <c r="H576" s="5">
        <v>12</v>
      </c>
      <c r="I576" s="5">
        <v>486</v>
      </c>
      <c r="J576" s="6">
        <v>53.438742054659997</v>
      </c>
      <c r="K576" s="3">
        <v>8.85107421875</v>
      </c>
    </row>
    <row r="577" spans="1:11" x14ac:dyDescent="0.15">
      <c r="A577" s="2" t="s">
        <v>167</v>
      </c>
      <c r="B577" s="2" t="s">
        <v>1252</v>
      </c>
      <c r="C577" s="3">
        <v>7.1586410999298096</v>
      </c>
      <c r="D577" s="4">
        <v>26.34</v>
      </c>
      <c r="E577" s="5">
        <v>1</v>
      </c>
      <c r="F577" s="5">
        <v>1</v>
      </c>
      <c r="G577" s="5">
        <v>12</v>
      </c>
      <c r="H577" s="5">
        <v>23</v>
      </c>
      <c r="I577" s="5">
        <v>748</v>
      </c>
      <c r="J577" s="6">
        <v>82.646565974660106</v>
      </c>
      <c r="K577" s="3">
        <v>7.18115234375</v>
      </c>
    </row>
    <row r="578" spans="1:11" x14ac:dyDescent="0.15">
      <c r="A578" s="2" t="s">
        <v>826</v>
      </c>
      <c r="B578" s="2" t="s">
        <v>1911</v>
      </c>
      <c r="C578" s="3">
        <v>7.1571426391601598</v>
      </c>
      <c r="D578" s="4">
        <v>34.81</v>
      </c>
      <c r="E578" s="5">
        <v>1</v>
      </c>
      <c r="F578" s="5">
        <v>2</v>
      </c>
      <c r="G578" s="5">
        <v>7</v>
      </c>
      <c r="H578" s="5">
        <v>7</v>
      </c>
      <c r="I578" s="5">
        <v>362</v>
      </c>
      <c r="J578" s="6">
        <v>39.976024534659999</v>
      </c>
      <c r="K578" s="3">
        <v>8.47021484375</v>
      </c>
    </row>
    <row r="579" spans="1:11" x14ac:dyDescent="0.15">
      <c r="A579" s="2" t="s">
        <v>449</v>
      </c>
      <c r="B579" s="2" t="s">
        <v>1534</v>
      </c>
      <c r="C579" s="3">
        <v>7.1430170536041304</v>
      </c>
      <c r="D579" s="4">
        <v>23.56</v>
      </c>
      <c r="E579" s="5">
        <v>1</v>
      </c>
      <c r="F579" s="5">
        <v>4</v>
      </c>
      <c r="G579" s="5">
        <v>6</v>
      </c>
      <c r="H579" s="5">
        <v>6</v>
      </c>
      <c r="I579" s="5">
        <v>416</v>
      </c>
      <c r="J579" s="6">
        <v>45.249423294659998</v>
      </c>
      <c r="K579" s="3">
        <v>5.47802734375</v>
      </c>
    </row>
    <row r="580" spans="1:11" x14ac:dyDescent="0.15">
      <c r="A580" s="2" t="s">
        <v>361</v>
      </c>
      <c r="B580" s="2" t="s">
        <v>1446</v>
      </c>
      <c r="C580" s="3">
        <v>7.1237890720367396</v>
      </c>
      <c r="D580" s="4">
        <v>49.55</v>
      </c>
      <c r="E580" s="5">
        <v>1</v>
      </c>
      <c r="F580" s="5">
        <v>3</v>
      </c>
      <c r="G580" s="5">
        <v>13</v>
      </c>
      <c r="H580" s="5">
        <v>16</v>
      </c>
      <c r="I580" s="5">
        <v>337</v>
      </c>
      <c r="J580" s="6">
        <v>37.749126654660003</v>
      </c>
      <c r="K580" s="3">
        <v>9.04150390625</v>
      </c>
    </row>
    <row r="581" spans="1:11" x14ac:dyDescent="0.15">
      <c r="A581" s="2" t="s">
        <v>886</v>
      </c>
      <c r="B581" s="2" t="s">
        <v>1971</v>
      </c>
      <c r="C581" s="3">
        <v>7.1197266578674299</v>
      </c>
      <c r="D581" s="4">
        <v>24.64</v>
      </c>
      <c r="E581" s="5">
        <v>1</v>
      </c>
      <c r="F581" s="5">
        <v>3</v>
      </c>
      <c r="G581" s="5">
        <v>4</v>
      </c>
      <c r="H581" s="5">
        <v>6</v>
      </c>
      <c r="I581" s="5">
        <v>276</v>
      </c>
      <c r="J581" s="6">
        <v>30.923629914660001</v>
      </c>
      <c r="K581" s="3">
        <v>7.26904296875</v>
      </c>
    </row>
    <row r="582" spans="1:11" x14ac:dyDescent="0.15">
      <c r="A582" s="2" t="s">
        <v>737</v>
      </c>
      <c r="B582" s="2" t="s">
        <v>1822</v>
      </c>
      <c r="C582" s="3">
        <v>7.0762186050415004</v>
      </c>
      <c r="D582" s="4">
        <v>17.7</v>
      </c>
      <c r="E582" s="5">
        <v>1</v>
      </c>
      <c r="F582" s="5">
        <v>3</v>
      </c>
      <c r="G582" s="5">
        <v>6</v>
      </c>
      <c r="H582" s="5">
        <v>7</v>
      </c>
      <c r="I582" s="5">
        <v>514</v>
      </c>
      <c r="J582" s="6">
        <v>58.482940924660099</v>
      </c>
      <c r="K582" s="3">
        <v>5.88427734375</v>
      </c>
    </row>
    <row r="583" spans="1:11" x14ac:dyDescent="0.15">
      <c r="A583" s="2" t="s">
        <v>715</v>
      </c>
      <c r="B583" s="2" t="s">
        <v>1800</v>
      </c>
      <c r="C583" s="3">
        <v>7.04322445392609</v>
      </c>
      <c r="D583" s="4">
        <v>31.49</v>
      </c>
      <c r="E583" s="5">
        <v>1</v>
      </c>
      <c r="F583" s="5">
        <v>2</v>
      </c>
      <c r="G583" s="5">
        <v>4</v>
      </c>
      <c r="H583" s="5">
        <v>6</v>
      </c>
      <c r="I583" s="5">
        <v>289</v>
      </c>
      <c r="J583" s="6">
        <v>32.441990004659999</v>
      </c>
      <c r="K583" s="3">
        <v>6.68310546875</v>
      </c>
    </row>
    <row r="584" spans="1:11" x14ac:dyDescent="0.15">
      <c r="A584" s="2" t="s">
        <v>55</v>
      </c>
      <c r="B584" s="2" t="s">
        <v>1140</v>
      </c>
      <c r="C584" s="3">
        <v>7.0098630189895603</v>
      </c>
      <c r="D584" s="4">
        <v>29.23</v>
      </c>
      <c r="E584" s="5">
        <v>1</v>
      </c>
      <c r="F584" s="5">
        <v>4</v>
      </c>
      <c r="G584" s="5">
        <v>22</v>
      </c>
      <c r="H584" s="5">
        <v>24</v>
      </c>
      <c r="I584" s="5">
        <v>1057</v>
      </c>
      <c r="J584" s="6">
        <v>116.81315945466</v>
      </c>
      <c r="K584" s="3">
        <v>7.06396484375</v>
      </c>
    </row>
    <row r="585" spans="1:11" x14ac:dyDescent="0.15">
      <c r="A585" s="2" t="s">
        <v>881</v>
      </c>
      <c r="B585" s="2" t="s">
        <v>1966</v>
      </c>
      <c r="C585" s="3">
        <v>6.9795547723770097</v>
      </c>
      <c r="D585" s="4">
        <v>36.39</v>
      </c>
      <c r="E585" s="5">
        <v>1</v>
      </c>
      <c r="F585" s="5">
        <v>5</v>
      </c>
      <c r="G585" s="5">
        <v>20</v>
      </c>
      <c r="H585" s="5">
        <v>24</v>
      </c>
      <c r="I585" s="5">
        <v>915</v>
      </c>
      <c r="J585" s="6">
        <v>100.99312693466</v>
      </c>
      <c r="K585" s="3">
        <v>6.17626953125</v>
      </c>
    </row>
    <row r="586" spans="1:11" x14ac:dyDescent="0.15">
      <c r="A586" s="2" t="s">
        <v>189</v>
      </c>
      <c r="B586" s="2" t="s">
        <v>1274</v>
      </c>
      <c r="C586" s="3">
        <v>6.95717549324036</v>
      </c>
      <c r="D586" s="4">
        <v>39.33</v>
      </c>
      <c r="E586" s="5">
        <v>1</v>
      </c>
      <c r="F586" s="5">
        <v>1</v>
      </c>
      <c r="G586" s="5">
        <v>4</v>
      </c>
      <c r="H586" s="5">
        <v>5</v>
      </c>
      <c r="I586" s="5">
        <v>89</v>
      </c>
      <c r="J586" s="6">
        <v>10.348114234660001</v>
      </c>
      <c r="K586" s="3">
        <v>6.52197265625</v>
      </c>
    </row>
    <row r="587" spans="1:11" x14ac:dyDescent="0.15">
      <c r="A587" s="2" t="s">
        <v>640</v>
      </c>
      <c r="B587" s="2" t="s">
        <v>1725</v>
      </c>
      <c r="C587" s="3">
        <v>6.9462544918060303</v>
      </c>
      <c r="D587" s="4">
        <v>46.57</v>
      </c>
      <c r="E587" s="5">
        <v>1</v>
      </c>
      <c r="F587" s="5">
        <v>4</v>
      </c>
      <c r="G587" s="5">
        <v>13</v>
      </c>
      <c r="H587" s="5">
        <v>18</v>
      </c>
      <c r="I587" s="5">
        <v>335</v>
      </c>
      <c r="J587" s="6">
        <v>38.284103574660001</v>
      </c>
      <c r="K587" s="3">
        <v>8.01611328125</v>
      </c>
    </row>
    <row r="588" spans="1:11" x14ac:dyDescent="0.15">
      <c r="A588" s="2" t="s">
        <v>31</v>
      </c>
      <c r="B588" s="2" t="s">
        <v>1116</v>
      </c>
      <c r="C588" s="3">
        <v>6.9354183673858598</v>
      </c>
      <c r="D588" s="4">
        <v>33.58</v>
      </c>
      <c r="E588" s="5">
        <v>1</v>
      </c>
      <c r="F588" s="5">
        <v>4</v>
      </c>
      <c r="G588" s="5">
        <v>10</v>
      </c>
      <c r="H588" s="5">
        <v>10</v>
      </c>
      <c r="I588" s="5">
        <v>405</v>
      </c>
      <c r="J588" s="6">
        <v>45.27070593466</v>
      </c>
      <c r="K588" s="3">
        <v>6.30322265625</v>
      </c>
    </row>
    <row r="589" spans="1:11" x14ac:dyDescent="0.15">
      <c r="A589" s="2" t="s">
        <v>780</v>
      </c>
      <c r="B589" s="2" t="s">
        <v>1865</v>
      </c>
      <c r="C589" s="3">
        <v>6.8910468816757202</v>
      </c>
      <c r="D589" s="4">
        <v>20.45</v>
      </c>
      <c r="E589" s="5">
        <v>1</v>
      </c>
      <c r="F589" s="5">
        <v>3</v>
      </c>
      <c r="G589" s="5">
        <v>9</v>
      </c>
      <c r="H589" s="5">
        <v>10</v>
      </c>
      <c r="I589" s="5">
        <v>440</v>
      </c>
      <c r="J589" s="6">
        <v>49.695993974659999</v>
      </c>
      <c r="K589" s="3">
        <v>10.63818359375</v>
      </c>
    </row>
    <row r="590" spans="1:11" x14ac:dyDescent="0.15">
      <c r="A590" s="2" t="s">
        <v>1068</v>
      </c>
      <c r="B590" s="2" t="s">
        <v>2153</v>
      </c>
      <c r="C590" s="3">
        <v>6.8561608791351301</v>
      </c>
      <c r="D590" s="4">
        <v>50.88</v>
      </c>
      <c r="E590" s="5">
        <v>2</v>
      </c>
      <c r="F590" s="5">
        <v>4</v>
      </c>
      <c r="G590" s="5">
        <v>5</v>
      </c>
      <c r="H590" s="5">
        <v>6</v>
      </c>
      <c r="I590" s="5">
        <v>114</v>
      </c>
      <c r="J590" s="6">
        <v>12.807610244659999</v>
      </c>
      <c r="K590" s="3">
        <v>5.74462890625</v>
      </c>
    </row>
    <row r="591" spans="1:11" x14ac:dyDescent="0.15">
      <c r="A591" s="2" t="s">
        <v>631</v>
      </c>
      <c r="B591" s="2" t="s">
        <v>1716</v>
      </c>
      <c r="C591" s="3">
        <v>6.84928226470947</v>
      </c>
      <c r="D591" s="4">
        <v>61.4</v>
      </c>
      <c r="E591" s="5">
        <v>1</v>
      </c>
      <c r="F591" s="5">
        <v>2</v>
      </c>
      <c r="G591" s="5">
        <v>4</v>
      </c>
      <c r="H591" s="5">
        <v>5</v>
      </c>
      <c r="I591" s="5">
        <v>114</v>
      </c>
      <c r="J591" s="6">
        <v>12.29916727466</v>
      </c>
      <c r="K591" s="3">
        <v>8.39697265625</v>
      </c>
    </row>
    <row r="592" spans="1:11" x14ac:dyDescent="0.15">
      <c r="A592" s="2" t="s">
        <v>162</v>
      </c>
      <c r="B592" s="2" t="s">
        <v>1247</v>
      </c>
      <c r="C592" s="3">
        <v>6.8378769159316999</v>
      </c>
      <c r="D592" s="4">
        <v>26.05</v>
      </c>
      <c r="E592" s="5">
        <v>1</v>
      </c>
      <c r="F592" s="5">
        <v>5</v>
      </c>
      <c r="G592" s="5">
        <v>17</v>
      </c>
      <c r="H592" s="5">
        <v>19</v>
      </c>
      <c r="I592" s="5">
        <v>741</v>
      </c>
      <c r="J592" s="6">
        <v>81.764014294660001</v>
      </c>
      <c r="K592" s="3">
        <v>9.24658203125</v>
      </c>
    </row>
    <row r="593" spans="1:11" x14ac:dyDescent="0.15">
      <c r="A593" s="2" t="s">
        <v>602</v>
      </c>
      <c r="B593" s="2" t="s">
        <v>1687</v>
      </c>
      <c r="C593" s="3">
        <v>6.8275355100631696</v>
      </c>
      <c r="D593" s="4">
        <v>47.17</v>
      </c>
      <c r="E593" s="5">
        <v>1</v>
      </c>
      <c r="F593" s="5">
        <v>4</v>
      </c>
      <c r="G593" s="5">
        <v>8</v>
      </c>
      <c r="H593" s="5">
        <v>10</v>
      </c>
      <c r="I593" s="5">
        <v>212</v>
      </c>
      <c r="J593" s="6">
        <v>24.27593256466</v>
      </c>
      <c r="K593" s="3">
        <v>8.80712890625</v>
      </c>
    </row>
    <row r="594" spans="1:11" x14ac:dyDescent="0.15">
      <c r="A594" s="2" t="s">
        <v>388</v>
      </c>
      <c r="B594" s="2" t="s">
        <v>1473</v>
      </c>
      <c r="C594" s="3">
        <v>6.8114664554595903</v>
      </c>
      <c r="D594" s="4">
        <v>23.09</v>
      </c>
      <c r="E594" s="5">
        <v>1</v>
      </c>
      <c r="F594" s="5">
        <v>3</v>
      </c>
      <c r="G594" s="5">
        <v>14</v>
      </c>
      <c r="H594" s="5">
        <v>16</v>
      </c>
      <c r="I594" s="5">
        <v>940</v>
      </c>
      <c r="J594" s="6">
        <v>104.45504607466</v>
      </c>
      <c r="K594" s="3">
        <v>5.92236328125</v>
      </c>
    </row>
    <row r="595" spans="1:11" x14ac:dyDescent="0.15">
      <c r="A595" s="2" t="s">
        <v>909</v>
      </c>
      <c r="B595" s="2" t="s">
        <v>1994</v>
      </c>
      <c r="C595" s="3">
        <v>6.78799593448639</v>
      </c>
      <c r="D595" s="4">
        <v>21.14</v>
      </c>
      <c r="E595" s="5">
        <v>1</v>
      </c>
      <c r="F595" s="5">
        <v>4</v>
      </c>
      <c r="G595" s="5">
        <v>20</v>
      </c>
      <c r="H595" s="5">
        <v>20</v>
      </c>
      <c r="I595" s="5">
        <v>1258</v>
      </c>
      <c r="J595" s="6">
        <v>140.69724443466001</v>
      </c>
      <c r="K595" s="3">
        <v>7.09326171875</v>
      </c>
    </row>
    <row r="596" spans="1:11" x14ac:dyDescent="0.15">
      <c r="A596" s="2" t="s">
        <v>211</v>
      </c>
      <c r="B596" s="2" t="s">
        <v>1296</v>
      </c>
      <c r="C596" s="3">
        <v>6.7578357458114597</v>
      </c>
      <c r="D596" s="4">
        <v>33.409999999999997</v>
      </c>
      <c r="E596" s="5">
        <v>1</v>
      </c>
      <c r="F596" s="5">
        <v>2</v>
      </c>
      <c r="G596" s="5">
        <v>15</v>
      </c>
      <c r="H596" s="5">
        <v>16</v>
      </c>
      <c r="I596" s="5">
        <v>446</v>
      </c>
      <c r="J596" s="6">
        <v>49.519025864660001</v>
      </c>
      <c r="K596" s="3">
        <v>5.13525390625</v>
      </c>
    </row>
    <row r="597" spans="1:11" x14ac:dyDescent="0.15">
      <c r="A597" s="2" t="s">
        <v>973</v>
      </c>
      <c r="B597" s="2" t="s">
        <v>2058</v>
      </c>
      <c r="C597" s="3">
        <v>6.7479834556579599</v>
      </c>
      <c r="D597" s="4">
        <v>31.04</v>
      </c>
      <c r="E597" s="5">
        <v>1</v>
      </c>
      <c r="F597" s="5">
        <v>3</v>
      </c>
      <c r="G597" s="5">
        <v>10</v>
      </c>
      <c r="H597" s="5">
        <v>14</v>
      </c>
      <c r="I597" s="5">
        <v>422</v>
      </c>
      <c r="J597" s="6">
        <v>45.354260914660003</v>
      </c>
      <c r="K597" s="3">
        <v>5.64306640625</v>
      </c>
    </row>
    <row r="598" spans="1:11" x14ac:dyDescent="0.15">
      <c r="A598" s="2" t="s">
        <v>273</v>
      </c>
      <c r="B598" s="2" t="s">
        <v>1358</v>
      </c>
      <c r="C598" s="3">
        <v>6.7322866916656503</v>
      </c>
      <c r="D598" s="4">
        <v>33.72</v>
      </c>
      <c r="E598" s="5">
        <v>1</v>
      </c>
      <c r="F598" s="5">
        <v>1</v>
      </c>
      <c r="G598" s="5">
        <v>4</v>
      </c>
      <c r="H598" s="5">
        <v>5</v>
      </c>
      <c r="I598" s="5">
        <v>172</v>
      </c>
      <c r="J598" s="6">
        <v>19.186540934660002</v>
      </c>
      <c r="K598" s="3">
        <v>8.30908203125</v>
      </c>
    </row>
    <row r="599" spans="1:11" x14ac:dyDescent="0.15">
      <c r="A599" s="2" t="s">
        <v>684</v>
      </c>
      <c r="B599" s="2" t="s">
        <v>1769</v>
      </c>
      <c r="C599" s="3">
        <v>6.7231564521789604</v>
      </c>
      <c r="D599" s="4">
        <v>66.489999999999995</v>
      </c>
      <c r="E599" s="5">
        <v>1</v>
      </c>
      <c r="F599" s="5">
        <v>2</v>
      </c>
      <c r="G599" s="5">
        <v>13</v>
      </c>
      <c r="H599" s="5">
        <v>23</v>
      </c>
      <c r="I599" s="5">
        <v>194</v>
      </c>
      <c r="J599" s="6">
        <v>21.695718724660001</v>
      </c>
      <c r="K599" s="3">
        <v>5.22412109375</v>
      </c>
    </row>
    <row r="600" spans="1:11" x14ac:dyDescent="0.15">
      <c r="A600" s="2" t="s">
        <v>47</v>
      </c>
      <c r="B600" s="2" t="s">
        <v>1132</v>
      </c>
      <c r="C600" s="3">
        <v>6.6787917613983199</v>
      </c>
      <c r="D600" s="4">
        <v>24.37</v>
      </c>
      <c r="E600" s="5">
        <v>1</v>
      </c>
      <c r="F600" s="5">
        <v>3</v>
      </c>
      <c r="G600" s="5">
        <v>11</v>
      </c>
      <c r="H600" s="5">
        <v>12</v>
      </c>
      <c r="I600" s="5">
        <v>513</v>
      </c>
      <c r="J600" s="6">
        <v>55.379228154660098</v>
      </c>
      <c r="K600" s="3">
        <v>6.80029296875</v>
      </c>
    </row>
    <row r="601" spans="1:11" x14ac:dyDescent="0.15">
      <c r="A601" s="2" t="s">
        <v>419</v>
      </c>
      <c r="B601" s="2" t="s">
        <v>1504</v>
      </c>
      <c r="C601" s="3">
        <v>6.6351631879806501</v>
      </c>
      <c r="D601" s="4">
        <v>44.77</v>
      </c>
      <c r="E601" s="5">
        <v>1</v>
      </c>
      <c r="F601" s="5">
        <v>4</v>
      </c>
      <c r="G601" s="5">
        <v>17</v>
      </c>
      <c r="H601" s="5">
        <v>20</v>
      </c>
      <c r="I601" s="5">
        <v>440</v>
      </c>
      <c r="J601" s="6">
        <v>49.342660064660002</v>
      </c>
      <c r="K601" s="3">
        <v>6.43017578125</v>
      </c>
    </row>
    <row r="602" spans="1:11" x14ac:dyDescent="0.15">
      <c r="A602" s="2" t="s">
        <v>727</v>
      </c>
      <c r="B602" s="2" t="s">
        <v>1812</v>
      </c>
      <c r="C602" s="3">
        <v>6.5891159772872898</v>
      </c>
      <c r="D602" s="4">
        <v>34.4</v>
      </c>
      <c r="E602" s="5">
        <v>1</v>
      </c>
      <c r="F602" s="5">
        <v>2</v>
      </c>
      <c r="G602" s="5">
        <v>4</v>
      </c>
      <c r="H602" s="5">
        <v>6</v>
      </c>
      <c r="I602" s="5">
        <v>125</v>
      </c>
      <c r="J602" s="6">
        <v>14.805576994660001</v>
      </c>
      <c r="K602" s="3">
        <v>5.71923828125</v>
      </c>
    </row>
    <row r="603" spans="1:11" x14ac:dyDescent="0.15">
      <c r="A603" s="2" t="s">
        <v>235</v>
      </c>
      <c r="B603" s="2" t="s">
        <v>1320</v>
      </c>
      <c r="C603" s="3">
        <v>6.58337473869324</v>
      </c>
      <c r="D603" s="4">
        <v>62.5</v>
      </c>
      <c r="E603" s="5">
        <v>1</v>
      </c>
      <c r="F603" s="5">
        <v>3</v>
      </c>
      <c r="G603" s="5">
        <v>5</v>
      </c>
      <c r="H603" s="5">
        <v>5</v>
      </c>
      <c r="I603" s="5">
        <v>88</v>
      </c>
      <c r="J603" s="6">
        <v>10.36414754466</v>
      </c>
      <c r="K603" s="3">
        <v>8.44091796875</v>
      </c>
    </row>
    <row r="604" spans="1:11" x14ac:dyDescent="0.15">
      <c r="A604" s="2" t="s">
        <v>748</v>
      </c>
      <c r="B604" s="2" t="s">
        <v>1833</v>
      </c>
      <c r="C604" s="3">
        <v>6.5744156837463397</v>
      </c>
      <c r="D604" s="4">
        <v>31.28</v>
      </c>
      <c r="E604" s="5">
        <v>1</v>
      </c>
      <c r="F604" s="5">
        <v>2</v>
      </c>
      <c r="G604" s="5">
        <v>11</v>
      </c>
      <c r="H604" s="5">
        <v>15</v>
      </c>
      <c r="I604" s="5">
        <v>537</v>
      </c>
      <c r="J604" s="6">
        <v>58.4978861446601</v>
      </c>
      <c r="K604" s="3">
        <v>6.91748046875</v>
      </c>
    </row>
    <row r="605" spans="1:11" x14ac:dyDescent="0.15">
      <c r="A605" s="2" t="s">
        <v>156</v>
      </c>
      <c r="B605" s="2" t="s">
        <v>1241</v>
      </c>
      <c r="C605" s="3">
        <v>6.5733168125152597</v>
      </c>
      <c r="D605" s="4">
        <v>42.46</v>
      </c>
      <c r="E605" s="5">
        <v>1</v>
      </c>
      <c r="F605" s="5">
        <v>5</v>
      </c>
      <c r="G605" s="5">
        <v>13</v>
      </c>
      <c r="H605" s="5">
        <v>17</v>
      </c>
      <c r="I605" s="5">
        <v>431</v>
      </c>
      <c r="J605" s="6">
        <v>47.340522254660101</v>
      </c>
      <c r="K605" s="3">
        <v>6.96142578125</v>
      </c>
    </row>
    <row r="606" spans="1:11" x14ac:dyDescent="0.15">
      <c r="A606" s="2" t="s">
        <v>435</v>
      </c>
      <c r="B606" s="2" t="s">
        <v>1520</v>
      </c>
      <c r="C606" s="3">
        <v>6.5640339851379403</v>
      </c>
      <c r="D606" s="4">
        <v>42.26</v>
      </c>
      <c r="E606" s="5">
        <v>1</v>
      </c>
      <c r="F606" s="5">
        <v>3</v>
      </c>
      <c r="G606" s="5">
        <v>11</v>
      </c>
      <c r="H606" s="5">
        <v>12</v>
      </c>
      <c r="I606" s="5">
        <v>310</v>
      </c>
      <c r="J606" s="6">
        <v>34.838760334660002</v>
      </c>
      <c r="K606" s="3">
        <v>5.69384765625</v>
      </c>
    </row>
    <row r="607" spans="1:11" x14ac:dyDescent="0.15">
      <c r="A607" s="2" t="s">
        <v>109</v>
      </c>
      <c r="B607" s="2" t="s">
        <v>1194</v>
      </c>
      <c r="C607" s="3">
        <v>6.4850761890411404</v>
      </c>
      <c r="D607" s="4">
        <v>45.11</v>
      </c>
      <c r="E607" s="5">
        <v>1</v>
      </c>
      <c r="F607" s="5">
        <v>4</v>
      </c>
      <c r="G607" s="5">
        <v>14</v>
      </c>
      <c r="H607" s="5">
        <v>16</v>
      </c>
      <c r="I607" s="5">
        <v>419</v>
      </c>
      <c r="J607" s="6">
        <v>48.084395514660002</v>
      </c>
      <c r="K607" s="3">
        <v>4.83056640625</v>
      </c>
    </row>
    <row r="608" spans="1:11" x14ac:dyDescent="0.15">
      <c r="A608" s="2" t="s">
        <v>845</v>
      </c>
      <c r="B608" s="2" t="s">
        <v>1930</v>
      </c>
      <c r="C608" s="3">
        <v>6.4676060676574698</v>
      </c>
      <c r="D608" s="4">
        <v>43.75</v>
      </c>
      <c r="E608" s="5">
        <v>1</v>
      </c>
      <c r="F608" s="5">
        <v>2</v>
      </c>
      <c r="G608" s="5">
        <v>5</v>
      </c>
      <c r="H608" s="5">
        <v>8</v>
      </c>
      <c r="I608" s="5">
        <v>144</v>
      </c>
      <c r="J608" s="6">
        <v>15.95461119466</v>
      </c>
      <c r="K608" s="3">
        <v>6.04931640625</v>
      </c>
    </row>
    <row r="609" spans="1:11" x14ac:dyDescent="0.15">
      <c r="A609" s="2" t="s">
        <v>1007</v>
      </c>
      <c r="B609" s="2" t="s">
        <v>2092</v>
      </c>
      <c r="C609" s="3">
        <v>6.4622075557708696</v>
      </c>
      <c r="D609" s="4">
        <v>18.27</v>
      </c>
      <c r="E609" s="5">
        <v>1</v>
      </c>
      <c r="F609" s="5">
        <v>1</v>
      </c>
      <c r="G609" s="5">
        <v>1</v>
      </c>
      <c r="H609" s="5">
        <v>2</v>
      </c>
      <c r="I609" s="5">
        <v>104</v>
      </c>
      <c r="J609" s="6">
        <v>11.97625869466</v>
      </c>
      <c r="K609" s="3">
        <v>4.56396484375</v>
      </c>
    </row>
    <row r="610" spans="1:11" x14ac:dyDescent="0.15">
      <c r="A610" s="2" t="s">
        <v>507</v>
      </c>
      <c r="B610" s="2" t="s">
        <v>1592</v>
      </c>
      <c r="C610" s="3">
        <v>6.4568850994110099</v>
      </c>
      <c r="D610" s="4">
        <v>32.909999999999997</v>
      </c>
      <c r="E610" s="5">
        <v>1</v>
      </c>
      <c r="F610" s="5">
        <v>5</v>
      </c>
      <c r="G610" s="5">
        <v>14</v>
      </c>
      <c r="H610" s="5">
        <v>18</v>
      </c>
      <c r="I610" s="5">
        <v>316</v>
      </c>
      <c r="J610" s="6">
        <v>35.83117461466</v>
      </c>
      <c r="K610" s="3">
        <v>10.60888671875</v>
      </c>
    </row>
    <row r="611" spans="1:11" x14ac:dyDescent="0.15">
      <c r="A611" s="2" t="s">
        <v>755</v>
      </c>
      <c r="B611" s="2" t="s">
        <v>1840</v>
      </c>
      <c r="C611" s="3">
        <v>6.4329512119293204</v>
      </c>
      <c r="D611" s="4">
        <v>33.82</v>
      </c>
      <c r="E611" s="5">
        <v>1</v>
      </c>
      <c r="F611" s="5">
        <v>6</v>
      </c>
      <c r="G611" s="5">
        <v>17</v>
      </c>
      <c r="H611" s="5">
        <v>18</v>
      </c>
      <c r="I611" s="5">
        <v>547</v>
      </c>
      <c r="J611" s="6">
        <v>59.72639965466</v>
      </c>
      <c r="K611" s="3">
        <v>6.68310546875</v>
      </c>
    </row>
    <row r="612" spans="1:11" x14ac:dyDescent="0.15">
      <c r="A612" s="2" t="s">
        <v>624</v>
      </c>
      <c r="B612" s="2" t="s">
        <v>1709</v>
      </c>
      <c r="C612" s="3">
        <v>6.4262809753418004</v>
      </c>
      <c r="D612" s="4">
        <v>40.96</v>
      </c>
      <c r="E612" s="5">
        <v>1</v>
      </c>
      <c r="F612" s="5">
        <v>6</v>
      </c>
      <c r="G612" s="5">
        <v>21</v>
      </c>
      <c r="H612" s="5">
        <v>30</v>
      </c>
      <c r="I612" s="5">
        <v>686</v>
      </c>
      <c r="J612" s="6">
        <v>79.954213494660095</v>
      </c>
      <c r="K612" s="3">
        <v>6.48095703125</v>
      </c>
    </row>
    <row r="613" spans="1:11" x14ac:dyDescent="0.15">
      <c r="A613" s="2" t="s">
        <v>915</v>
      </c>
      <c r="B613" s="2" t="s">
        <v>2000</v>
      </c>
      <c r="C613" s="3">
        <v>6.4235277175903303</v>
      </c>
      <c r="D613" s="4">
        <v>63.25</v>
      </c>
      <c r="E613" s="5">
        <v>1</v>
      </c>
      <c r="F613" s="5">
        <v>1</v>
      </c>
      <c r="G613" s="5">
        <v>3</v>
      </c>
      <c r="H613" s="5">
        <v>4</v>
      </c>
      <c r="I613" s="5">
        <v>117</v>
      </c>
      <c r="J613" s="6">
        <v>13.37728364466</v>
      </c>
      <c r="K613" s="3">
        <v>5.37646484375</v>
      </c>
    </row>
    <row r="614" spans="1:11" x14ac:dyDescent="0.15">
      <c r="A614" s="2" t="s">
        <v>1009</v>
      </c>
      <c r="B614" s="2" t="s">
        <v>2094</v>
      </c>
      <c r="C614" s="3">
        <v>6.42134690284729</v>
      </c>
      <c r="D614" s="4">
        <v>26.33</v>
      </c>
      <c r="E614" s="5">
        <v>1</v>
      </c>
      <c r="F614" s="5">
        <v>2</v>
      </c>
      <c r="G614" s="5">
        <v>9</v>
      </c>
      <c r="H614" s="5">
        <v>20</v>
      </c>
      <c r="I614" s="5">
        <v>338</v>
      </c>
      <c r="J614" s="6">
        <v>36.600552374659998</v>
      </c>
      <c r="K614" s="3">
        <v>7.67919921875</v>
      </c>
    </row>
    <row r="615" spans="1:11" x14ac:dyDescent="0.15">
      <c r="A615" s="2" t="s">
        <v>423</v>
      </c>
      <c r="B615" s="2" t="s">
        <v>1508</v>
      </c>
      <c r="C615" s="3">
        <v>6.3647031784057599</v>
      </c>
      <c r="D615" s="4">
        <v>51.58</v>
      </c>
      <c r="E615" s="5">
        <v>1</v>
      </c>
      <c r="F615" s="5">
        <v>3</v>
      </c>
      <c r="G615" s="5">
        <v>6</v>
      </c>
      <c r="H615" s="5">
        <v>7</v>
      </c>
      <c r="I615" s="5">
        <v>221</v>
      </c>
      <c r="J615" s="6">
        <v>24.505360264659998</v>
      </c>
      <c r="K615" s="3">
        <v>8.03076171875</v>
      </c>
    </row>
    <row r="616" spans="1:11" x14ac:dyDescent="0.15">
      <c r="A616" s="2" t="s">
        <v>744</v>
      </c>
      <c r="B616" s="2" t="s">
        <v>1829</v>
      </c>
      <c r="C616" s="3">
        <v>6.3104355335235596</v>
      </c>
      <c r="D616" s="4">
        <v>48.94</v>
      </c>
      <c r="E616" s="5">
        <v>1</v>
      </c>
      <c r="F616" s="5">
        <v>6</v>
      </c>
      <c r="G616" s="5">
        <v>10</v>
      </c>
      <c r="H616" s="5">
        <v>10</v>
      </c>
      <c r="I616" s="5">
        <v>235</v>
      </c>
      <c r="J616" s="6">
        <v>26.29972130466</v>
      </c>
      <c r="K616" s="3">
        <v>7.89892578125</v>
      </c>
    </row>
    <row r="617" spans="1:11" x14ac:dyDescent="0.15">
      <c r="A617" s="2" t="s">
        <v>71</v>
      </c>
      <c r="B617" s="2" t="s">
        <v>1156</v>
      </c>
      <c r="C617" s="3">
        <v>6.28643727302551</v>
      </c>
      <c r="D617" s="4">
        <v>25.64</v>
      </c>
      <c r="E617" s="5">
        <v>1</v>
      </c>
      <c r="F617" s="5">
        <v>2</v>
      </c>
      <c r="G617" s="5">
        <v>3</v>
      </c>
      <c r="H617" s="5">
        <v>3</v>
      </c>
      <c r="I617" s="5">
        <v>156</v>
      </c>
      <c r="J617" s="6">
        <v>16.906532244659999</v>
      </c>
      <c r="K617" s="3">
        <v>5.46533203125</v>
      </c>
    </row>
    <row r="618" spans="1:11" x14ac:dyDescent="0.15">
      <c r="A618" s="2" t="s">
        <v>559</v>
      </c>
      <c r="B618" s="2" t="s">
        <v>1644</v>
      </c>
      <c r="C618" s="3">
        <v>6.27716040611267</v>
      </c>
      <c r="D618" s="4">
        <v>39.72</v>
      </c>
      <c r="E618" s="5">
        <v>1</v>
      </c>
      <c r="F618" s="5">
        <v>3</v>
      </c>
      <c r="G618" s="5">
        <v>9</v>
      </c>
      <c r="H618" s="5">
        <v>14</v>
      </c>
      <c r="I618" s="5">
        <v>282</v>
      </c>
      <c r="J618" s="6">
        <v>31.051081944660002</v>
      </c>
      <c r="K618" s="3">
        <v>7.37158203125</v>
      </c>
    </row>
    <row r="619" spans="1:11" x14ac:dyDescent="0.15">
      <c r="A619" s="2" t="s">
        <v>354</v>
      </c>
      <c r="B619" s="2" t="s">
        <v>1439</v>
      </c>
      <c r="C619" s="3">
        <v>6.1725872755050704</v>
      </c>
      <c r="D619" s="4">
        <v>32.17</v>
      </c>
      <c r="E619" s="5">
        <v>1</v>
      </c>
      <c r="F619" s="5">
        <v>3</v>
      </c>
      <c r="G619" s="5">
        <v>9</v>
      </c>
      <c r="H619" s="5">
        <v>12</v>
      </c>
      <c r="I619" s="5">
        <v>373</v>
      </c>
      <c r="J619" s="6">
        <v>43.048150314659999</v>
      </c>
      <c r="K619" s="3">
        <v>7.06396484375</v>
      </c>
    </row>
    <row r="620" spans="1:11" x14ac:dyDescent="0.15">
      <c r="A620" s="2" t="s">
        <v>269</v>
      </c>
      <c r="B620" s="2" t="s">
        <v>1354</v>
      </c>
      <c r="C620" s="3">
        <v>6.1345746517181396</v>
      </c>
      <c r="D620" s="4">
        <v>70.59</v>
      </c>
      <c r="E620" s="5">
        <v>1</v>
      </c>
      <c r="F620" s="5">
        <v>1</v>
      </c>
      <c r="G620" s="5">
        <v>7</v>
      </c>
      <c r="H620" s="5">
        <v>9</v>
      </c>
      <c r="I620" s="5">
        <v>119</v>
      </c>
      <c r="J620" s="6">
        <v>13.29608508466</v>
      </c>
      <c r="K620" s="3">
        <v>11.25341796875</v>
      </c>
    </row>
    <row r="621" spans="1:11" x14ac:dyDescent="0.15">
      <c r="A621" s="2" t="s">
        <v>920</v>
      </c>
      <c r="B621" s="2" t="s">
        <v>2005</v>
      </c>
      <c r="C621" s="3">
        <v>6.1338448524475098</v>
      </c>
      <c r="D621" s="4">
        <v>33.159999999999997</v>
      </c>
      <c r="E621" s="5">
        <v>1</v>
      </c>
      <c r="F621" s="5">
        <v>2</v>
      </c>
      <c r="G621" s="5">
        <v>34</v>
      </c>
      <c r="H621" s="5">
        <v>36</v>
      </c>
      <c r="I621" s="5">
        <v>1146</v>
      </c>
      <c r="J621" s="6">
        <v>128.645948834661</v>
      </c>
      <c r="K621" s="3">
        <v>8.79248046875</v>
      </c>
    </row>
    <row r="622" spans="1:11" x14ac:dyDescent="0.15">
      <c r="A622" s="2" t="s">
        <v>998</v>
      </c>
      <c r="B622" s="2" t="s">
        <v>2083</v>
      </c>
      <c r="C622" s="3">
        <v>6.1316249370574996</v>
      </c>
      <c r="D622" s="4">
        <v>49.29</v>
      </c>
      <c r="E622" s="5">
        <v>1</v>
      </c>
      <c r="F622" s="5">
        <v>4</v>
      </c>
      <c r="G622" s="5">
        <v>7</v>
      </c>
      <c r="H622" s="5">
        <v>7</v>
      </c>
      <c r="I622" s="5">
        <v>140</v>
      </c>
      <c r="J622" s="6">
        <v>15.95706517466</v>
      </c>
      <c r="K622" s="3">
        <v>8.44091796875</v>
      </c>
    </row>
    <row r="623" spans="1:11" x14ac:dyDescent="0.15">
      <c r="A623" s="2" t="s">
        <v>541</v>
      </c>
      <c r="B623" s="2" t="s">
        <v>1626</v>
      </c>
      <c r="C623" s="3">
        <v>6.0942623615264901</v>
      </c>
      <c r="D623" s="4">
        <v>29.56</v>
      </c>
      <c r="E623" s="5">
        <v>1</v>
      </c>
      <c r="F623" s="5">
        <v>1</v>
      </c>
      <c r="G623" s="5">
        <v>6</v>
      </c>
      <c r="H623" s="5">
        <v>11</v>
      </c>
      <c r="I623" s="5">
        <v>433</v>
      </c>
      <c r="J623" s="6">
        <v>46.584669984660103</v>
      </c>
      <c r="K623" s="3">
        <v>4.74169921875</v>
      </c>
    </row>
    <row r="624" spans="1:11" x14ac:dyDescent="0.15">
      <c r="A624" s="2" t="s">
        <v>78</v>
      </c>
      <c r="B624" s="2" t="s">
        <v>1163</v>
      </c>
      <c r="C624" s="3">
        <v>6.0825884342193604</v>
      </c>
      <c r="D624" s="4">
        <v>24.53</v>
      </c>
      <c r="E624" s="5">
        <v>1</v>
      </c>
      <c r="F624" s="5">
        <v>3</v>
      </c>
      <c r="G624" s="5">
        <v>6</v>
      </c>
      <c r="H624" s="5">
        <v>6</v>
      </c>
      <c r="I624" s="5">
        <v>318</v>
      </c>
      <c r="J624" s="6">
        <v>33.977925944660001</v>
      </c>
      <c r="K624" s="3">
        <v>8.96826171875</v>
      </c>
    </row>
    <row r="625" spans="1:11" x14ac:dyDescent="0.15">
      <c r="A625" s="2" t="s">
        <v>540</v>
      </c>
      <c r="B625" s="2" t="s">
        <v>1625</v>
      </c>
      <c r="C625" s="3">
        <v>6.0792813301086399</v>
      </c>
      <c r="D625" s="4">
        <v>51.05</v>
      </c>
      <c r="E625" s="5">
        <v>1</v>
      </c>
      <c r="F625" s="5">
        <v>2</v>
      </c>
      <c r="G625" s="5">
        <v>8</v>
      </c>
      <c r="H625" s="5">
        <v>8</v>
      </c>
      <c r="I625" s="5">
        <v>286</v>
      </c>
      <c r="J625" s="6">
        <v>31.21876174466</v>
      </c>
      <c r="K625" s="3">
        <v>8.48486328125</v>
      </c>
    </row>
    <row r="626" spans="1:11" x14ac:dyDescent="0.15">
      <c r="A626" s="2" t="s">
        <v>181</v>
      </c>
      <c r="B626" s="2" t="s">
        <v>1266</v>
      </c>
      <c r="C626" s="3">
        <v>6.0521872043609601</v>
      </c>
      <c r="D626" s="4">
        <v>45.22</v>
      </c>
      <c r="E626" s="5">
        <v>1</v>
      </c>
      <c r="F626" s="5">
        <v>3</v>
      </c>
      <c r="G626" s="5">
        <v>4</v>
      </c>
      <c r="H626" s="5">
        <v>4</v>
      </c>
      <c r="I626" s="5">
        <v>115</v>
      </c>
      <c r="J626" s="6">
        <v>13.155604524659999</v>
      </c>
      <c r="K626" s="3">
        <v>5.17333984375</v>
      </c>
    </row>
    <row r="627" spans="1:11" x14ac:dyDescent="0.15">
      <c r="A627" s="2" t="s">
        <v>366</v>
      </c>
      <c r="B627" s="2" t="s">
        <v>1451</v>
      </c>
      <c r="C627" s="3">
        <v>6.0227434635162398</v>
      </c>
      <c r="D627" s="4">
        <v>66.89</v>
      </c>
      <c r="E627" s="5">
        <v>1</v>
      </c>
      <c r="F627" s="5">
        <v>3</v>
      </c>
      <c r="G627" s="5">
        <v>13</v>
      </c>
      <c r="H627" s="5">
        <v>15</v>
      </c>
      <c r="I627" s="5">
        <v>296</v>
      </c>
      <c r="J627" s="6">
        <v>32.930447964659997</v>
      </c>
      <c r="K627" s="3">
        <v>7.37158203125</v>
      </c>
    </row>
    <row r="628" spans="1:11" x14ac:dyDescent="0.15">
      <c r="A628" s="2" t="s">
        <v>830</v>
      </c>
      <c r="B628" s="2" t="s">
        <v>1915</v>
      </c>
      <c r="C628" s="3">
        <v>6.0153062343597403</v>
      </c>
      <c r="D628" s="4">
        <v>16.600000000000001</v>
      </c>
      <c r="E628" s="5">
        <v>1</v>
      </c>
      <c r="F628" s="5">
        <v>3</v>
      </c>
      <c r="G628" s="5">
        <v>7</v>
      </c>
      <c r="H628" s="5">
        <v>7</v>
      </c>
      <c r="I628" s="5">
        <v>512</v>
      </c>
      <c r="J628" s="6">
        <v>57.103537874660098</v>
      </c>
      <c r="K628" s="3">
        <v>5.57958984375</v>
      </c>
    </row>
    <row r="629" spans="1:11" x14ac:dyDescent="0.15">
      <c r="A629" s="2" t="s">
        <v>614</v>
      </c>
      <c r="B629" s="2" t="s">
        <v>1699</v>
      </c>
      <c r="C629" s="3">
        <v>5.9809048175811803</v>
      </c>
      <c r="D629" s="4">
        <v>48.48</v>
      </c>
      <c r="E629" s="5">
        <v>1</v>
      </c>
      <c r="F629" s="5">
        <v>3</v>
      </c>
      <c r="G629" s="5">
        <v>5</v>
      </c>
      <c r="H629" s="5">
        <v>8</v>
      </c>
      <c r="I629" s="5">
        <v>99</v>
      </c>
      <c r="J629" s="6">
        <v>11.46589678466</v>
      </c>
      <c r="K629" s="3">
        <v>8.44091796875</v>
      </c>
    </row>
    <row r="630" spans="1:11" x14ac:dyDescent="0.15">
      <c r="A630" s="2" t="s">
        <v>104</v>
      </c>
      <c r="B630" s="2" t="s">
        <v>1189</v>
      </c>
      <c r="C630" s="3">
        <v>5.9439802169799796</v>
      </c>
      <c r="D630" s="4">
        <v>60</v>
      </c>
      <c r="E630" s="5">
        <v>1</v>
      </c>
      <c r="F630" s="5">
        <v>3</v>
      </c>
      <c r="G630" s="5">
        <v>7</v>
      </c>
      <c r="H630" s="5">
        <v>8</v>
      </c>
      <c r="I630" s="5">
        <v>100</v>
      </c>
      <c r="J630" s="6">
        <v>11.56976143466</v>
      </c>
      <c r="K630" s="3">
        <v>8.17724609375</v>
      </c>
    </row>
    <row r="631" spans="1:11" x14ac:dyDescent="0.15">
      <c r="A631" s="2" t="s">
        <v>1062</v>
      </c>
      <c r="B631" s="2" t="s">
        <v>2147</v>
      </c>
      <c r="C631" s="3">
        <v>5.9426572322845503</v>
      </c>
      <c r="D631" s="4">
        <v>53.85</v>
      </c>
      <c r="E631" s="5">
        <v>1</v>
      </c>
      <c r="F631" s="5">
        <v>2</v>
      </c>
      <c r="G631" s="5">
        <v>8</v>
      </c>
      <c r="H631" s="5">
        <v>11</v>
      </c>
      <c r="I631" s="5">
        <v>208</v>
      </c>
      <c r="J631" s="6">
        <v>23.087738464659999</v>
      </c>
      <c r="K631" s="3">
        <v>9.46630859375</v>
      </c>
    </row>
    <row r="632" spans="1:11" x14ac:dyDescent="0.15">
      <c r="A632" s="2" t="s">
        <v>217</v>
      </c>
      <c r="B632" s="2" t="s">
        <v>1302</v>
      </c>
      <c r="C632" s="3">
        <v>5.9119775295257604</v>
      </c>
      <c r="D632" s="4">
        <v>37.950000000000003</v>
      </c>
      <c r="E632" s="5">
        <v>6</v>
      </c>
      <c r="F632" s="5">
        <v>1</v>
      </c>
      <c r="G632" s="5">
        <v>7</v>
      </c>
      <c r="H632" s="5">
        <v>8</v>
      </c>
      <c r="I632" s="5">
        <v>224</v>
      </c>
      <c r="J632" s="6">
        <v>24.61594703466</v>
      </c>
      <c r="K632" s="3">
        <v>6.04931640625</v>
      </c>
    </row>
    <row r="633" spans="1:11" x14ac:dyDescent="0.15">
      <c r="A633" s="2" t="s">
        <v>65</v>
      </c>
      <c r="B633" s="2" t="s">
        <v>1150</v>
      </c>
      <c r="C633" s="3">
        <v>5.8521873950958296</v>
      </c>
      <c r="D633" s="4">
        <v>38.619999999999997</v>
      </c>
      <c r="E633" s="5">
        <v>1</v>
      </c>
      <c r="F633" s="5">
        <v>2</v>
      </c>
      <c r="G633" s="5">
        <v>3</v>
      </c>
      <c r="H633" s="5">
        <v>5</v>
      </c>
      <c r="I633" s="5">
        <v>145</v>
      </c>
      <c r="J633" s="6">
        <v>15.75403617466</v>
      </c>
      <c r="K633" s="3">
        <v>6.34130859375</v>
      </c>
    </row>
    <row r="634" spans="1:11" x14ac:dyDescent="0.15">
      <c r="A634" s="2" t="s">
        <v>947</v>
      </c>
      <c r="B634" s="2" t="s">
        <v>2032</v>
      </c>
      <c r="C634" s="3">
        <v>5.8501815795898402</v>
      </c>
      <c r="D634" s="4">
        <v>32.29</v>
      </c>
      <c r="E634" s="5">
        <v>1</v>
      </c>
      <c r="F634" s="5">
        <v>2</v>
      </c>
      <c r="G634" s="5">
        <v>5</v>
      </c>
      <c r="H634" s="5">
        <v>7</v>
      </c>
      <c r="I634" s="5">
        <v>319</v>
      </c>
      <c r="J634" s="6">
        <v>35.008334994659997</v>
      </c>
      <c r="K634" s="3">
        <v>8.33837890625</v>
      </c>
    </row>
    <row r="635" spans="1:11" x14ac:dyDescent="0.15">
      <c r="A635" s="2" t="s">
        <v>648</v>
      </c>
      <c r="B635" s="2" t="s">
        <v>1733</v>
      </c>
      <c r="C635" s="3">
        <v>5.8410196304321298</v>
      </c>
      <c r="D635" s="4">
        <v>70.12</v>
      </c>
      <c r="E635" s="5">
        <v>1</v>
      </c>
      <c r="F635" s="5">
        <v>3</v>
      </c>
      <c r="G635" s="5">
        <v>14</v>
      </c>
      <c r="H635" s="5">
        <v>18</v>
      </c>
      <c r="I635" s="5">
        <v>241</v>
      </c>
      <c r="J635" s="6">
        <v>26.698195754659999</v>
      </c>
      <c r="K635" s="3">
        <v>6.22705078125</v>
      </c>
    </row>
    <row r="636" spans="1:11" x14ac:dyDescent="0.15">
      <c r="A636" s="2" t="s">
        <v>774</v>
      </c>
      <c r="B636" s="2" t="s">
        <v>1859</v>
      </c>
      <c r="C636" s="3">
        <v>5.8289992809295699</v>
      </c>
      <c r="D636" s="4">
        <v>90.72</v>
      </c>
      <c r="E636" s="5">
        <v>1</v>
      </c>
      <c r="F636" s="5">
        <v>1</v>
      </c>
      <c r="G636" s="5">
        <v>11</v>
      </c>
      <c r="H636" s="5">
        <v>16</v>
      </c>
      <c r="I636" s="5">
        <v>97</v>
      </c>
      <c r="J636" s="6">
        <v>10.80098690466</v>
      </c>
      <c r="K636" s="3">
        <v>7.89892578125</v>
      </c>
    </row>
    <row r="637" spans="1:11" x14ac:dyDescent="0.15">
      <c r="A637" s="2" t="s">
        <v>658</v>
      </c>
      <c r="B637" s="2" t="s">
        <v>1743</v>
      </c>
      <c r="C637" s="3">
        <v>5.8085174560546902</v>
      </c>
      <c r="D637" s="4">
        <v>38.65</v>
      </c>
      <c r="E637" s="5">
        <v>1</v>
      </c>
      <c r="F637" s="5">
        <v>3</v>
      </c>
      <c r="G637" s="5">
        <v>5</v>
      </c>
      <c r="H637" s="5">
        <v>5</v>
      </c>
      <c r="I637" s="5">
        <v>251</v>
      </c>
      <c r="J637" s="6">
        <v>27.829775494660002</v>
      </c>
      <c r="K637" s="3">
        <v>6.02392578125</v>
      </c>
    </row>
    <row r="638" spans="1:11" x14ac:dyDescent="0.15">
      <c r="A638" s="2" t="s">
        <v>936</v>
      </c>
      <c r="B638" s="2" t="s">
        <v>2021</v>
      </c>
      <c r="C638" s="3">
        <v>5.7983317375183097</v>
      </c>
      <c r="D638" s="4">
        <v>68.52</v>
      </c>
      <c r="E638" s="5">
        <v>1</v>
      </c>
      <c r="F638" s="5">
        <v>2</v>
      </c>
      <c r="G638" s="5">
        <v>4</v>
      </c>
      <c r="H638" s="5">
        <v>5</v>
      </c>
      <c r="I638" s="5">
        <v>108</v>
      </c>
      <c r="J638" s="6">
        <v>11.907798444659999</v>
      </c>
      <c r="K638" s="3">
        <v>4.52587890625</v>
      </c>
    </row>
    <row r="639" spans="1:11" x14ac:dyDescent="0.15">
      <c r="A639" s="2" t="s">
        <v>554</v>
      </c>
      <c r="B639" s="2" t="s">
        <v>1639</v>
      </c>
      <c r="C639" s="3">
        <v>5.7977008819580096</v>
      </c>
      <c r="D639" s="4">
        <v>67.12</v>
      </c>
      <c r="E639" s="5">
        <v>1</v>
      </c>
      <c r="F639" s="5">
        <v>3</v>
      </c>
      <c r="G639" s="5">
        <v>5</v>
      </c>
      <c r="H639" s="5">
        <v>7</v>
      </c>
      <c r="I639" s="5">
        <v>73</v>
      </c>
      <c r="J639" s="6">
        <v>8.2613467446600009</v>
      </c>
      <c r="K639" s="3">
        <v>6.62451171875</v>
      </c>
    </row>
    <row r="640" spans="1:11" x14ac:dyDescent="0.15">
      <c r="A640" s="2" t="s">
        <v>979</v>
      </c>
      <c r="B640" s="2" t="s">
        <v>2064</v>
      </c>
      <c r="C640" s="3">
        <v>5.7803579568862897</v>
      </c>
      <c r="D640" s="4">
        <v>36.25</v>
      </c>
      <c r="E640" s="5">
        <v>1</v>
      </c>
      <c r="F640" s="5">
        <v>4</v>
      </c>
      <c r="G640" s="5">
        <v>9</v>
      </c>
      <c r="H640" s="5">
        <v>11</v>
      </c>
      <c r="I640" s="5">
        <v>240</v>
      </c>
      <c r="J640" s="6">
        <v>28.10804265466</v>
      </c>
      <c r="K640" s="3">
        <v>5.07177734375</v>
      </c>
    </row>
    <row r="641" spans="1:11" x14ac:dyDescent="0.15">
      <c r="A641" s="2" t="s">
        <v>204</v>
      </c>
      <c r="B641" s="2" t="s">
        <v>1289</v>
      </c>
      <c r="C641" s="3">
        <v>5.7747706174850499</v>
      </c>
      <c r="D641" s="4">
        <v>19.63</v>
      </c>
      <c r="E641" s="5">
        <v>2</v>
      </c>
      <c r="F641" s="5">
        <v>4</v>
      </c>
      <c r="G641" s="5">
        <v>45</v>
      </c>
      <c r="H641" s="5">
        <v>56</v>
      </c>
      <c r="I641" s="5">
        <v>3042</v>
      </c>
      <c r="J641" s="6">
        <v>336.58923868466201</v>
      </c>
      <c r="K641" s="3">
        <v>6.26513671875</v>
      </c>
    </row>
    <row r="642" spans="1:11" x14ac:dyDescent="0.15">
      <c r="A642" s="2" t="s">
        <v>662</v>
      </c>
      <c r="B642" s="2" t="s">
        <v>1747</v>
      </c>
      <c r="C642" s="3">
        <v>5.7552118301391602</v>
      </c>
      <c r="D642" s="4">
        <v>19.02</v>
      </c>
      <c r="E642" s="5">
        <v>1</v>
      </c>
      <c r="F642" s="5">
        <v>2</v>
      </c>
      <c r="G642" s="5">
        <v>6</v>
      </c>
      <c r="H642" s="5">
        <v>8</v>
      </c>
      <c r="I642" s="5">
        <v>347</v>
      </c>
      <c r="J642" s="6">
        <v>40.231687964659997</v>
      </c>
      <c r="K642" s="3">
        <v>8.64599609375</v>
      </c>
    </row>
    <row r="643" spans="1:11" x14ac:dyDescent="0.15">
      <c r="A643" s="2" t="s">
        <v>995</v>
      </c>
      <c r="B643" s="2" t="s">
        <v>2080</v>
      </c>
      <c r="C643" s="3">
        <v>5.7486619949340803</v>
      </c>
      <c r="D643" s="4">
        <v>57.81</v>
      </c>
      <c r="E643" s="5">
        <v>1</v>
      </c>
      <c r="F643" s="5">
        <v>2</v>
      </c>
      <c r="G643" s="5">
        <v>4</v>
      </c>
      <c r="H643" s="5">
        <v>4</v>
      </c>
      <c r="I643" s="5">
        <v>64</v>
      </c>
      <c r="J643" s="6">
        <v>7.2956963646600004</v>
      </c>
      <c r="K643" s="3">
        <v>8.68994140625</v>
      </c>
    </row>
    <row r="644" spans="1:11" x14ac:dyDescent="0.15">
      <c r="A644" s="2" t="s">
        <v>534</v>
      </c>
      <c r="B644" s="2" t="s">
        <v>1619</v>
      </c>
      <c r="C644" s="3">
        <v>5.7416248321533203</v>
      </c>
      <c r="D644" s="4">
        <v>43.8</v>
      </c>
      <c r="E644" s="5">
        <v>1</v>
      </c>
      <c r="F644" s="5">
        <v>3</v>
      </c>
      <c r="G644" s="5">
        <v>7</v>
      </c>
      <c r="H644" s="5">
        <v>10</v>
      </c>
      <c r="I644" s="5">
        <v>242</v>
      </c>
      <c r="J644" s="6">
        <v>27.85567405466</v>
      </c>
      <c r="K644" s="3">
        <v>4.89404296875</v>
      </c>
    </row>
    <row r="645" spans="1:11" x14ac:dyDescent="0.15">
      <c r="A645" s="2" t="s">
        <v>621</v>
      </c>
      <c r="B645" s="2" t="s">
        <v>1706</v>
      </c>
      <c r="C645" s="3">
        <v>5.7346966266632098</v>
      </c>
      <c r="D645" s="4">
        <v>24.56</v>
      </c>
      <c r="E645" s="5">
        <v>1</v>
      </c>
      <c r="F645" s="5">
        <v>2</v>
      </c>
      <c r="G645" s="5">
        <v>14</v>
      </c>
      <c r="H645" s="5">
        <v>17</v>
      </c>
      <c r="I645" s="5">
        <v>627</v>
      </c>
      <c r="J645" s="6">
        <v>69.756280914660096</v>
      </c>
      <c r="K645" s="3">
        <v>5.64306640625</v>
      </c>
    </row>
    <row r="646" spans="1:11" x14ac:dyDescent="0.15">
      <c r="A646" s="2" t="s">
        <v>386</v>
      </c>
      <c r="B646" s="2" t="s">
        <v>1471</v>
      </c>
      <c r="C646" s="3">
        <v>5.7243170738220197</v>
      </c>
      <c r="D646" s="4">
        <v>41.33</v>
      </c>
      <c r="E646" s="5">
        <v>1</v>
      </c>
      <c r="F646" s="5">
        <v>3</v>
      </c>
      <c r="G646" s="5">
        <v>15</v>
      </c>
      <c r="H646" s="5">
        <v>17</v>
      </c>
      <c r="I646" s="5">
        <v>421</v>
      </c>
      <c r="J646" s="6">
        <v>45.923084434660097</v>
      </c>
      <c r="K646" s="3">
        <v>4.97021484375</v>
      </c>
    </row>
    <row r="647" spans="1:11" x14ac:dyDescent="0.15">
      <c r="A647" s="2" t="s">
        <v>476</v>
      </c>
      <c r="B647" s="2" t="s">
        <v>1561</v>
      </c>
      <c r="C647" s="3">
        <v>5.7131288051605198</v>
      </c>
      <c r="D647" s="4">
        <v>63.1</v>
      </c>
      <c r="E647" s="5">
        <v>1</v>
      </c>
      <c r="F647" s="5">
        <v>4</v>
      </c>
      <c r="G647" s="5">
        <v>12</v>
      </c>
      <c r="H647" s="5">
        <v>16</v>
      </c>
      <c r="I647" s="5">
        <v>168</v>
      </c>
      <c r="J647" s="6">
        <v>19.305684384660001</v>
      </c>
      <c r="K647" s="3">
        <v>7.29833984375</v>
      </c>
    </row>
    <row r="648" spans="1:11" x14ac:dyDescent="0.15">
      <c r="A648" s="2" t="s">
        <v>123</v>
      </c>
      <c r="B648" s="2" t="s">
        <v>1208</v>
      </c>
      <c r="C648" s="3">
        <v>5.7086040973663303</v>
      </c>
      <c r="D648" s="4">
        <v>45.33</v>
      </c>
      <c r="E648" s="5">
        <v>1</v>
      </c>
      <c r="F648" s="5">
        <v>2</v>
      </c>
      <c r="G648" s="5">
        <v>10</v>
      </c>
      <c r="H648" s="5">
        <v>11</v>
      </c>
      <c r="I648" s="5">
        <v>214</v>
      </c>
      <c r="J648" s="6">
        <v>24.891217464659999</v>
      </c>
      <c r="K648" s="3">
        <v>6.93212890625</v>
      </c>
    </row>
    <row r="649" spans="1:11" x14ac:dyDescent="0.15">
      <c r="A649" s="2" t="s">
        <v>660</v>
      </c>
      <c r="B649" s="2" t="s">
        <v>1745</v>
      </c>
      <c r="C649" s="3">
        <v>5.7042946815490696</v>
      </c>
      <c r="D649" s="4">
        <v>37.950000000000003</v>
      </c>
      <c r="E649" s="5">
        <v>2</v>
      </c>
      <c r="F649" s="5">
        <v>5</v>
      </c>
      <c r="G649" s="5">
        <v>6</v>
      </c>
      <c r="H649" s="5">
        <v>6</v>
      </c>
      <c r="I649" s="5">
        <v>195</v>
      </c>
      <c r="J649" s="6">
        <v>21.907186394659998</v>
      </c>
      <c r="K649" s="3">
        <v>6.25244140625</v>
      </c>
    </row>
    <row r="650" spans="1:11" x14ac:dyDescent="0.15">
      <c r="A650" s="2" t="s">
        <v>802</v>
      </c>
      <c r="B650" s="2" t="s">
        <v>1887</v>
      </c>
      <c r="C650" s="3">
        <v>5.6932823657989502</v>
      </c>
      <c r="D650" s="4">
        <v>45.59</v>
      </c>
      <c r="E650" s="5">
        <v>2</v>
      </c>
      <c r="F650" s="5">
        <v>2</v>
      </c>
      <c r="G650" s="5">
        <v>6</v>
      </c>
      <c r="H650" s="5">
        <v>6</v>
      </c>
      <c r="I650" s="5">
        <v>204</v>
      </c>
      <c r="J650" s="6">
        <v>23.252715714659999</v>
      </c>
      <c r="K650" s="3">
        <v>5.31298828125</v>
      </c>
    </row>
    <row r="651" spans="1:11" x14ac:dyDescent="0.15">
      <c r="A651" s="2" t="s">
        <v>174</v>
      </c>
      <c r="B651" s="2" t="s">
        <v>1259</v>
      </c>
      <c r="C651" s="3">
        <v>5.6201970577239999</v>
      </c>
      <c r="D651" s="4">
        <v>43.33</v>
      </c>
      <c r="E651" s="5">
        <v>1</v>
      </c>
      <c r="F651" s="5">
        <v>2</v>
      </c>
      <c r="G651" s="5">
        <v>3</v>
      </c>
      <c r="H651" s="5">
        <v>4</v>
      </c>
      <c r="I651" s="5">
        <v>90</v>
      </c>
      <c r="J651" s="6">
        <v>10.516415354659999</v>
      </c>
      <c r="K651" s="3">
        <v>5.79541015625</v>
      </c>
    </row>
    <row r="652" spans="1:11" x14ac:dyDescent="0.15">
      <c r="A652" s="2" t="s">
        <v>432</v>
      </c>
      <c r="B652" s="2" t="s">
        <v>1517</v>
      </c>
      <c r="C652" s="3">
        <v>5.6072432994842503</v>
      </c>
      <c r="D652" s="4">
        <v>65.52</v>
      </c>
      <c r="E652" s="5">
        <v>1</v>
      </c>
      <c r="F652" s="5">
        <v>2</v>
      </c>
      <c r="G652" s="5">
        <v>9</v>
      </c>
      <c r="H652" s="5">
        <v>10</v>
      </c>
      <c r="I652" s="5">
        <v>145</v>
      </c>
      <c r="J652" s="6">
        <v>16.551068604659999</v>
      </c>
      <c r="K652" s="3">
        <v>4.81787109375</v>
      </c>
    </row>
    <row r="653" spans="1:11" x14ac:dyDescent="0.15">
      <c r="A653" s="2" t="s">
        <v>105</v>
      </c>
      <c r="B653" s="2" t="s">
        <v>1190</v>
      </c>
      <c r="C653" s="3">
        <v>5.5852222442626998</v>
      </c>
      <c r="D653" s="4">
        <v>26.75</v>
      </c>
      <c r="E653" s="5">
        <v>1</v>
      </c>
      <c r="F653" s="5">
        <v>3</v>
      </c>
      <c r="G653" s="5">
        <v>26</v>
      </c>
      <c r="H653" s="5">
        <v>29</v>
      </c>
      <c r="I653" s="5">
        <v>1084</v>
      </c>
      <c r="J653" s="6">
        <v>124.32077020465999</v>
      </c>
      <c r="K653" s="3">
        <v>5.51611328125</v>
      </c>
    </row>
    <row r="654" spans="1:11" x14ac:dyDescent="0.15">
      <c r="A654" s="2" t="s">
        <v>1002</v>
      </c>
      <c r="B654" s="2" t="s">
        <v>2087</v>
      </c>
      <c r="C654" s="3">
        <v>5.57870256900787</v>
      </c>
      <c r="D654" s="4">
        <v>51.52</v>
      </c>
      <c r="E654" s="5">
        <v>1</v>
      </c>
      <c r="F654" s="5">
        <v>2</v>
      </c>
      <c r="G654" s="5">
        <v>7</v>
      </c>
      <c r="H654" s="5">
        <v>7</v>
      </c>
      <c r="I654" s="5">
        <v>132</v>
      </c>
      <c r="J654" s="6">
        <v>14.64135073466</v>
      </c>
      <c r="K654" s="3">
        <v>5.88427734375</v>
      </c>
    </row>
    <row r="655" spans="1:11" x14ac:dyDescent="0.15">
      <c r="A655" s="2" t="s">
        <v>195</v>
      </c>
      <c r="B655" s="2" t="s">
        <v>1280</v>
      </c>
      <c r="C655" s="3">
        <v>5.5544307231903103</v>
      </c>
      <c r="D655" s="4">
        <v>33.950000000000003</v>
      </c>
      <c r="E655" s="5">
        <v>1</v>
      </c>
      <c r="F655" s="5">
        <v>4</v>
      </c>
      <c r="G655" s="5">
        <v>12</v>
      </c>
      <c r="H655" s="5">
        <v>13</v>
      </c>
      <c r="I655" s="5">
        <v>433</v>
      </c>
      <c r="J655" s="6">
        <v>48.183769564659997</v>
      </c>
      <c r="K655" s="3">
        <v>5.77001953125</v>
      </c>
    </row>
    <row r="656" spans="1:11" x14ac:dyDescent="0.15">
      <c r="A656" s="2" t="s">
        <v>616</v>
      </c>
      <c r="B656" s="2" t="s">
        <v>1701</v>
      </c>
      <c r="C656" s="3">
        <v>5.4995493888854998</v>
      </c>
      <c r="D656" s="4">
        <v>72.55</v>
      </c>
      <c r="E656" s="5">
        <v>1</v>
      </c>
      <c r="F656" s="5">
        <v>2</v>
      </c>
      <c r="G656" s="5">
        <v>6</v>
      </c>
      <c r="H656" s="5">
        <v>7</v>
      </c>
      <c r="I656" s="5">
        <v>102</v>
      </c>
      <c r="J656" s="6">
        <v>11.828740274659999</v>
      </c>
      <c r="K656" s="3">
        <v>5.16064453125</v>
      </c>
    </row>
    <row r="657" spans="1:11" x14ac:dyDescent="0.15">
      <c r="A657" s="2" t="s">
        <v>783</v>
      </c>
      <c r="B657" s="2" t="s">
        <v>1868</v>
      </c>
      <c r="C657" s="3">
        <v>5.4884300231933603</v>
      </c>
      <c r="D657" s="4">
        <v>31.67</v>
      </c>
      <c r="E657" s="5">
        <v>1</v>
      </c>
      <c r="F657" s="5">
        <v>3</v>
      </c>
      <c r="G657" s="5">
        <v>10</v>
      </c>
      <c r="H657" s="5">
        <v>11</v>
      </c>
      <c r="I657" s="5">
        <v>401</v>
      </c>
      <c r="J657" s="6">
        <v>45.479503464659999</v>
      </c>
      <c r="K657" s="3">
        <v>7.44482421875</v>
      </c>
    </row>
    <row r="658" spans="1:11" x14ac:dyDescent="0.15">
      <c r="A658" s="2" t="s">
        <v>1029</v>
      </c>
      <c r="B658" s="2" t="s">
        <v>2114</v>
      </c>
      <c r="C658" s="3">
        <v>5.4388558864593497</v>
      </c>
      <c r="D658" s="4">
        <v>36.200000000000003</v>
      </c>
      <c r="E658" s="5">
        <v>1</v>
      </c>
      <c r="F658" s="5">
        <v>5</v>
      </c>
      <c r="G658" s="5">
        <v>7</v>
      </c>
      <c r="H658" s="5">
        <v>8</v>
      </c>
      <c r="I658" s="5">
        <v>163</v>
      </c>
      <c r="J658" s="6">
        <v>18.673705654660001</v>
      </c>
      <c r="K658" s="3">
        <v>8.54345703125</v>
      </c>
    </row>
    <row r="659" spans="1:11" x14ac:dyDescent="0.15">
      <c r="A659" s="2" t="s">
        <v>338</v>
      </c>
      <c r="B659" s="2" t="s">
        <v>1423</v>
      </c>
      <c r="C659" s="3">
        <v>5.4338960647582999</v>
      </c>
      <c r="D659" s="4">
        <v>21.62</v>
      </c>
      <c r="E659" s="5">
        <v>1</v>
      </c>
      <c r="F659" s="5">
        <v>2</v>
      </c>
      <c r="G659" s="5">
        <v>3</v>
      </c>
      <c r="H659" s="5">
        <v>4</v>
      </c>
      <c r="I659" s="5">
        <v>185</v>
      </c>
      <c r="J659" s="6">
        <v>20.138684354660001</v>
      </c>
      <c r="K659" s="3">
        <v>7.06396484375</v>
      </c>
    </row>
    <row r="660" spans="1:11" x14ac:dyDescent="0.15">
      <c r="A660" s="2" t="s">
        <v>1085</v>
      </c>
      <c r="B660" s="2" t="s">
        <v>2170</v>
      </c>
      <c r="C660" s="3">
        <v>5.41255450248718</v>
      </c>
      <c r="D660" s="4">
        <v>27.59</v>
      </c>
      <c r="E660" s="5">
        <v>1</v>
      </c>
      <c r="F660" s="5">
        <v>5</v>
      </c>
      <c r="G660" s="5">
        <v>41</v>
      </c>
      <c r="H660" s="5">
        <v>52</v>
      </c>
      <c r="I660" s="5">
        <v>1834</v>
      </c>
      <c r="J660" s="6">
        <v>203.00830653466099</v>
      </c>
      <c r="K660" s="3">
        <v>7.25439453125</v>
      </c>
    </row>
    <row r="661" spans="1:11" x14ac:dyDescent="0.15">
      <c r="A661" s="2" t="s">
        <v>639</v>
      </c>
      <c r="B661" s="2" t="s">
        <v>1724</v>
      </c>
      <c r="C661" s="3">
        <v>5.4062763452529898</v>
      </c>
      <c r="D661" s="4">
        <v>38.85</v>
      </c>
      <c r="E661" s="5">
        <v>1</v>
      </c>
      <c r="F661" s="5">
        <v>2</v>
      </c>
      <c r="G661" s="5">
        <v>6</v>
      </c>
      <c r="H661" s="5">
        <v>7</v>
      </c>
      <c r="I661" s="5">
        <v>260</v>
      </c>
      <c r="J661" s="6">
        <v>28.949683244660001</v>
      </c>
      <c r="K661" s="3">
        <v>9.11474609375</v>
      </c>
    </row>
    <row r="662" spans="1:11" x14ac:dyDescent="0.15">
      <c r="A662" s="2" t="s">
        <v>790</v>
      </c>
      <c r="B662" s="2" t="s">
        <v>1875</v>
      </c>
      <c r="C662" s="3">
        <v>5.4009814262390101</v>
      </c>
      <c r="D662" s="4">
        <v>36.299999999999997</v>
      </c>
      <c r="E662" s="5">
        <v>1</v>
      </c>
      <c r="F662" s="5">
        <v>3</v>
      </c>
      <c r="G662" s="5">
        <v>7</v>
      </c>
      <c r="H662" s="5">
        <v>7</v>
      </c>
      <c r="I662" s="5">
        <v>270</v>
      </c>
      <c r="J662" s="6">
        <v>28.158357874659998</v>
      </c>
      <c r="K662" s="3">
        <v>5.37646484375</v>
      </c>
    </row>
    <row r="663" spans="1:11" x14ac:dyDescent="0.15">
      <c r="A663" s="2" t="s">
        <v>205</v>
      </c>
      <c r="B663" s="2" t="s">
        <v>1290</v>
      </c>
      <c r="C663" s="3">
        <v>5.3498516082763699</v>
      </c>
      <c r="D663" s="4">
        <v>42.59</v>
      </c>
      <c r="E663" s="5">
        <v>1</v>
      </c>
      <c r="F663" s="5">
        <v>2</v>
      </c>
      <c r="G663" s="5">
        <v>2</v>
      </c>
      <c r="H663" s="5">
        <v>2</v>
      </c>
      <c r="I663" s="5">
        <v>108</v>
      </c>
      <c r="J663" s="6">
        <v>11.98770946466</v>
      </c>
      <c r="K663" s="3">
        <v>4.75439453125</v>
      </c>
    </row>
    <row r="664" spans="1:11" x14ac:dyDescent="0.15">
      <c r="A664" s="2" t="s">
        <v>202</v>
      </c>
      <c r="B664" s="2" t="s">
        <v>1287</v>
      </c>
      <c r="C664" s="3">
        <v>5.3102396726608303</v>
      </c>
      <c r="D664" s="4">
        <v>23.65</v>
      </c>
      <c r="E664" s="5">
        <v>1</v>
      </c>
      <c r="F664" s="5">
        <v>4</v>
      </c>
      <c r="G664" s="5">
        <v>5</v>
      </c>
      <c r="H664" s="5">
        <v>5</v>
      </c>
      <c r="I664" s="5">
        <v>241</v>
      </c>
      <c r="J664" s="6">
        <v>27.11777706466</v>
      </c>
      <c r="K664" s="3">
        <v>6.22705078125</v>
      </c>
    </row>
    <row r="665" spans="1:11" x14ac:dyDescent="0.15">
      <c r="A665" s="2" t="s">
        <v>854</v>
      </c>
      <c r="B665" s="2" t="s">
        <v>1939</v>
      </c>
      <c r="C665" s="3">
        <v>5.2811365127563503</v>
      </c>
      <c r="D665" s="4">
        <v>32.69</v>
      </c>
      <c r="E665" s="5">
        <v>1</v>
      </c>
      <c r="F665" s="5">
        <v>3</v>
      </c>
      <c r="G665" s="5">
        <v>7</v>
      </c>
      <c r="H665" s="5">
        <v>8</v>
      </c>
      <c r="I665" s="5">
        <v>260</v>
      </c>
      <c r="J665" s="6">
        <v>28.39228698466</v>
      </c>
      <c r="K665" s="3">
        <v>4.77978515625</v>
      </c>
    </row>
    <row r="666" spans="1:11" x14ac:dyDescent="0.15">
      <c r="A666" s="2" t="s">
        <v>417</v>
      </c>
      <c r="B666" s="2" t="s">
        <v>1502</v>
      </c>
      <c r="C666" s="3">
        <v>5.23063397407532</v>
      </c>
      <c r="D666" s="4">
        <v>66.02</v>
      </c>
      <c r="E666" s="5">
        <v>1</v>
      </c>
      <c r="F666" s="5">
        <v>2</v>
      </c>
      <c r="G666" s="5">
        <v>11</v>
      </c>
      <c r="H666" s="5">
        <v>19</v>
      </c>
      <c r="I666" s="5">
        <v>206</v>
      </c>
      <c r="J666" s="6">
        <v>22.715279604660001</v>
      </c>
      <c r="K666" s="3">
        <v>5.51611328125</v>
      </c>
    </row>
    <row r="667" spans="1:11" x14ac:dyDescent="0.15">
      <c r="A667" s="2" t="s">
        <v>959</v>
      </c>
      <c r="B667" s="2" t="s">
        <v>2044</v>
      </c>
      <c r="C667" s="3">
        <v>5.1874685287475604</v>
      </c>
      <c r="D667" s="4">
        <v>40.98</v>
      </c>
      <c r="E667" s="5">
        <v>1</v>
      </c>
      <c r="F667" s="5">
        <v>2</v>
      </c>
      <c r="G667" s="5">
        <v>5</v>
      </c>
      <c r="H667" s="5">
        <v>6</v>
      </c>
      <c r="I667" s="5">
        <v>122</v>
      </c>
      <c r="J667" s="6">
        <v>13.784413024659999</v>
      </c>
      <c r="K667" s="3">
        <v>9.99365234375</v>
      </c>
    </row>
    <row r="668" spans="1:11" x14ac:dyDescent="0.15">
      <c r="A668" s="2" t="s">
        <v>462</v>
      </c>
      <c r="B668" s="2" t="s">
        <v>1547</v>
      </c>
      <c r="C668" s="3">
        <v>5.1837862730026201</v>
      </c>
      <c r="D668" s="4">
        <v>28.08</v>
      </c>
      <c r="E668" s="5">
        <v>1</v>
      </c>
      <c r="F668" s="5">
        <v>3</v>
      </c>
      <c r="G668" s="5">
        <v>7</v>
      </c>
      <c r="H668" s="5">
        <v>10</v>
      </c>
      <c r="I668" s="5">
        <v>203</v>
      </c>
      <c r="J668" s="6">
        <v>22.84836196466</v>
      </c>
      <c r="K668" s="3">
        <v>5.56689453125</v>
      </c>
    </row>
    <row r="669" spans="1:11" x14ac:dyDescent="0.15">
      <c r="A669" s="2" t="s">
        <v>191</v>
      </c>
      <c r="B669" s="2" t="s">
        <v>1276</v>
      </c>
      <c r="C669" s="3">
        <v>5.1509037017822301</v>
      </c>
      <c r="D669" s="4">
        <v>26.84</v>
      </c>
      <c r="E669" s="5">
        <v>1</v>
      </c>
      <c r="F669" s="5">
        <v>4</v>
      </c>
      <c r="G669" s="5">
        <v>20</v>
      </c>
      <c r="H669" s="5">
        <v>24</v>
      </c>
      <c r="I669" s="5">
        <v>1073</v>
      </c>
      <c r="J669" s="6">
        <v>118.41038892466</v>
      </c>
      <c r="K669" s="3">
        <v>7.02001953125</v>
      </c>
    </row>
    <row r="670" spans="1:11" x14ac:dyDescent="0.15">
      <c r="A670" s="2" t="s">
        <v>324</v>
      </c>
      <c r="B670" s="2" t="s">
        <v>1409</v>
      </c>
      <c r="C670" s="3">
        <v>5.1215198040008501</v>
      </c>
      <c r="D670" s="4">
        <v>48.39</v>
      </c>
      <c r="E670" s="5">
        <v>1</v>
      </c>
      <c r="F670" s="5">
        <v>6</v>
      </c>
      <c r="G670" s="5">
        <v>8</v>
      </c>
      <c r="H670" s="5">
        <v>9</v>
      </c>
      <c r="I670" s="5">
        <v>217</v>
      </c>
      <c r="J670" s="6">
        <v>24.446151844660001</v>
      </c>
      <c r="K670" s="3">
        <v>5.59228515625</v>
      </c>
    </row>
    <row r="671" spans="1:11" x14ac:dyDescent="0.15">
      <c r="A671" s="2" t="s">
        <v>33</v>
      </c>
      <c r="B671" s="2" t="s">
        <v>1118</v>
      </c>
      <c r="C671" s="3">
        <v>5.1113708019256601</v>
      </c>
      <c r="D671" s="4">
        <v>10.07</v>
      </c>
      <c r="E671" s="5">
        <v>1</v>
      </c>
      <c r="F671" s="5">
        <v>2</v>
      </c>
      <c r="G671" s="5">
        <v>5</v>
      </c>
      <c r="H671" s="5">
        <v>6</v>
      </c>
      <c r="I671" s="5">
        <v>864</v>
      </c>
      <c r="J671" s="6">
        <v>93.434325764660002</v>
      </c>
      <c r="K671" s="3">
        <v>6.45556640625</v>
      </c>
    </row>
    <row r="672" spans="1:11" x14ac:dyDescent="0.15">
      <c r="A672" s="2" t="s">
        <v>638</v>
      </c>
      <c r="B672" s="2" t="s">
        <v>1723</v>
      </c>
      <c r="C672" s="3">
        <v>5.0865278244018599</v>
      </c>
      <c r="D672" s="4">
        <v>46.58</v>
      </c>
      <c r="E672" s="5">
        <v>1</v>
      </c>
      <c r="F672" s="5">
        <v>3</v>
      </c>
      <c r="G672" s="5">
        <v>12</v>
      </c>
      <c r="H672" s="5">
        <v>14</v>
      </c>
      <c r="I672" s="5">
        <v>292</v>
      </c>
      <c r="J672" s="6">
        <v>31.93883471466</v>
      </c>
      <c r="K672" s="3">
        <v>5.64306640625</v>
      </c>
    </row>
    <row r="673" spans="1:11" x14ac:dyDescent="0.15">
      <c r="A673" s="2" t="s">
        <v>369</v>
      </c>
      <c r="B673" s="2" t="s">
        <v>1454</v>
      </c>
      <c r="C673" s="3">
        <v>5.0659646987915004</v>
      </c>
      <c r="D673" s="4">
        <v>41.13</v>
      </c>
      <c r="E673" s="5">
        <v>1</v>
      </c>
      <c r="F673" s="5">
        <v>1</v>
      </c>
      <c r="G673" s="5">
        <v>9</v>
      </c>
      <c r="H673" s="5">
        <v>9</v>
      </c>
      <c r="I673" s="5">
        <v>389</v>
      </c>
      <c r="J673" s="6">
        <v>44.005205514659998</v>
      </c>
      <c r="K673" s="3">
        <v>6.21435546875</v>
      </c>
    </row>
    <row r="674" spans="1:11" x14ac:dyDescent="0.15">
      <c r="A674" s="2" t="s">
        <v>1048</v>
      </c>
      <c r="B674" s="2" t="s">
        <v>2133</v>
      </c>
      <c r="C674" s="3">
        <v>5.0531122684478804</v>
      </c>
      <c r="D674" s="4">
        <v>46.67</v>
      </c>
      <c r="E674" s="5">
        <v>1</v>
      </c>
      <c r="F674" s="5">
        <v>2</v>
      </c>
      <c r="G674" s="5">
        <v>2</v>
      </c>
      <c r="H674" s="5">
        <v>2</v>
      </c>
      <c r="I674" s="5">
        <v>75</v>
      </c>
      <c r="J674" s="6">
        <v>8.3449729046599899</v>
      </c>
      <c r="K674" s="3">
        <v>4.94482421875</v>
      </c>
    </row>
    <row r="675" spans="1:11" x14ac:dyDescent="0.15">
      <c r="A675" s="2" t="s">
        <v>166</v>
      </c>
      <c r="B675" s="2" t="s">
        <v>1251</v>
      </c>
      <c r="C675" s="3">
        <v>5.0521817207336399</v>
      </c>
      <c r="D675" s="4">
        <v>35.049999999999997</v>
      </c>
      <c r="E675" s="5">
        <v>1</v>
      </c>
      <c r="F675" s="5">
        <v>2</v>
      </c>
      <c r="G675" s="5">
        <v>12</v>
      </c>
      <c r="H675" s="5">
        <v>14</v>
      </c>
      <c r="I675" s="5">
        <v>505</v>
      </c>
      <c r="J675" s="6">
        <v>55.5329278346601</v>
      </c>
      <c r="K675" s="3">
        <v>6.82958984375</v>
      </c>
    </row>
    <row r="676" spans="1:11" x14ac:dyDescent="0.15">
      <c r="A676" s="2" t="s">
        <v>529</v>
      </c>
      <c r="B676" s="2" t="s">
        <v>1614</v>
      </c>
      <c r="C676" s="3">
        <v>5.0478987693786603</v>
      </c>
      <c r="D676" s="4">
        <v>33.950000000000003</v>
      </c>
      <c r="E676" s="5">
        <v>1</v>
      </c>
      <c r="F676" s="5">
        <v>4</v>
      </c>
      <c r="G676" s="5">
        <v>6</v>
      </c>
      <c r="H676" s="5">
        <v>6</v>
      </c>
      <c r="I676" s="5">
        <v>215</v>
      </c>
      <c r="J676" s="6">
        <v>24.336439614660001</v>
      </c>
      <c r="K676" s="3">
        <v>7.02001953125</v>
      </c>
    </row>
    <row r="677" spans="1:11" x14ac:dyDescent="0.15">
      <c r="A677" s="2" t="s">
        <v>147</v>
      </c>
      <c r="B677" s="2" t="s">
        <v>1232</v>
      </c>
      <c r="C677" s="3">
        <v>5.0258946418762198</v>
      </c>
      <c r="D677" s="4">
        <v>54.05</v>
      </c>
      <c r="E677" s="5">
        <v>1</v>
      </c>
      <c r="F677" s="5">
        <v>1</v>
      </c>
      <c r="G677" s="5">
        <v>16</v>
      </c>
      <c r="H677" s="5">
        <v>19</v>
      </c>
      <c r="I677" s="5">
        <v>370</v>
      </c>
      <c r="J677" s="6">
        <v>39.328003024659999</v>
      </c>
      <c r="K677" s="3">
        <v>9.12939453125</v>
      </c>
    </row>
    <row r="678" spans="1:11" x14ac:dyDescent="0.15">
      <c r="A678" s="2" t="s">
        <v>558</v>
      </c>
      <c r="B678" s="2" t="s">
        <v>1643</v>
      </c>
      <c r="C678" s="3">
        <v>5.0197117328643799</v>
      </c>
      <c r="D678" s="4">
        <v>21.56</v>
      </c>
      <c r="E678" s="5">
        <v>1</v>
      </c>
      <c r="F678" s="5">
        <v>2</v>
      </c>
      <c r="G678" s="5">
        <v>10</v>
      </c>
      <c r="H678" s="5">
        <v>12</v>
      </c>
      <c r="I678" s="5">
        <v>501</v>
      </c>
      <c r="J678" s="6">
        <v>56.579624654660101</v>
      </c>
      <c r="K678" s="3">
        <v>6.36669921875</v>
      </c>
    </row>
    <row r="679" spans="1:11" x14ac:dyDescent="0.15">
      <c r="A679" s="2" t="s">
        <v>285</v>
      </c>
      <c r="B679" s="2" t="s">
        <v>1370</v>
      </c>
      <c r="C679" s="3">
        <v>5.01078081130981</v>
      </c>
      <c r="D679" s="4">
        <v>34.409999999999997</v>
      </c>
      <c r="E679" s="5">
        <v>1</v>
      </c>
      <c r="F679" s="5">
        <v>2</v>
      </c>
      <c r="G679" s="5">
        <v>5</v>
      </c>
      <c r="H679" s="5">
        <v>6</v>
      </c>
      <c r="I679" s="5">
        <v>279</v>
      </c>
      <c r="J679" s="6">
        <v>29.66299113466</v>
      </c>
      <c r="K679" s="3">
        <v>8.77783203125</v>
      </c>
    </row>
    <row r="680" spans="1:11" x14ac:dyDescent="0.15">
      <c r="A680" s="2" t="s">
        <v>1045</v>
      </c>
      <c r="B680" s="2" t="s">
        <v>2130</v>
      </c>
      <c r="C680" s="3">
        <v>4.9959609508514404</v>
      </c>
      <c r="D680" s="4">
        <v>34.14</v>
      </c>
      <c r="E680" s="5">
        <v>1</v>
      </c>
      <c r="F680" s="5">
        <v>2</v>
      </c>
      <c r="G680" s="5">
        <v>21</v>
      </c>
      <c r="H680" s="5">
        <v>29</v>
      </c>
      <c r="I680" s="5">
        <v>864</v>
      </c>
      <c r="J680" s="6">
        <v>96.704392774659894</v>
      </c>
      <c r="K680" s="3">
        <v>7.37158203125</v>
      </c>
    </row>
    <row r="681" spans="1:11" x14ac:dyDescent="0.15">
      <c r="A681" s="2" t="s">
        <v>471</v>
      </c>
      <c r="B681" s="2" t="s">
        <v>1556</v>
      </c>
      <c r="C681" s="3">
        <v>4.9720585346221897</v>
      </c>
      <c r="D681" s="4">
        <v>32.75</v>
      </c>
      <c r="E681" s="5">
        <v>1</v>
      </c>
      <c r="F681" s="5">
        <v>2</v>
      </c>
      <c r="G681" s="5">
        <v>10</v>
      </c>
      <c r="H681" s="5">
        <v>15</v>
      </c>
      <c r="I681" s="5">
        <v>455</v>
      </c>
      <c r="J681" s="6">
        <v>51.872038294660001</v>
      </c>
      <c r="K681" s="3">
        <v>7.82568359375</v>
      </c>
    </row>
    <row r="682" spans="1:11" x14ac:dyDescent="0.15">
      <c r="A682" s="2" t="s">
        <v>481</v>
      </c>
      <c r="B682" s="2" t="s">
        <v>1566</v>
      </c>
      <c r="C682" s="3">
        <v>4.96075487136841</v>
      </c>
      <c r="D682" s="4">
        <v>27.81</v>
      </c>
      <c r="E682" s="5">
        <v>1</v>
      </c>
      <c r="F682" s="5">
        <v>1</v>
      </c>
      <c r="G682" s="5">
        <v>2</v>
      </c>
      <c r="H682" s="5">
        <v>2</v>
      </c>
      <c r="I682" s="5">
        <v>169</v>
      </c>
      <c r="J682" s="6">
        <v>18.989592794659998</v>
      </c>
      <c r="K682" s="3">
        <v>9.10009765625</v>
      </c>
    </row>
    <row r="683" spans="1:11" x14ac:dyDescent="0.15">
      <c r="A683" s="2" t="s">
        <v>92</v>
      </c>
      <c r="B683" s="2" t="s">
        <v>1177</v>
      </c>
      <c r="C683" s="3">
        <v>4.9523220062255904</v>
      </c>
      <c r="D683" s="4">
        <v>25.8</v>
      </c>
      <c r="E683" s="5">
        <v>1</v>
      </c>
      <c r="F683" s="5">
        <v>2</v>
      </c>
      <c r="G683" s="5">
        <v>19</v>
      </c>
      <c r="H683" s="5">
        <v>22</v>
      </c>
      <c r="I683" s="5">
        <v>1000</v>
      </c>
      <c r="J683" s="6">
        <v>109.08244596466</v>
      </c>
      <c r="K683" s="3">
        <v>8.83642578125</v>
      </c>
    </row>
    <row r="684" spans="1:11" x14ac:dyDescent="0.15">
      <c r="A684" s="2" t="s">
        <v>83</v>
      </c>
      <c r="B684" s="2" t="s">
        <v>1168</v>
      </c>
      <c r="C684" s="3">
        <v>4.9481620788574201</v>
      </c>
      <c r="D684" s="4">
        <v>28.36</v>
      </c>
      <c r="E684" s="5">
        <v>1</v>
      </c>
      <c r="F684" s="5">
        <v>3</v>
      </c>
      <c r="G684" s="5">
        <v>21</v>
      </c>
      <c r="H684" s="5">
        <v>24</v>
      </c>
      <c r="I684" s="5">
        <v>892</v>
      </c>
      <c r="J684" s="6">
        <v>96.875223854660007</v>
      </c>
      <c r="K684" s="3">
        <v>6.17626953125</v>
      </c>
    </row>
    <row r="685" spans="1:11" x14ac:dyDescent="0.15">
      <c r="A685" s="2" t="s">
        <v>38</v>
      </c>
      <c r="B685" s="2" t="s">
        <v>1123</v>
      </c>
      <c r="C685" s="3">
        <v>4.9477553367614702</v>
      </c>
      <c r="D685" s="4">
        <v>19.03</v>
      </c>
      <c r="E685" s="5">
        <v>1</v>
      </c>
      <c r="F685" s="5">
        <v>2</v>
      </c>
      <c r="G685" s="5">
        <v>7</v>
      </c>
      <c r="H685" s="5">
        <v>8</v>
      </c>
      <c r="I685" s="5">
        <v>452</v>
      </c>
      <c r="J685" s="6">
        <v>49.14388939466</v>
      </c>
      <c r="K685" s="3">
        <v>6.59521484375</v>
      </c>
    </row>
    <row r="686" spans="1:11" x14ac:dyDescent="0.15">
      <c r="A686" s="2" t="s">
        <v>82</v>
      </c>
      <c r="B686" s="2" t="s">
        <v>1167</v>
      </c>
      <c r="C686" s="3">
        <v>4.92640948295593</v>
      </c>
      <c r="D686" s="4">
        <v>45.31</v>
      </c>
      <c r="E686" s="5">
        <v>1</v>
      </c>
      <c r="F686" s="5">
        <v>2</v>
      </c>
      <c r="G686" s="5">
        <v>2</v>
      </c>
      <c r="H686" s="5">
        <v>4</v>
      </c>
      <c r="I686" s="5">
        <v>64</v>
      </c>
      <c r="J686" s="6">
        <v>7.2304119446600001</v>
      </c>
      <c r="K686" s="3">
        <v>4.94482421875</v>
      </c>
    </row>
    <row r="687" spans="1:11" x14ac:dyDescent="0.15">
      <c r="A687" s="2" t="s">
        <v>663</v>
      </c>
      <c r="B687" s="2" t="s">
        <v>1748</v>
      </c>
      <c r="C687" s="3">
        <v>4.9113786220550502</v>
      </c>
      <c r="D687" s="4">
        <v>47.04</v>
      </c>
      <c r="E687" s="5">
        <v>1</v>
      </c>
      <c r="F687" s="5">
        <v>4</v>
      </c>
      <c r="G687" s="5">
        <v>11</v>
      </c>
      <c r="H687" s="5">
        <v>12</v>
      </c>
      <c r="I687" s="5">
        <v>304</v>
      </c>
      <c r="J687" s="6">
        <v>33.887944394660003</v>
      </c>
      <c r="K687" s="3">
        <v>5.37646484375</v>
      </c>
    </row>
    <row r="688" spans="1:11" x14ac:dyDescent="0.15">
      <c r="A688" s="2" t="s">
        <v>681</v>
      </c>
      <c r="B688" s="2" t="s">
        <v>1766</v>
      </c>
      <c r="C688" s="3">
        <v>4.8743016719818097</v>
      </c>
      <c r="D688" s="4">
        <v>43.51</v>
      </c>
      <c r="E688" s="5">
        <v>1</v>
      </c>
      <c r="F688" s="5">
        <v>3</v>
      </c>
      <c r="G688" s="5">
        <v>5</v>
      </c>
      <c r="H688" s="5">
        <v>6</v>
      </c>
      <c r="I688" s="5">
        <v>154</v>
      </c>
      <c r="J688" s="6">
        <v>17.149735394659999</v>
      </c>
      <c r="K688" s="3">
        <v>4.74169921875</v>
      </c>
    </row>
    <row r="689" spans="1:11" x14ac:dyDescent="0.15">
      <c r="A689" s="2" t="s">
        <v>231</v>
      </c>
      <c r="B689" s="2" t="s">
        <v>1316</v>
      </c>
      <c r="C689" s="3">
        <v>4.85202932357788</v>
      </c>
      <c r="D689" s="4">
        <v>18.09</v>
      </c>
      <c r="E689" s="5">
        <v>1</v>
      </c>
      <c r="F689" s="5">
        <v>3</v>
      </c>
      <c r="G689" s="5">
        <v>12</v>
      </c>
      <c r="H689" s="5">
        <v>13</v>
      </c>
      <c r="I689" s="5">
        <v>1205</v>
      </c>
      <c r="J689" s="6">
        <v>128.77715395466001</v>
      </c>
      <c r="K689" s="3">
        <v>5.78271484375</v>
      </c>
    </row>
    <row r="690" spans="1:11" x14ac:dyDescent="0.15">
      <c r="A690" s="2" t="s">
        <v>645</v>
      </c>
      <c r="B690" s="2" t="s">
        <v>1730</v>
      </c>
      <c r="C690" s="3">
        <v>4.8424555063247698</v>
      </c>
      <c r="D690" s="4">
        <v>55.15</v>
      </c>
      <c r="E690" s="5">
        <v>1</v>
      </c>
      <c r="F690" s="5">
        <v>2</v>
      </c>
      <c r="G690" s="5">
        <v>16</v>
      </c>
      <c r="H690" s="5">
        <v>20</v>
      </c>
      <c r="I690" s="5">
        <v>408</v>
      </c>
      <c r="J690" s="6">
        <v>45.839859674659998</v>
      </c>
      <c r="K690" s="3">
        <v>7.02001953125</v>
      </c>
    </row>
    <row r="691" spans="1:11" x14ac:dyDescent="0.15">
      <c r="A691" s="2" t="s">
        <v>103</v>
      </c>
      <c r="B691" s="2" t="s">
        <v>1188</v>
      </c>
      <c r="C691" s="3">
        <v>4.8312106132507298</v>
      </c>
      <c r="D691" s="4">
        <v>47.92</v>
      </c>
      <c r="E691" s="5">
        <v>1</v>
      </c>
      <c r="F691" s="5">
        <v>2</v>
      </c>
      <c r="G691" s="5">
        <v>13</v>
      </c>
      <c r="H691" s="5">
        <v>13</v>
      </c>
      <c r="I691" s="5">
        <v>432</v>
      </c>
      <c r="J691" s="6">
        <v>47.571266194659998</v>
      </c>
      <c r="K691" s="3">
        <v>9.59814453125</v>
      </c>
    </row>
    <row r="692" spans="1:11" x14ac:dyDescent="0.15">
      <c r="A692" s="2" t="s">
        <v>448</v>
      </c>
      <c r="B692" s="2" t="s">
        <v>1533</v>
      </c>
      <c r="C692" s="3">
        <v>4.80523633956909</v>
      </c>
      <c r="D692" s="4">
        <v>37.04</v>
      </c>
      <c r="E692" s="5">
        <v>1</v>
      </c>
      <c r="F692" s="5">
        <v>2</v>
      </c>
      <c r="G692" s="5">
        <v>7</v>
      </c>
      <c r="H692" s="5">
        <v>9</v>
      </c>
      <c r="I692" s="5">
        <v>216</v>
      </c>
      <c r="J692" s="6">
        <v>23.359396454660001</v>
      </c>
      <c r="K692" s="3">
        <v>4.94482421875</v>
      </c>
    </row>
    <row r="693" spans="1:11" x14ac:dyDescent="0.15">
      <c r="A693" s="2" t="s">
        <v>440</v>
      </c>
      <c r="B693" s="2" t="s">
        <v>1525</v>
      </c>
      <c r="C693" s="3">
        <v>4.7796356678008998</v>
      </c>
      <c r="D693" s="4">
        <v>16.54</v>
      </c>
      <c r="E693" s="5">
        <v>1</v>
      </c>
      <c r="F693" s="5">
        <v>3</v>
      </c>
      <c r="G693" s="5">
        <v>7</v>
      </c>
      <c r="H693" s="5">
        <v>7</v>
      </c>
      <c r="I693" s="5">
        <v>514</v>
      </c>
      <c r="J693" s="6">
        <v>57.41483287466</v>
      </c>
      <c r="K693" s="3">
        <v>8.52880859375</v>
      </c>
    </row>
    <row r="694" spans="1:11" x14ac:dyDescent="0.15">
      <c r="A694" s="2" t="s">
        <v>504</v>
      </c>
      <c r="B694" s="2" t="s">
        <v>1589</v>
      </c>
      <c r="C694" s="3">
        <v>4.7787294387817401</v>
      </c>
      <c r="D694" s="4">
        <v>31.55</v>
      </c>
      <c r="E694" s="5">
        <v>1</v>
      </c>
      <c r="F694" s="5">
        <v>2</v>
      </c>
      <c r="G694" s="5">
        <v>14</v>
      </c>
      <c r="H694" s="5">
        <v>20</v>
      </c>
      <c r="I694" s="5">
        <v>504</v>
      </c>
      <c r="J694" s="6">
        <v>55.876247774660101</v>
      </c>
      <c r="K694" s="3">
        <v>6.43017578125</v>
      </c>
    </row>
    <row r="695" spans="1:11" x14ac:dyDescent="0.15">
      <c r="A695" s="2" t="s">
        <v>228</v>
      </c>
      <c r="B695" s="2" t="s">
        <v>1313</v>
      </c>
      <c r="C695" s="3">
        <v>4.7508969306945801</v>
      </c>
      <c r="D695" s="4">
        <v>33.18</v>
      </c>
      <c r="E695" s="5">
        <v>1</v>
      </c>
      <c r="F695" s="5">
        <v>2</v>
      </c>
      <c r="G695" s="5">
        <v>15</v>
      </c>
      <c r="H695" s="5">
        <v>17</v>
      </c>
      <c r="I695" s="5">
        <v>633</v>
      </c>
      <c r="J695" s="6">
        <v>69.325480114660095</v>
      </c>
      <c r="K695" s="3">
        <v>8.79248046875</v>
      </c>
    </row>
    <row r="696" spans="1:11" x14ac:dyDescent="0.15">
      <c r="A696" s="2" t="s">
        <v>434</v>
      </c>
      <c r="B696" s="2" t="s">
        <v>1519</v>
      </c>
      <c r="C696" s="3">
        <v>4.7470984458923304</v>
      </c>
      <c r="D696" s="4">
        <v>48.81</v>
      </c>
      <c r="E696" s="5">
        <v>1</v>
      </c>
      <c r="F696" s="5">
        <v>2</v>
      </c>
      <c r="G696" s="5">
        <v>4</v>
      </c>
      <c r="H696" s="5">
        <v>4</v>
      </c>
      <c r="I696" s="5">
        <v>168</v>
      </c>
      <c r="J696" s="6">
        <v>19.085316394660001</v>
      </c>
      <c r="K696" s="3">
        <v>4.91943359375</v>
      </c>
    </row>
    <row r="697" spans="1:11" x14ac:dyDescent="0.15">
      <c r="A697" s="2" t="s">
        <v>241</v>
      </c>
      <c r="B697" s="2" t="s">
        <v>1326</v>
      </c>
      <c r="C697" s="3">
        <v>4.7364251613616899</v>
      </c>
      <c r="D697" s="4">
        <v>32.630000000000003</v>
      </c>
      <c r="E697" s="5">
        <v>1</v>
      </c>
      <c r="F697" s="5">
        <v>2</v>
      </c>
      <c r="G697" s="5">
        <v>28</v>
      </c>
      <c r="H697" s="5">
        <v>36</v>
      </c>
      <c r="I697" s="5">
        <v>1465</v>
      </c>
      <c r="J697" s="6">
        <v>160.92517748466099</v>
      </c>
      <c r="K697" s="3">
        <v>7.64990234375</v>
      </c>
    </row>
    <row r="698" spans="1:11" x14ac:dyDescent="0.15">
      <c r="A698" s="2" t="s">
        <v>323</v>
      </c>
      <c r="B698" s="2" t="s">
        <v>1408</v>
      </c>
      <c r="C698" s="3">
        <v>4.7200114727020299</v>
      </c>
      <c r="D698" s="4">
        <v>12.19</v>
      </c>
      <c r="E698" s="5">
        <v>1</v>
      </c>
      <c r="F698" s="5">
        <v>2</v>
      </c>
      <c r="G698" s="5">
        <v>7</v>
      </c>
      <c r="H698" s="5">
        <v>7</v>
      </c>
      <c r="I698" s="5">
        <v>558</v>
      </c>
      <c r="J698" s="6">
        <v>61.282737774660099</v>
      </c>
      <c r="K698" s="3">
        <v>6.85888671875</v>
      </c>
    </row>
    <row r="699" spans="1:11" x14ac:dyDescent="0.15">
      <c r="A699" s="2" t="s">
        <v>652</v>
      </c>
      <c r="B699" s="2" t="s">
        <v>1737</v>
      </c>
      <c r="C699" s="3">
        <v>4.7175488471984899</v>
      </c>
      <c r="D699" s="4">
        <v>42.83</v>
      </c>
      <c r="E699" s="5">
        <v>1</v>
      </c>
      <c r="F699" s="5">
        <v>1</v>
      </c>
      <c r="G699" s="5">
        <v>17</v>
      </c>
      <c r="H699" s="5">
        <v>20</v>
      </c>
      <c r="I699" s="5">
        <v>551</v>
      </c>
      <c r="J699" s="6">
        <v>60.255020434660103</v>
      </c>
      <c r="K699" s="3">
        <v>8.11865234375</v>
      </c>
    </row>
    <row r="700" spans="1:11" x14ac:dyDescent="0.15">
      <c r="A700" s="2" t="s">
        <v>395</v>
      </c>
      <c r="B700" s="2" t="s">
        <v>1480</v>
      </c>
      <c r="C700" s="3">
        <v>4.6899197101593</v>
      </c>
      <c r="D700" s="4">
        <v>56.74</v>
      </c>
      <c r="E700" s="5">
        <v>1</v>
      </c>
      <c r="F700" s="5">
        <v>3</v>
      </c>
      <c r="G700" s="5">
        <v>8</v>
      </c>
      <c r="H700" s="5">
        <v>9</v>
      </c>
      <c r="I700" s="5">
        <v>215</v>
      </c>
      <c r="J700" s="6">
        <v>24.759430184660001</v>
      </c>
      <c r="K700" s="3">
        <v>10.71142578125</v>
      </c>
    </row>
    <row r="701" spans="1:11" x14ac:dyDescent="0.15">
      <c r="A701" s="2" t="s">
        <v>671</v>
      </c>
      <c r="B701" s="2" t="s">
        <v>1756</v>
      </c>
      <c r="C701" s="3">
        <v>4.6607089042663601</v>
      </c>
      <c r="D701" s="4">
        <v>34.200000000000003</v>
      </c>
      <c r="E701" s="5">
        <v>1</v>
      </c>
      <c r="F701" s="5">
        <v>3</v>
      </c>
      <c r="G701" s="5">
        <v>7</v>
      </c>
      <c r="H701" s="5">
        <v>7</v>
      </c>
      <c r="I701" s="5">
        <v>386</v>
      </c>
      <c r="J701" s="6">
        <v>41.706947744660098</v>
      </c>
      <c r="K701" s="3">
        <v>6.06201171875</v>
      </c>
    </row>
    <row r="702" spans="1:11" x14ac:dyDescent="0.15">
      <c r="A702" s="2" t="s">
        <v>816</v>
      </c>
      <c r="B702" s="2" t="s">
        <v>1901</v>
      </c>
      <c r="C702" s="3">
        <v>4.6522295475006104</v>
      </c>
      <c r="D702" s="4">
        <v>33.39</v>
      </c>
      <c r="E702" s="5">
        <v>1</v>
      </c>
      <c r="F702" s="5">
        <v>4</v>
      </c>
      <c r="G702" s="5">
        <v>10</v>
      </c>
      <c r="H702" s="5">
        <v>12</v>
      </c>
      <c r="I702" s="5">
        <v>587</v>
      </c>
      <c r="J702" s="6">
        <v>65.449320614660095</v>
      </c>
      <c r="K702" s="3">
        <v>4.56396484375</v>
      </c>
    </row>
    <row r="703" spans="1:11" x14ac:dyDescent="0.15">
      <c r="A703" s="2" t="s">
        <v>938</v>
      </c>
      <c r="B703" s="2" t="s">
        <v>2023</v>
      </c>
      <c r="C703" s="3">
        <v>4.6362154483795202</v>
      </c>
      <c r="D703" s="4">
        <v>22.94</v>
      </c>
      <c r="E703" s="5">
        <v>1</v>
      </c>
      <c r="F703" s="5">
        <v>3</v>
      </c>
      <c r="G703" s="5">
        <v>5</v>
      </c>
      <c r="H703" s="5">
        <v>6</v>
      </c>
      <c r="I703" s="5">
        <v>340</v>
      </c>
      <c r="J703" s="6">
        <v>37.909650794660003</v>
      </c>
      <c r="K703" s="3">
        <v>7.47412109375</v>
      </c>
    </row>
    <row r="704" spans="1:11" x14ac:dyDescent="0.15">
      <c r="A704" s="2" t="s">
        <v>74</v>
      </c>
      <c r="B704" s="2" t="s">
        <v>1159</v>
      </c>
      <c r="C704" s="3">
        <v>4.6166527271270796</v>
      </c>
      <c r="D704" s="4">
        <v>39.299999999999997</v>
      </c>
      <c r="E704" s="5">
        <v>1</v>
      </c>
      <c r="F704" s="5">
        <v>3</v>
      </c>
      <c r="G704" s="5">
        <v>6</v>
      </c>
      <c r="H704" s="5">
        <v>6</v>
      </c>
      <c r="I704" s="5">
        <v>201</v>
      </c>
      <c r="J704" s="6">
        <v>21.740178824659999</v>
      </c>
      <c r="K704" s="3">
        <v>6.21435546875</v>
      </c>
    </row>
    <row r="705" spans="1:11" x14ac:dyDescent="0.15">
      <c r="A705" s="2" t="s">
        <v>352</v>
      </c>
      <c r="B705" s="2" t="s">
        <v>1437</v>
      </c>
      <c r="C705" s="3">
        <v>4.61644446849823</v>
      </c>
      <c r="D705" s="4">
        <v>36.51</v>
      </c>
      <c r="E705" s="5">
        <v>1</v>
      </c>
      <c r="F705" s="5">
        <v>3</v>
      </c>
      <c r="G705" s="5">
        <v>11</v>
      </c>
      <c r="H705" s="5">
        <v>12</v>
      </c>
      <c r="I705" s="5">
        <v>367</v>
      </c>
      <c r="J705" s="6">
        <v>41.093866814659997</v>
      </c>
      <c r="K705" s="3">
        <v>6.39208984375</v>
      </c>
    </row>
    <row r="706" spans="1:11" x14ac:dyDescent="0.15">
      <c r="A706" s="2" t="s">
        <v>375</v>
      </c>
      <c r="B706" s="2" t="s">
        <v>1460</v>
      </c>
      <c r="C706" s="3">
        <v>4.6157584190368697</v>
      </c>
      <c r="D706" s="4">
        <v>51.36</v>
      </c>
      <c r="E706" s="5">
        <v>1</v>
      </c>
      <c r="F706" s="5">
        <v>1</v>
      </c>
      <c r="G706" s="5">
        <v>14</v>
      </c>
      <c r="H706" s="5">
        <v>16</v>
      </c>
      <c r="I706" s="5">
        <v>368</v>
      </c>
      <c r="J706" s="6">
        <v>41.861181404660002</v>
      </c>
      <c r="K706" s="3">
        <v>7.86962890625</v>
      </c>
    </row>
    <row r="707" spans="1:11" x14ac:dyDescent="0.15">
      <c r="A707" s="2" t="s">
        <v>980</v>
      </c>
      <c r="B707" s="2" t="s">
        <v>2065</v>
      </c>
      <c r="C707" s="3">
        <v>4.60520243644714</v>
      </c>
      <c r="D707" s="4">
        <v>25.59</v>
      </c>
      <c r="E707" s="5">
        <v>6</v>
      </c>
      <c r="F707" s="5">
        <v>1</v>
      </c>
      <c r="G707" s="5">
        <v>5</v>
      </c>
      <c r="H707" s="5">
        <v>5</v>
      </c>
      <c r="I707" s="5">
        <v>211</v>
      </c>
      <c r="J707" s="6">
        <v>23.190599604660001</v>
      </c>
      <c r="K707" s="3">
        <v>5.69384765625</v>
      </c>
    </row>
    <row r="708" spans="1:11" x14ac:dyDescent="0.15">
      <c r="A708" s="2" t="s">
        <v>760</v>
      </c>
      <c r="B708" s="2" t="s">
        <v>1845</v>
      </c>
      <c r="C708" s="3">
        <v>4.59776043891907</v>
      </c>
      <c r="D708" s="4">
        <v>26.52</v>
      </c>
      <c r="E708" s="5">
        <v>1</v>
      </c>
      <c r="F708" s="5">
        <v>3</v>
      </c>
      <c r="G708" s="5">
        <v>10</v>
      </c>
      <c r="H708" s="5">
        <v>11</v>
      </c>
      <c r="I708" s="5">
        <v>445</v>
      </c>
      <c r="J708" s="6">
        <v>50.555564514659999</v>
      </c>
      <c r="K708" s="3">
        <v>5.49072265625</v>
      </c>
    </row>
    <row r="709" spans="1:11" x14ac:dyDescent="0.15">
      <c r="A709" s="2" t="s">
        <v>184</v>
      </c>
      <c r="B709" s="2" t="s">
        <v>1269</v>
      </c>
      <c r="C709" s="3">
        <v>4.5976231098175004</v>
      </c>
      <c r="D709" s="4">
        <v>14.64</v>
      </c>
      <c r="E709" s="5">
        <v>1</v>
      </c>
      <c r="F709" s="5">
        <v>2</v>
      </c>
      <c r="G709" s="5">
        <v>3</v>
      </c>
      <c r="H709" s="5">
        <v>5</v>
      </c>
      <c r="I709" s="5">
        <v>280</v>
      </c>
      <c r="J709" s="6">
        <v>29.50874105466</v>
      </c>
      <c r="K709" s="3">
        <v>4.99560546875</v>
      </c>
    </row>
    <row r="710" spans="1:11" x14ac:dyDescent="0.15">
      <c r="A710" s="2" t="s">
        <v>965</v>
      </c>
      <c r="B710" s="2" t="s">
        <v>2050</v>
      </c>
      <c r="C710" s="3">
        <v>4.5762758255004901</v>
      </c>
      <c r="D710" s="4">
        <v>81.319999999999993</v>
      </c>
      <c r="E710" s="5">
        <v>1</v>
      </c>
      <c r="F710" s="5">
        <v>2</v>
      </c>
      <c r="G710" s="5">
        <v>6</v>
      </c>
      <c r="H710" s="5">
        <v>6</v>
      </c>
      <c r="I710" s="5">
        <v>91</v>
      </c>
      <c r="J710" s="6">
        <v>10.127806464660001</v>
      </c>
      <c r="K710" s="3">
        <v>5.41455078125</v>
      </c>
    </row>
    <row r="711" spans="1:11" x14ac:dyDescent="0.15">
      <c r="A711" s="2" t="s">
        <v>643</v>
      </c>
      <c r="B711" s="2" t="s">
        <v>1728</v>
      </c>
      <c r="C711" s="3">
        <v>4.5697021484375</v>
      </c>
      <c r="D711" s="4">
        <v>23.71</v>
      </c>
      <c r="E711" s="5">
        <v>1</v>
      </c>
      <c r="F711" s="5">
        <v>1</v>
      </c>
      <c r="G711" s="5">
        <v>10</v>
      </c>
      <c r="H711" s="5">
        <v>13</v>
      </c>
      <c r="I711" s="5">
        <v>641</v>
      </c>
      <c r="J711" s="6">
        <v>70.152508724660095</v>
      </c>
      <c r="K711" s="3">
        <v>4.80517578125</v>
      </c>
    </row>
    <row r="712" spans="1:11" x14ac:dyDescent="0.15">
      <c r="A712" s="2" t="s">
        <v>134</v>
      </c>
      <c r="B712" s="2" t="s">
        <v>1219</v>
      </c>
      <c r="C712" s="3">
        <v>4.5632219314575204</v>
      </c>
      <c r="D712" s="4">
        <v>26.98</v>
      </c>
      <c r="E712" s="5">
        <v>1</v>
      </c>
      <c r="F712" s="5">
        <v>2</v>
      </c>
      <c r="G712" s="5">
        <v>11</v>
      </c>
      <c r="H712" s="5">
        <v>11</v>
      </c>
      <c r="I712" s="5">
        <v>404</v>
      </c>
      <c r="J712" s="6">
        <v>45.815403664660003</v>
      </c>
      <c r="K712" s="3">
        <v>7.18115234375</v>
      </c>
    </row>
    <row r="713" spans="1:11" x14ac:dyDescent="0.15">
      <c r="A713" s="2" t="s">
        <v>224</v>
      </c>
      <c r="B713" s="2" t="s">
        <v>1309</v>
      </c>
      <c r="C713" s="3">
        <v>4.5409989356994602</v>
      </c>
      <c r="D713" s="4">
        <v>29.82</v>
      </c>
      <c r="E713" s="5">
        <v>1</v>
      </c>
      <c r="F713" s="5">
        <v>2</v>
      </c>
      <c r="G713" s="5">
        <v>8</v>
      </c>
      <c r="H713" s="5">
        <v>14</v>
      </c>
      <c r="I713" s="5">
        <v>456</v>
      </c>
      <c r="J713" s="6">
        <v>50.788132634660002</v>
      </c>
      <c r="K713" s="3">
        <v>10.03759765625</v>
      </c>
    </row>
    <row r="714" spans="1:11" x14ac:dyDescent="0.15">
      <c r="A714" s="2" t="s">
        <v>613</v>
      </c>
      <c r="B714" s="2" t="s">
        <v>1698</v>
      </c>
      <c r="C714" s="3">
        <v>4.51422119140625</v>
      </c>
      <c r="D714" s="4">
        <v>40.86</v>
      </c>
      <c r="E714" s="5">
        <v>1</v>
      </c>
      <c r="F714" s="5">
        <v>3</v>
      </c>
      <c r="G714" s="5">
        <v>8</v>
      </c>
      <c r="H714" s="5">
        <v>9</v>
      </c>
      <c r="I714" s="5">
        <v>93</v>
      </c>
      <c r="J714" s="6">
        <v>11.29326910466</v>
      </c>
      <c r="K714" s="3">
        <v>5.07177734375</v>
      </c>
    </row>
    <row r="715" spans="1:11" x14ac:dyDescent="0.15">
      <c r="A715" s="2" t="s">
        <v>245</v>
      </c>
      <c r="B715" s="2" t="s">
        <v>1330</v>
      </c>
      <c r="C715" s="3">
        <v>4.4890158176422101</v>
      </c>
      <c r="D715" s="4">
        <v>65.709999999999994</v>
      </c>
      <c r="E715" s="5">
        <v>1</v>
      </c>
      <c r="F715" s="5">
        <v>4</v>
      </c>
      <c r="G715" s="5">
        <v>15</v>
      </c>
      <c r="H715" s="5">
        <v>18</v>
      </c>
      <c r="I715" s="5">
        <v>417</v>
      </c>
      <c r="J715" s="6">
        <v>44.761141704659998</v>
      </c>
      <c r="K715" s="3">
        <v>8.44091796875</v>
      </c>
    </row>
    <row r="716" spans="1:11" x14ac:dyDescent="0.15">
      <c r="A716" s="2" t="s">
        <v>569</v>
      </c>
      <c r="B716" s="2" t="s">
        <v>1654</v>
      </c>
      <c r="C716" s="3">
        <v>4.4858788251876804</v>
      </c>
      <c r="D716" s="4">
        <v>13.32</v>
      </c>
      <c r="E716" s="5">
        <v>1</v>
      </c>
      <c r="F716" s="5">
        <v>2</v>
      </c>
      <c r="G716" s="5">
        <v>4</v>
      </c>
      <c r="H716" s="5">
        <v>4</v>
      </c>
      <c r="I716" s="5">
        <v>653</v>
      </c>
      <c r="J716" s="6">
        <v>67.724393034660295</v>
      </c>
      <c r="K716" s="3">
        <v>8.17724609375</v>
      </c>
    </row>
    <row r="717" spans="1:11" x14ac:dyDescent="0.15">
      <c r="A717" s="2" t="s">
        <v>180</v>
      </c>
      <c r="B717" s="2" t="s">
        <v>1265</v>
      </c>
      <c r="C717" s="3">
        <v>4.44219994544983</v>
      </c>
      <c r="D717" s="4">
        <v>33.700000000000003</v>
      </c>
      <c r="E717" s="5">
        <v>1</v>
      </c>
      <c r="F717" s="5">
        <v>2</v>
      </c>
      <c r="G717" s="5">
        <v>40</v>
      </c>
      <c r="H717" s="5">
        <v>51</v>
      </c>
      <c r="I717" s="5">
        <v>1537</v>
      </c>
      <c r="J717" s="6">
        <v>167.42278946466101</v>
      </c>
      <c r="K717" s="3">
        <v>8.19189453125</v>
      </c>
    </row>
    <row r="718" spans="1:11" x14ac:dyDescent="0.15">
      <c r="A718" s="2" t="s">
        <v>806</v>
      </c>
      <c r="B718" s="2" t="s">
        <v>1891</v>
      </c>
      <c r="C718" s="3">
        <v>4.4311223030090297</v>
      </c>
      <c r="D718" s="4">
        <v>30.77</v>
      </c>
      <c r="E718" s="5">
        <v>1</v>
      </c>
      <c r="F718" s="5">
        <v>2</v>
      </c>
      <c r="G718" s="5">
        <v>5</v>
      </c>
      <c r="H718" s="5">
        <v>5</v>
      </c>
      <c r="I718" s="5">
        <v>195</v>
      </c>
      <c r="J718" s="6">
        <v>21.964967964660001</v>
      </c>
      <c r="K718" s="3">
        <v>6.02392578125</v>
      </c>
    </row>
    <row r="719" spans="1:11" x14ac:dyDescent="0.15">
      <c r="A719" s="2" t="s">
        <v>820</v>
      </c>
      <c r="B719" s="2" t="s">
        <v>1905</v>
      </c>
      <c r="C719" s="3">
        <v>4.4296145439147896</v>
      </c>
      <c r="D719" s="4">
        <v>31.74</v>
      </c>
      <c r="E719" s="5">
        <v>1</v>
      </c>
      <c r="F719" s="5">
        <v>3</v>
      </c>
      <c r="G719" s="5">
        <v>8</v>
      </c>
      <c r="H719" s="5">
        <v>10</v>
      </c>
      <c r="I719" s="5">
        <v>230</v>
      </c>
      <c r="J719" s="6">
        <v>24.819167374660001</v>
      </c>
      <c r="K719" s="3">
        <v>5.38916015625</v>
      </c>
    </row>
    <row r="720" spans="1:11" x14ac:dyDescent="0.15">
      <c r="A720" s="2" t="s">
        <v>794</v>
      </c>
      <c r="B720" s="2" t="s">
        <v>1879</v>
      </c>
      <c r="C720" s="3">
        <v>4.4249520301818803</v>
      </c>
      <c r="D720" s="4">
        <v>40.51</v>
      </c>
      <c r="E720" s="5">
        <v>1</v>
      </c>
      <c r="F720" s="5">
        <v>2</v>
      </c>
      <c r="G720" s="5">
        <v>5</v>
      </c>
      <c r="H720" s="5">
        <v>6</v>
      </c>
      <c r="I720" s="5">
        <v>195</v>
      </c>
      <c r="J720" s="6">
        <v>22.336441154660001</v>
      </c>
      <c r="K720" s="3">
        <v>6.66845703125</v>
      </c>
    </row>
    <row r="721" spans="1:11" x14ac:dyDescent="0.15">
      <c r="A721" s="2" t="s">
        <v>339</v>
      </c>
      <c r="B721" s="2" t="s">
        <v>1424</v>
      </c>
      <c r="C721" s="3">
        <v>4.4125599861145002</v>
      </c>
      <c r="D721" s="4">
        <v>60.23</v>
      </c>
      <c r="E721" s="5">
        <v>1</v>
      </c>
      <c r="F721" s="5">
        <v>2</v>
      </c>
      <c r="G721" s="5">
        <v>5</v>
      </c>
      <c r="H721" s="5">
        <v>6</v>
      </c>
      <c r="I721" s="5">
        <v>88</v>
      </c>
      <c r="J721" s="6">
        <v>9.9001250146599897</v>
      </c>
      <c r="K721" s="3">
        <v>6.56591796875</v>
      </c>
    </row>
    <row r="722" spans="1:11" x14ac:dyDescent="0.15">
      <c r="A722" s="2" t="s">
        <v>772</v>
      </c>
      <c r="B722" s="2" t="s">
        <v>1857</v>
      </c>
      <c r="C722" s="3">
        <v>4.4108030796050999</v>
      </c>
      <c r="D722" s="4">
        <v>27.91</v>
      </c>
      <c r="E722" s="5">
        <v>1</v>
      </c>
      <c r="F722" s="5">
        <v>2</v>
      </c>
      <c r="G722" s="5">
        <v>20</v>
      </c>
      <c r="H722" s="5">
        <v>21</v>
      </c>
      <c r="I722" s="5">
        <v>738</v>
      </c>
      <c r="J722" s="6">
        <v>83.429745494660096</v>
      </c>
      <c r="K722" s="3">
        <v>7.84033203125</v>
      </c>
    </row>
    <row r="723" spans="1:11" x14ac:dyDescent="0.15">
      <c r="A723" s="2" t="s">
        <v>1082</v>
      </c>
      <c r="B723" s="2" t="s">
        <v>2167</v>
      </c>
      <c r="C723" s="3">
        <v>4.3791208267211896</v>
      </c>
      <c r="D723" s="4">
        <v>45.45</v>
      </c>
      <c r="E723" s="5">
        <v>2</v>
      </c>
      <c r="F723" s="5">
        <v>4</v>
      </c>
      <c r="G723" s="5">
        <v>8</v>
      </c>
      <c r="H723" s="5">
        <v>8</v>
      </c>
      <c r="I723" s="5">
        <v>286</v>
      </c>
      <c r="J723" s="6">
        <v>31.72597207466</v>
      </c>
      <c r="K723" s="3">
        <v>8.47021484375</v>
      </c>
    </row>
    <row r="724" spans="1:11" x14ac:dyDescent="0.15">
      <c r="A724" s="2" t="s">
        <v>728</v>
      </c>
      <c r="B724" s="2" t="s">
        <v>1813</v>
      </c>
      <c r="C724" s="3">
        <v>4.3753490447998002</v>
      </c>
      <c r="D724" s="4">
        <v>36.11</v>
      </c>
      <c r="E724" s="5">
        <v>1</v>
      </c>
      <c r="F724" s="5">
        <v>3</v>
      </c>
      <c r="G724" s="5">
        <v>4</v>
      </c>
      <c r="H724" s="5">
        <v>4</v>
      </c>
      <c r="I724" s="5">
        <v>180</v>
      </c>
      <c r="J724" s="6">
        <v>20.083514594659999</v>
      </c>
      <c r="K724" s="3">
        <v>4.46240234375</v>
      </c>
    </row>
    <row r="725" spans="1:11" x14ac:dyDescent="0.15">
      <c r="A725" s="2" t="s">
        <v>910</v>
      </c>
      <c r="B725" s="2" t="s">
        <v>1995</v>
      </c>
      <c r="C725" s="3">
        <v>4.3654603958129901</v>
      </c>
      <c r="D725" s="4">
        <v>55.96</v>
      </c>
      <c r="E725" s="5">
        <v>1</v>
      </c>
      <c r="F725" s="5">
        <v>3</v>
      </c>
      <c r="G725" s="5">
        <v>4</v>
      </c>
      <c r="H725" s="5">
        <v>4</v>
      </c>
      <c r="I725" s="5">
        <v>109</v>
      </c>
      <c r="J725" s="6">
        <v>12.371288274659999</v>
      </c>
      <c r="K725" s="3">
        <v>6.11279296875</v>
      </c>
    </row>
    <row r="726" spans="1:11" x14ac:dyDescent="0.15">
      <c r="A726" s="2" t="s">
        <v>137</v>
      </c>
      <c r="B726" s="2" t="s">
        <v>1222</v>
      </c>
      <c r="C726" s="3">
        <v>4.3641159534454301</v>
      </c>
      <c r="D726" s="4">
        <v>12.58</v>
      </c>
      <c r="E726" s="5">
        <v>1</v>
      </c>
      <c r="F726" s="5">
        <v>2</v>
      </c>
      <c r="G726" s="5">
        <v>2</v>
      </c>
      <c r="H726" s="5">
        <v>2</v>
      </c>
      <c r="I726" s="5">
        <v>151</v>
      </c>
      <c r="J726" s="6">
        <v>16.881500214660001</v>
      </c>
      <c r="K726" s="3">
        <v>5.23681640625</v>
      </c>
    </row>
    <row r="727" spans="1:11" x14ac:dyDescent="0.15">
      <c r="A727" s="2" t="s">
        <v>117</v>
      </c>
      <c r="B727" s="2" t="s">
        <v>1202</v>
      </c>
      <c r="C727" s="3">
        <v>4.3566970825195304</v>
      </c>
      <c r="D727" s="4">
        <v>27.54</v>
      </c>
      <c r="E727" s="5">
        <v>1</v>
      </c>
      <c r="F727" s="5">
        <v>2</v>
      </c>
      <c r="G727" s="5">
        <v>10</v>
      </c>
      <c r="H727" s="5">
        <v>11</v>
      </c>
      <c r="I727" s="5">
        <v>443</v>
      </c>
      <c r="J727" s="6">
        <v>47.632965724659996</v>
      </c>
      <c r="K727" s="3">
        <v>8.10400390625</v>
      </c>
    </row>
    <row r="728" spans="1:11" x14ac:dyDescent="0.15">
      <c r="A728" s="2" t="s">
        <v>608</v>
      </c>
      <c r="B728" s="2" t="s">
        <v>1693</v>
      </c>
      <c r="C728" s="3">
        <v>4.2553063631057704</v>
      </c>
      <c r="D728" s="4">
        <v>48.25</v>
      </c>
      <c r="E728" s="5">
        <v>1</v>
      </c>
      <c r="F728" s="5">
        <v>2</v>
      </c>
      <c r="G728" s="5">
        <v>5</v>
      </c>
      <c r="H728" s="5">
        <v>6</v>
      </c>
      <c r="I728" s="5">
        <v>143</v>
      </c>
      <c r="J728" s="6">
        <v>15.589970424660001</v>
      </c>
      <c r="K728" s="3">
        <v>8.73388671875</v>
      </c>
    </row>
    <row r="729" spans="1:11" x14ac:dyDescent="0.15">
      <c r="A729" s="2" t="s">
        <v>413</v>
      </c>
      <c r="B729" s="2" t="s">
        <v>1498</v>
      </c>
      <c r="C729" s="3">
        <v>4.2521612644195601</v>
      </c>
      <c r="D729" s="4">
        <v>20.54</v>
      </c>
      <c r="E729" s="5">
        <v>1</v>
      </c>
      <c r="F729" s="5">
        <v>1</v>
      </c>
      <c r="G729" s="5">
        <v>14</v>
      </c>
      <c r="H729" s="5">
        <v>16</v>
      </c>
      <c r="I729" s="5">
        <v>886</v>
      </c>
      <c r="J729" s="6">
        <v>96.807256614660105</v>
      </c>
      <c r="K729" s="3">
        <v>6.35400390625</v>
      </c>
    </row>
    <row r="730" spans="1:11" x14ac:dyDescent="0.15">
      <c r="A730" s="2" t="s">
        <v>244</v>
      </c>
      <c r="B730" s="2" t="s">
        <v>1329</v>
      </c>
      <c r="C730" s="3">
        <v>4.2403182983398402</v>
      </c>
      <c r="D730" s="4">
        <v>24.29</v>
      </c>
      <c r="E730" s="5">
        <v>1</v>
      </c>
      <c r="F730" s="5">
        <v>1</v>
      </c>
      <c r="G730" s="5">
        <v>1</v>
      </c>
      <c r="H730" s="5">
        <v>1</v>
      </c>
      <c r="I730" s="5">
        <v>70</v>
      </c>
      <c r="J730" s="6">
        <v>7.7119029246600004</v>
      </c>
      <c r="K730" s="3">
        <v>4.58935546875</v>
      </c>
    </row>
    <row r="731" spans="1:11" x14ac:dyDescent="0.15">
      <c r="A731" s="2" t="s">
        <v>800</v>
      </c>
      <c r="B731" s="2" t="s">
        <v>1885</v>
      </c>
      <c r="C731" s="3">
        <v>4.2197284698486301</v>
      </c>
      <c r="D731" s="4">
        <v>38.69</v>
      </c>
      <c r="E731" s="5">
        <v>1</v>
      </c>
      <c r="F731" s="5">
        <v>3</v>
      </c>
      <c r="G731" s="5">
        <v>11</v>
      </c>
      <c r="H731" s="5">
        <v>14</v>
      </c>
      <c r="I731" s="5">
        <v>411</v>
      </c>
      <c r="J731" s="6">
        <v>46.44061668466</v>
      </c>
      <c r="K731" s="3">
        <v>4.58935546875</v>
      </c>
    </row>
    <row r="732" spans="1:11" x14ac:dyDescent="0.15">
      <c r="A732" s="2" t="s">
        <v>196</v>
      </c>
      <c r="B732" s="2" t="s">
        <v>1281</v>
      </c>
      <c r="C732" s="3">
        <v>4.2037453651428196</v>
      </c>
      <c r="D732" s="4">
        <v>21.97</v>
      </c>
      <c r="E732" s="5">
        <v>1</v>
      </c>
      <c r="F732" s="5">
        <v>1</v>
      </c>
      <c r="G732" s="5">
        <v>51</v>
      </c>
      <c r="H732" s="5">
        <v>61</v>
      </c>
      <c r="I732" s="5">
        <v>3336</v>
      </c>
      <c r="J732" s="6">
        <v>368.72514920466301</v>
      </c>
      <c r="K732" s="3">
        <v>7.41552734375</v>
      </c>
    </row>
    <row r="733" spans="1:11" x14ac:dyDescent="0.15">
      <c r="A733" s="2" t="s">
        <v>1040</v>
      </c>
      <c r="B733" s="2" t="s">
        <v>2125</v>
      </c>
      <c r="C733" s="3">
        <v>4.1994483470916704</v>
      </c>
      <c r="D733" s="4">
        <v>16.440000000000001</v>
      </c>
      <c r="E733" s="5">
        <v>1</v>
      </c>
      <c r="F733" s="5">
        <v>2</v>
      </c>
      <c r="G733" s="5">
        <v>4</v>
      </c>
      <c r="H733" s="5">
        <v>4</v>
      </c>
      <c r="I733" s="5">
        <v>219</v>
      </c>
      <c r="J733" s="6">
        <v>24.782827884660001</v>
      </c>
      <c r="K733" s="3">
        <v>5.38916015625</v>
      </c>
    </row>
    <row r="734" spans="1:11" x14ac:dyDescent="0.15">
      <c r="A734" s="2" t="s">
        <v>964</v>
      </c>
      <c r="B734" s="2" t="s">
        <v>2049</v>
      </c>
      <c r="C734" s="3">
        <v>4.1977443695068404</v>
      </c>
      <c r="D734" s="4">
        <v>18.440000000000001</v>
      </c>
      <c r="E734" s="5">
        <v>1</v>
      </c>
      <c r="F734" s="5">
        <v>3</v>
      </c>
      <c r="G734" s="5">
        <v>9</v>
      </c>
      <c r="H734" s="5">
        <v>11</v>
      </c>
      <c r="I734" s="5">
        <v>591</v>
      </c>
      <c r="J734" s="6">
        <v>66.999685294659997</v>
      </c>
      <c r="K734" s="3">
        <v>6.01123046875</v>
      </c>
    </row>
    <row r="735" spans="1:11" x14ac:dyDescent="0.15">
      <c r="A735" s="2" t="s">
        <v>547</v>
      </c>
      <c r="B735" s="2" t="s">
        <v>1632</v>
      </c>
      <c r="C735" s="3">
        <v>4.1916242837905902</v>
      </c>
      <c r="D735" s="4">
        <v>35</v>
      </c>
      <c r="E735" s="5">
        <v>1</v>
      </c>
      <c r="F735" s="5">
        <v>2</v>
      </c>
      <c r="G735" s="5">
        <v>2</v>
      </c>
      <c r="H735" s="5">
        <v>3</v>
      </c>
      <c r="I735" s="5">
        <v>80</v>
      </c>
      <c r="J735" s="6">
        <v>9.2944517346600009</v>
      </c>
      <c r="K735" s="3">
        <v>4.80517578125</v>
      </c>
    </row>
    <row r="736" spans="1:11" x14ac:dyDescent="0.15">
      <c r="A736" s="2" t="s">
        <v>837</v>
      </c>
      <c r="B736" s="2" t="s">
        <v>1922</v>
      </c>
      <c r="C736" s="3">
        <v>4.1912875175476101</v>
      </c>
      <c r="D736" s="4">
        <v>37.25</v>
      </c>
      <c r="E736" s="5">
        <v>1</v>
      </c>
      <c r="F736" s="5">
        <v>1</v>
      </c>
      <c r="G736" s="5">
        <v>16</v>
      </c>
      <c r="H736" s="5">
        <v>22</v>
      </c>
      <c r="I736" s="5">
        <v>408</v>
      </c>
      <c r="J736" s="6">
        <v>45.31069863466</v>
      </c>
      <c r="K736" s="3">
        <v>7.04931640625</v>
      </c>
    </row>
    <row r="737" spans="1:11" x14ac:dyDescent="0.15">
      <c r="A737" s="2" t="s">
        <v>397</v>
      </c>
      <c r="B737" s="2" t="s">
        <v>1482</v>
      </c>
      <c r="C737" s="3">
        <v>4.17009341716766</v>
      </c>
      <c r="D737" s="4">
        <v>32.049999999999997</v>
      </c>
      <c r="E737" s="5">
        <v>1</v>
      </c>
      <c r="F737" s="5">
        <v>3</v>
      </c>
      <c r="G737" s="5">
        <v>16</v>
      </c>
      <c r="H737" s="5">
        <v>20</v>
      </c>
      <c r="I737" s="5">
        <v>443</v>
      </c>
      <c r="J737" s="6">
        <v>47.420787144659997</v>
      </c>
      <c r="K737" s="3">
        <v>7.38623046875</v>
      </c>
    </row>
    <row r="738" spans="1:11" x14ac:dyDescent="0.15">
      <c r="A738" s="2" t="s">
        <v>212</v>
      </c>
      <c r="B738" s="2" t="s">
        <v>1297</v>
      </c>
      <c r="C738" s="3">
        <v>4.1622015237808201</v>
      </c>
      <c r="D738" s="4">
        <v>17.93</v>
      </c>
      <c r="E738" s="5">
        <v>1</v>
      </c>
      <c r="F738" s="5">
        <v>2</v>
      </c>
      <c r="G738" s="5">
        <v>2</v>
      </c>
      <c r="H738" s="5">
        <v>2</v>
      </c>
      <c r="I738" s="5">
        <v>184</v>
      </c>
      <c r="J738" s="6">
        <v>20.882595074659999</v>
      </c>
      <c r="K738" s="3">
        <v>6.23974609375</v>
      </c>
    </row>
    <row r="739" spans="1:11" x14ac:dyDescent="0.15">
      <c r="A739" s="2" t="s">
        <v>957</v>
      </c>
      <c r="B739" s="2" t="s">
        <v>2042</v>
      </c>
      <c r="C739" s="3">
        <v>4.1480484008789098</v>
      </c>
      <c r="D739" s="4">
        <v>17.329999999999998</v>
      </c>
      <c r="E739" s="5">
        <v>1</v>
      </c>
      <c r="F739" s="5">
        <v>1</v>
      </c>
      <c r="G739" s="5">
        <v>10</v>
      </c>
      <c r="H739" s="5">
        <v>13</v>
      </c>
      <c r="I739" s="5">
        <v>727</v>
      </c>
      <c r="J739" s="6">
        <v>82.2372987146599</v>
      </c>
      <c r="K739" s="3">
        <v>8.07470703125</v>
      </c>
    </row>
    <row r="740" spans="1:11" x14ac:dyDescent="0.15">
      <c r="A740" s="2" t="s">
        <v>1038</v>
      </c>
      <c r="B740" s="2" t="s">
        <v>2123</v>
      </c>
      <c r="C740" s="3">
        <v>4.1448107957840001</v>
      </c>
      <c r="D740" s="4">
        <v>38.64</v>
      </c>
      <c r="E740" s="5">
        <v>1</v>
      </c>
      <c r="F740" s="5">
        <v>2</v>
      </c>
      <c r="G740" s="5">
        <v>4</v>
      </c>
      <c r="H740" s="5">
        <v>4</v>
      </c>
      <c r="I740" s="5">
        <v>132</v>
      </c>
      <c r="J740" s="6">
        <v>14.323129504660001</v>
      </c>
      <c r="K740" s="3">
        <v>4.53857421875</v>
      </c>
    </row>
    <row r="741" spans="1:11" x14ac:dyDescent="0.15">
      <c r="A741" s="2" t="s">
        <v>620</v>
      </c>
      <c r="B741" s="2" t="s">
        <v>1705</v>
      </c>
      <c r="C741" s="3">
        <v>4.1445455551147496</v>
      </c>
      <c r="D741" s="4">
        <v>18.02</v>
      </c>
      <c r="E741" s="5">
        <v>1</v>
      </c>
      <c r="F741" s="5">
        <v>2</v>
      </c>
      <c r="G741" s="5">
        <v>5</v>
      </c>
      <c r="H741" s="5">
        <v>6</v>
      </c>
      <c r="I741" s="5">
        <v>222</v>
      </c>
      <c r="J741" s="6">
        <v>23.870179734659999</v>
      </c>
      <c r="K741" s="3">
        <v>4.88134765625</v>
      </c>
    </row>
    <row r="742" spans="1:11" x14ac:dyDescent="0.15">
      <c r="A742" s="2" t="s">
        <v>874</v>
      </c>
      <c r="B742" s="2" t="s">
        <v>1959</v>
      </c>
      <c r="C742" s="3">
        <v>4.11788082122803</v>
      </c>
      <c r="D742" s="4">
        <v>27.01</v>
      </c>
      <c r="E742" s="5">
        <v>1</v>
      </c>
      <c r="F742" s="5">
        <v>2</v>
      </c>
      <c r="G742" s="5">
        <v>13</v>
      </c>
      <c r="H742" s="5">
        <v>17</v>
      </c>
      <c r="I742" s="5">
        <v>585</v>
      </c>
      <c r="J742" s="6">
        <v>66.936931934660095</v>
      </c>
      <c r="K742" s="3">
        <v>6.03662109375</v>
      </c>
    </row>
    <row r="743" spans="1:11" x14ac:dyDescent="0.15">
      <c r="A743" s="2" t="s">
        <v>585</v>
      </c>
      <c r="B743" s="2" t="s">
        <v>1670</v>
      </c>
      <c r="C743" s="3">
        <v>4.1144065856933603</v>
      </c>
      <c r="D743" s="4">
        <v>27.21</v>
      </c>
      <c r="E743" s="5">
        <v>3</v>
      </c>
      <c r="F743" s="5">
        <v>2</v>
      </c>
      <c r="G743" s="5">
        <v>12</v>
      </c>
      <c r="H743" s="5">
        <v>19</v>
      </c>
      <c r="I743" s="5">
        <v>419</v>
      </c>
      <c r="J743" s="6">
        <v>46.533381004660001</v>
      </c>
      <c r="K743" s="3">
        <v>9.59814453125</v>
      </c>
    </row>
    <row r="744" spans="1:11" x14ac:dyDescent="0.15">
      <c r="A744" s="2" t="s">
        <v>289</v>
      </c>
      <c r="B744" s="2" t="s">
        <v>1374</v>
      </c>
      <c r="C744" s="3">
        <v>4.1064497232437098</v>
      </c>
      <c r="D744" s="4">
        <v>29.32</v>
      </c>
      <c r="E744" s="5">
        <v>1</v>
      </c>
      <c r="F744" s="5">
        <v>2</v>
      </c>
      <c r="G744" s="5">
        <v>5</v>
      </c>
      <c r="H744" s="5">
        <v>5</v>
      </c>
      <c r="I744" s="5">
        <v>191</v>
      </c>
      <c r="J744" s="6">
        <v>21.237114394660001</v>
      </c>
      <c r="K744" s="3">
        <v>8.23583984375</v>
      </c>
    </row>
    <row r="745" spans="1:11" x14ac:dyDescent="0.15">
      <c r="A745" s="2" t="s">
        <v>266</v>
      </c>
      <c r="B745" s="2" t="s">
        <v>1351</v>
      </c>
      <c r="C745" s="3">
        <v>4.0968313217163104</v>
      </c>
      <c r="D745" s="4">
        <v>21.19</v>
      </c>
      <c r="E745" s="5">
        <v>1</v>
      </c>
      <c r="F745" s="5">
        <v>1</v>
      </c>
      <c r="G745" s="5">
        <v>3</v>
      </c>
      <c r="H745" s="5">
        <v>3</v>
      </c>
      <c r="I745" s="5">
        <v>269</v>
      </c>
      <c r="J745" s="6">
        <v>29.360407144660002</v>
      </c>
      <c r="K745" s="3">
        <v>5.80810546875</v>
      </c>
    </row>
    <row r="746" spans="1:11" x14ac:dyDescent="0.15">
      <c r="A746" s="2" t="s">
        <v>825</v>
      </c>
      <c r="B746" s="2" t="s">
        <v>1910</v>
      </c>
      <c r="C746" s="3">
        <v>4.0829815864562997</v>
      </c>
      <c r="D746" s="4">
        <v>57.78</v>
      </c>
      <c r="E746" s="5">
        <v>1</v>
      </c>
      <c r="F746" s="5">
        <v>1</v>
      </c>
      <c r="G746" s="5">
        <v>5</v>
      </c>
      <c r="H746" s="5">
        <v>5</v>
      </c>
      <c r="I746" s="5">
        <v>90</v>
      </c>
      <c r="J746" s="6">
        <v>10.08628340466</v>
      </c>
      <c r="K746" s="3">
        <v>5.50341796875</v>
      </c>
    </row>
    <row r="747" spans="1:11" x14ac:dyDescent="0.15">
      <c r="A747" s="2" t="s">
        <v>877</v>
      </c>
      <c r="B747" s="2" t="s">
        <v>1962</v>
      </c>
      <c r="C747" s="3">
        <v>4.0737365484237698</v>
      </c>
      <c r="D747" s="4">
        <v>18.63</v>
      </c>
      <c r="E747" s="5">
        <v>1</v>
      </c>
      <c r="F747" s="5">
        <v>2</v>
      </c>
      <c r="G747" s="5">
        <v>7</v>
      </c>
      <c r="H747" s="5">
        <v>8</v>
      </c>
      <c r="I747" s="5">
        <v>467</v>
      </c>
      <c r="J747" s="6">
        <v>52.124385524659999</v>
      </c>
      <c r="K747" s="3">
        <v>5.59228515625</v>
      </c>
    </row>
    <row r="748" spans="1:11" x14ac:dyDescent="0.15">
      <c r="A748" s="2" t="s">
        <v>692</v>
      </c>
      <c r="B748" s="2" t="s">
        <v>1777</v>
      </c>
      <c r="C748" s="3">
        <v>4.0666313171386701</v>
      </c>
      <c r="D748" s="4">
        <v>29.25</v>
      </c>
      <c r="E748" s="5">
        <v>1</v>
      </c>
      <c r="F748" s="5">
        <v>1</v>
      </c>
      <c r="G748" s="5">
        <v>3</v>
      </c>
      <c r="H748" s="5">
        <v>3</v>
      </c>
      <c r="I748" s="5">
        <v>147</v>
      </c>
      <c r="J748" s="6">
        <v>16.627347294660002</v>
      </c>
      <c r="K748" s="3">
        <v>6.91748046875</v>
      </c>
    </row>
    <row r="749" spans="1:11" x14ac:dyDescent="0.15">
      <c r="A749" s="2" t="s">
        <v>646</v>
      </c>
      <c r="B749" s="2" t="s">
        <v>1731</v>
      </c>
      <c r="C749" s="3">
        <v>4.0579342842102104</v>
      </c>
      <c r="D749" s="4">
        <v>28.34</v>
      </c>
      <c r="E749" s="5">
        <v>1</v>
      </c>
      <c r="F749" s="5">
        <v>2</v>
      </c>
      <c r="G749" s="5">
        <v>6</v>
      </c>
      <c r="H749" s="5">
        <v>8</v>
      </c>
      <c r="I749" s="5">
        <v>247</v>
      </c>
      <c r="J749" s="6">
        <v>28.192189404659999</v>
      </c>
      <c r="K749" s="3">
        <v>6.78564453125</v>
      </c>
    </row>
    <row r="750" spans="1:11" x14ac:dyDescent="0.15">
      <c r="A750" s="2" t="s">
        <v>146</v>
      </c>
      <c r="B750" s="2" t="s">
        <v>1231</v>
      </c>
      <c r="C750" s="3">
        <v>4.0571699142456099</v>
      </c>
      <c r="D750" s="4">
        <v>22.98</v>
      </c>
      <c r="E750" s="5">
        <v>1</v>
      </c>
      <c r="F750" s="5">
        <v>2</v>
      </c>
      <c r="G750" s="5">
        <v>11</v>
      </c>
      <c r="H750" s="5">
        <v>14</v>
      </c>
      <c r="I750" s="5">
        <v>692</v>
      </c>
      <c r="J750" s="6">
        <v>77.602566154659996</v>
      </c>
      <c r="K750" s="3">
        <v>6.10009765625</v>
      </c>
    </row>
    <row r="751" spans="1:11" x14ac:dyDescent="0.15">
      <c r="A751" s="2" t="s">
        <v>295</v>
      </c>
      <c r="B751" s="2" t="s">
        <v>1380</v>
      </c>
      <c r="C751" s="3">
        <v>4.0480307340621904</v>
      </c>
      <c r="D751" s="4">
        <v>18.77</v>
      </c>
      <c r="E751" s="5">
        <v>1</v>
      </c>
      <c r="F751" s="5">
        <v>3</v>
      </c>
      <c r="G751" s="5">
        <v>15</v>
      </c>
      <c r="H751" s="5">
        <v>17</v>
      </c>
      <c r="I751" s="5">
        <v>1076</v>
      </c>
      <c r="J751" s="6">
        <v>122.40047613466</v>
      </c>
      <c r="K751" s="3">
        <v>6.50732421875</v>
      </c>
    </row>
    <row r="752" spans="1:11" x14ac:dyDescent="0.15">
      <c r="A752" s="2" t="s">
        <v>201</v>
      </c>
      <c r="B752" s="2" t="s">
        <v>1286</v>
      </c>
      <c r="C752" s="3">
        <v>4.0268892049789402</v>
      </c>
      <c r="D752" s="4">
        <v>32.630000000000003</v>
      </c>
      <c r="E752" s="5">
        <v>1</v>
      </c>
      <c r="F752" s="5">
        <v>2</v>
      </c>
      <c r="G752" s="5">
        <v>7</v>
      </c>
      <c r="H752" s="5">
        <v>7</v>
      </c>
      <c r="I752" s="5">
        <v>190</v>
      </c>
      <c r="J752" s="6">
        <v>21.72327243466</v>
      </c>
      <c r="K752" s="3">
        <v>8.07470703125</v>
      </c>
    </row>
    <row r="753" spans="1:11" x14ac:dyDescent="0.15">
      <c r="A753" s="2" t="s">
        <v>64</v>
      </c>
      <c r="B753" s="2" t="s">
        <v>1149</v>
      </c>
      <c r="C753" s="3">
        <v>4.0167467594146702</v>
      </c>
      <c r="D753" s="4">
        <v>30.62</v>
      </c>
      <c r="E753" s="5">
        <v>1</v>
      </c>
      <c r="F753" s="5">
        <v>2</v>
      </c>
      <c r="G753" s="5">
        <v>21</v>
      </c>
      <c r="H753" s="5">
        <v>27</v>
      </c>
      <c r="I753" s="5">
        <v>934</v>
      </c>
      <c r="J753" s="6">
        <v>103.51365517466</v>
      </c>
      <c r="K753" s="3">
        <v>5.89697265625</v>
      </c>
    </row>
    <row r="754" spans="1:11" x14ac:dyDescent="0.15">
      <c r="A754" s="2" t="s">
        <v>650</v>
      </c>
      <c r="B754" s="2" t="s">
        <v>1735</v>
      </c>
      <c r="C754" s="3">
        <v>4.0005142688751203</v>
      </c>
      <c r="D754" s="4">
        <v>24.15</v>
      </c>
      <c r="E754" s="5">
        <v>1</v>
      </c>
      <c r="F754" s="5">
        <v>2</v>
      </c>
      <c r="G754" s="5">
        <v>14</v>
      </c>
      <c r="H754" s="5">
        <v>22</v>
      </c>
      <c r="I754" s="5">
        <v>733</v>
      </c>
      <c r="J754" s="6">
        <v>78.922866744659999</v>
      </c>
      <c r="K754" s="3">
        <v>5.21142578125</v>
      </c>
    </row>
    <row r="755" spans="1:11" x14ac:dyDescent="0.15">
      <c r="A755" s="2" t="s">
        <v>544</v>
      </c>
      <c r="B755" s="2" t="s">
        <v>1629</v>
      </c>
      <c r="C755" s="3">
        <v>3.99195384979248</v>
      </c>
      <c r="D755" s="4">
        <v>49.32</v>
      </c>
      <c r="E755" s="5">
        <v>1</v>
      </c>
      <c r="F755" s="5">
        <v>1</v>
      </c>
      <c r="G755" s="5">
        <v>5</v>
      </c>
      <c r="H755" s="5">
        <v>5</v>
      </c>
      <c r="I755" s="5">
        <v>221</v>
      </c>
      <c r="J755" s="6">
        <v>24.783622644659999</v>
      </c>
      <c r="K755" s="3">
        <v>8.29443359375</v>
      </c>
    </row>
    <row r="756" spans="1:11" x14ac:dyDescent="0.15">
      <c r="A756" s="2" t="s">
        <v>686</v>
      </c>
      <c r="B756" s="2" t="s">
        <v>1771</v>
      </c>
      <c r="C756" s="3">
        <v>3.9870564937591602</v>
      </c>
      <c r="D756" s="4">
        <v>22.15</v>
      </c>
      <c r="E756" s="5">
        <v>1</v>
      </c>
      <c r="F756" s="5">
        <v>1</v>
      </c>
      <c r="G756" s="5">
        <v>2</v>
      </c>
      <c r="H756" s="5">
        <v>2</v>
      </c>
      <c r="I756" s="5">
        <v>149</v>
      </c>
      <c r="J756" s="6">
        <v>16.589980204660002</v>
      </c>
      <c r="K756" s="3">
        <v>6.53662109375</v>
      </c>
    </row>
    <row r="757" spans="1:11" x14ac:dyDescent="0.15">
      <c r="A757" s="2" t="s">
        <v>1088</v>
      </c>
      <c r="B757" s="2" t="s">
        <v>2173</v>
      </c>
      <c r="C757" s="3">
        <v>3.98620641231537</v>
      </c>
      <c r="D757" s="4">
        <v>19.23</v>
      </c>
      <c r="E757" s="5">
        <v>1</v>
      </c>
      <c r="F757" s="5">
        <v>3</v>
      </c>
      <c r="G757" s="5">
        <v>26</v>
      </c>
      <c r="H757" s="5">
        <v>29</v>
      </c>
      <c r="I757" s="5">
        <v>1747</v>
      </c>
      <c r="J757" s="6">
        <v>192.60704907466001</v>
      </c>
      <c r="K757" s="3">
        <v>5.78271484375</v>
      </c>
    </row>
    <row r="758" spans="1:11" x14ac:dyDescent="0.15">
      <c r="A758" s="2" t="s">
        <v>268</v>
      </c>
      <c r="B758" s="2" t="s">
        <v>1353</v>
      </c>
      <c r="C758" s="3">
        <v>3.98446810245514</v>
      </c>
      <c r="D758" s="4">
        <v>29.9</v>
      </c>
      <c r="E758" s="5">
        <v>1</v>
      </c>
      <c r="F758" s="5">
        <v>1</v>
      </c>
      <c r="G758" s="5">
        <v>25</v>
      </c>
      <c r="H758" s="5">
        <v>28</v>
      </c>
      <c r="I758" s="5">
        <v>1097</v>
      </c>
      <c r="J758" s="6">
        <v>123.27148334466</v>
      </c>
      <c r="K758" s="3">
        <v>9.15869140625</v>
      </c>
    </row>
    <row r="759" spans="1:11" x14ac:dyDescent="0.15">
      <c r="A759" s="2" t="s">
        <v>811</v>
      </c>
      <c r="B759" s="2" t="s">
        <v>1896</v>
      </c>
      <c r="C759" s="3">
        <v>3.9756288528442401</v>
      </c>
      <c r="D759" s="4">
        <v>13.79</v>
      </c>
      <c r="E759" s="5">
        <v>1</v>
      </c>
      <c r="F759" s="5">
        <v>1</v>
      </c>
      <c r="G759" s="5">
        <v>1</v>
      </c>
      <c r="H759" s="5">
        <v>2</v>
      </c>
      <c r="I759" s="5">
        <v>87</v>
      </c>
      <c r="J759" s="6">
        <v>9.5328374146599906</v>
      </c>
      <c r="K759" s="3">
        <v>8.01611328125</v>
      </c>
    </row>
    <row r="760" spans="1:11" x14ac:dyDescent="0.15">
      <c r="A760" s="2" t="s">
        <v>360</v>
      </c>
      <c r="B760" s="2" t="s">
        <v>1445</v>
      </c>
      <c r="C760" s="3">
        <v>3.9678144454956099</v>
      </c>
      <c r="D760" s="4">
        <v>29.7</v>
      </c>
      <c r="E760" s="5">
        <v>1</v>
      </c>
      <c r="F760" s="5">
        <v>2</v>
      </c>
      <c r="G760" s="5">
        <v>12</v>
      </c>
      <c r="H760" s="5">
        <v>12</v>
      </c>
      <c r="I760" s="5">
        <v>606</v>
      </c>
      <c r="J760" s="6">
        <v>66.311894694660097</v>
      </c>
      <c r="K760" s="3">
        <v>6.93212890625</v>
      </c>
    </row>
    <row r="761" spans="1:11" x14ac:dyDescent="0.15">
      <c r="A761" s="2" t="s">
        <v>941</v>
      </c>
      <c r="B761" s="2" t="s">
        <v>2026</v>
      </c>
      <c r="C761" s="3">
        <v>3.9592151641845699</v>
      </c>
      <c r="D761" s="4">
        <v>31.61</v>
      </c>
      <c r="E761" s="5">
        <v>1</v>
      </c>
      <c r="F761" s="5">
        <v>1</v>
      </c>
      <c r="G761" s="5">
        <v>9</v>
      </c>
      <c r="H761" s="5">
        <v>9</v>
      </c>
      <c r="I761" s="5">
        <v>348</v>
      </c>
      <c r="J761" s="6">
        <v>40.61225191466</v>
      </c>
      <c r="K761" s="3">
        <v>7.18115234375</v>
      </c>
    </row>
    <row r="762" spans="1:11" x14ac:dyDescent="0.15">
      <c r="A762" s="2" t="s">
        <v>145</v>
      </c>
      <c r="B762" s="2" t="s">
        <v>1230</v>
      </c>
      <c r="C762" s="3">
        <v>3.9512927532196001</v>
      </c>
      <c r="D762" s="4">
        <v>20.5</v>
      </c>
      <c r="E762" s="5">
        <v>1</v>
      </c>
      <c r="F762" s="5">
        <v>1</v>
      </c>
      <c r="G762" s="5">
        <v>65</v>
      </c>
      <c r="H762" s="5">
        <v>76</v>
      </c>
      <c r="I762" s="5">
        <v>4999</v>
      </c>
      <c r="J762" s="6">
        <v>546.76406380466699</v>
      </c>
      <c r="K762" s="3">
        <v>6.82958984375</v>
      </c>
    </row>
    <row r="763" spans="1:11" x14ac:dyDescent="0.15">
      <c r="A763" s="2" t="s">
        <v>968</v>
      </c>
      <c r="B763" s="2" t="s">
        <v>2053</v>
      </c>
      <c r="C763" s="3">
        <v>3.9298856258392298</v>
      </c>
      <c r="D763" s="4">
        <v>28.78</v>
      </c>
      <c r="E763" s="5">
        <v>1</v>
      </c>
      <c r="F763" s="5">
        <v>1</v>
      </c>
      <c r="G763" s="5">
        <v>10</v>
      </c>
      <c r="H763" s="5">
        <v>17</v>
      </c>
      <c r="I763" s="5">
        <v>344</v>
      </c>
      <c r="J763" s="6">
        <v>38.145490734660001</v>
      </c>
      <c r="K763" s="3">
        <v>10.82861328125</v>
      </c>
    </row>
    <row r="764" spans="1:11" x14ac:dyDescent="0.15">
      <c r="A764" s="2" t="s">
        <v>698</v>
      </c>
      <c r="B764" s="2" t="s">
        <v>1783</v>
      </c>
      <c r="C764" s="3">
        <v>3.9044208526611301</v>
      </c>
      <c r="D764" s="4">
        <v>63.04</v>
      </c>
      <c r="E764" s="5">
        <v>1</v>
      </c>
      <c r="F764" s="5">
        <v>1</v>
      </c>
      <c r="G764" s="5">
        <v>9</v>
      </c>
      <c r="H764" s="5">
        <v>10</v>
      </c>
      <c r="I764" s="5">
        <v>138</v>
      </c>
      <c r="J764" s="6">
        <v>15.313925744660001</v>
      </c>
      <c r="K764" s="3">
        <v>7.47412109375</v>
      </c>
    </row>
    <row r="765" spans="1:11" x14ac:dyDescent="0.15">
      <c r="A765" s="2" t="s">
        <v>1086</v>
      </c>
      <c r="B765" s="2" t="s">
        <v>2171</v>
      </c>
      <c r="C765" s="3">
        <v>3.89870262145996</v>
      </c>
      <c r="D765" s="4">
        <v>19.61</v>
      </c>
      <c r="E765" s="5">
        <v>1</v>
      </c>
      <c r="F765" s="5">
        <v>1</v>
      </c>
      <c r="G765" s="5">
        <v>6</v>
      </c>
      <c r="H765" s="5">
        <v>9</v>
      </c>
      <c r="I765" s="5">
        <v>413</v>
      </c>
      <c r="J765" s="6">
        <v>47.832069684659999</v>
      </c>
      <c r="K765" s="3">
        <v>8.67529296875</v>
      </c>
    </row>
    <row r="766" spans="1:11" x14ac:dyDescent="0.15">
      <c r="A766" s="2" t="s">
        <v>464</v>
      </c>
      <c r="B766" s="2" t="s">
        <v>1549</v>
      </c>
      <c r="C766" s="3">
        <v>3.8869178295135498</v>
      </c>
      <c r="D766" s="4">
        <v>27.32</v>
      </c>
      <c r="E766" s="5">
        <v>6</v>
      </c>
      <c r="F766" s="5">
        <v>1</v>
      </c>
      <c r="G766" s="5">
        <v>4</v>
      </c>
      <c r="H766" s="5">
        <v>4</v>
      </c>
      <c r="I766" s="5">
        <v>205</v>
      </c>
      <c r="J766" s="6">
        <v>23.75112203466</v>
      </c>
      <c r="K766" s="3">
        <v>8.92431640625</v>
      </c>
    </row>
    <row r="767" spans="1:11" x14ac:dyDescent="0.15">
      <c r="A767" s="2" t="s">
        <v>1030</v>
      </c>
      <c r="B767" s="2" t="s">
        <v>2115</v>
      </c>
      <c r="C767" s="3">
        <v>3.8770949840545699</v>
      </c>
      <c r="D767" s="4">
        <v>13.16</v>
      </c>
      <c r="E767" s="5">
        <v>1</v>
      </c>
      <c r="F767" s="5">
        <v>1</v>
      </c>
      <c r="G767" s="5">
        <v>3</v>
      </c>
      <c r="H767" s="5">
        <v>3</v>
      </c>
      <c r="I767" s="5">
        <v>418</v>
      </c>
      <c r="J767" s="6">
        <v>46.194338364659998</v>
      </c>
      <c r="K767" s="3">
        <v>6.53662109375</v>
      </c>
    </row>
    <row r="768" spans="1:11" x14ac:dyDescent="0.15">
      <c r="A768" s="2" t="s">
        <v>433</v>
      </c>
      <c r="B768" s="2" t="s">
        <v>1518</v>
      </c>
      <c r="C768" s="3">
        <v>3.8410985469818102</v>
      </c>
      <c r="D768" s="4">
        <v>30.5</v>
      </c>
      <c r="E768" s="5">
        <v>1</v>
      </c>
      <c r="F768" s="5">
        <v>1</v>
      </c>
      <c r="G768" s="5">
        <v>3</v>
      </c>
      <c r="H768" s="5">
        <v>3</v>
      </c>
      <c r="I768" s="5">
        <v>141</v>
      </c>
      <c r="J768" s="6">
        <v>15.654607304660001</v>
      </c>
      <c r="K768" s="3">
        <v>4.41162109375</v>
      </c>
    </row>
    <row r="769" spans="1:11" x14ac:dyDescent="0.15">
      <c r="A769" s="2" t="s">
        <v>944</v>
      </c>
      <c r="B769" s="2" t="s">
        <v>2029</v>
      </c>
      <c r="C769" s="3">
        <v>3.82546734809875</v>
      </c>
      <c r="D769" s="4">
        <v>47.01</v>
      </c>
      <c r="E769" s="5">
        <v>1</v>
      </c>
      <c r="F769" s="5">
        <v>1</v>
      </c>
      <c r="G769" s="5">
        <v>3</v>
      </c>
      <c r="H769" s="5">
        <v>4</v>
      </c>
      <c r="I769" s="5">
        <v>117</v>
      </c>
      <c r="J769" s="6">
        <v>13.272501654659999</v>
      </c>
      <c r="K769" s="3">
        <v>7.21044921875</v>
      </c>
    </row>
    <row r="770" spans="1:11" x14ac:dyDescent="0.15">
      <c r="A770" s="2" t="s">
        <v>454</v>
      </c>
      <c r="B770" s="2" t="s">
        <v>1539</v>
      </c>
      <c r="C770" s="3">
        <v>3.8075516223907502</v>
      </c>
      <c r="D770" s="4">
        <v>21.54</v>
      </c>
      <c r="E770" s="5">
        <v>1</v>
      </c>
      <c r="F770" s="5">
        <v>2</v>
      </c>
      <c r="G770" s="5">
        <v>5</v>
      </c>
      <c r="H770" s="5">
        <v>6</v>
      </c>
      <c r="I770" s="5">
        <v>325</v>
      </c>
      <c r="J770" s="6">
        <v>34.582894424659997</v>
      </c>
      <c r="K770" s="3">
        <v>9.64208984375</v>
      </c>
    </row>
    <row r="771" spans="1:11" x14ac:dyDescent="0.15">
      <c r="A771" s="2" t="s">
        <v>543</v>
      </c>
      <c r="B771" s="2" t="s">
        <v>1628</v>
      </c>
      <c r="C771" s="3">
        <v>3.73921871185303</v>
      </c>
      <c r="D771" s="4">
        <v>36.729999999999997</v>
      </c>
      <c r="E771" s="5">
        <v>1</v>
      </c>
      <c r="F771" s="5">
        <v>2</v>
      </c>
      <c r="G771" s="5">
        <v>12</v>
      </c>
      <c r="H771" s="5">
        <v>14</v>
      </c>
      <c r="I771" s="5">
        <v>471</v>
      </c>
      <c r="J771" s="6">
        <v>53.150294954659998</v>
      </c>
      <c r="K771" s="3">
        <v>6.34130859375</v>
      </c>
    </row>
    <row r="772" spans="1:11" x14ac:dyDescent="0.15">
      <c r="A772" s="2" t="s">
        <v>925</v>
      </c>
      <c r="B772" s="2" t="s">
        <v>2010</v>
      </c>
      <c r="C772" s="3">
        <v>3.7337188720703098</v>
      </c>
      <c r="D772" s="4">
        <v>22.34</v>
      </c>
      <c r="E772" s="5">
        <v>1</v>
      </c>
      <c r="F772" s="5">
        <v>1</v>
      </c>
      <c r="G772" s="5">
        <v>7</v>
      </c>
      <c r="H772" s="5">
        <v>9</v>
      </c>
      <c r="I772" s="5">
        <v>376</v>
      </c>
      <c r="J772" s="6">
        <v>41.764045164659997</v>
      </c>
      <c r="K772" s="3">
        <v>5.63037109375</v>
      </c>
    </row>
    <row r="773" spans="1:11" x14ac:dyDescent="0.15">
      <c r="A773" s="2" t="s">
        <v>677</v>
      </c>
      <c r="B773" s="2" t="s">
        <v>1762</v>
      </c>
      <c r="C773" s="3">
        <v>3.6739928722381601</v>
      </c>
      <c r="D773" s="4">
        <v>40.58</v>
      </c>
      <c r="E773" s="5">
        <v>1</v>
      </c>
      <c r="F773" s="5">
        <v>3</v>
      </c>
      <c r="G773" s="5">
        <v>21</v>
      </c>
      <c r="H773" s="5">
        <v>27</v>
      </c>
      <c r="I773" s="5">
        <v>961</v>
      </c>
      <c r="J773" s="6">
        <v>106.80231657466</v>
      </c>
      <c r="K773" s="3">
        <v>6.84423828125</v>
      </c>
    </row>
    <row r="774" spans="1:11" x14ac:dyDescent="0.15">
      <c r="A774" s="2" t="s">
        <v>923</v>
      </c>
      <c r="B774" s="2" t="s">
        <v>2008</v>
      </c>
      <c r="C774" s="3">
        <v>3.64400434494019</v>
      </c>
      <c r="D774" s="4">
        <v>37.76</v>
      </c>
      <c r="E774" s="5">
        <v>1</v>
      </c>
      <c r="F774" s="5">
        <v>3</v>
      </c>
      <c r="G774" s="5">
        <v>6</v>
      </c>
      <c r="H774" s="5">
        <v>6</v>
      </c>
      <c r="I774" s="5">
        <v>241</v>
      </c>
      <c r="J774" s="6">
        <v>26.962670834659999</v>
      </c>
      <c r="K774" s="3">
        <v>5.03369140625</v>
      </c>
    </row>
    <row r="775" spans="1:11" x14ac:dyDescent="0.15">
      <c r="A775" s="2" t="s">
        <v>497</v>
      </c>
      <c r="B775" s="2" t="s">
        <v>1582</v>
      </c>
      <c r="C775" s="3">
        <v>3.6313323974609402</v>
      </c>
      <c r="D775" s="4">
        <v>58.96</v>
      </c>
      <c r="E775" s="5">
        <v>1</v>
      </c>
      <c r="F775" s="5">
        <v>2</v>
      </c>
      <c r="G775" s="5">
        <v>7</v>
      </c>
      <c r="H775" s="5">
        <v>17</v>
      </c>
      <c r="I775" s="5">
        <v>212</v>
      </c>
      <c r="J775" s="6">
        <v>23.824062244659999</v>
      </c>
      <c r="K775" s="3">
        <v>5.89697265625</v>
      </c>
    </row>
    <row r="776" spans="1:11" x14ac:dyDescent="0.15">
      <c r="A776" s="2" t="s">
        <v>924</v>
      </c>
      <c r="B776" s="2" t="s">
        <v>2009</v>
      </c>
      <c r="C776" s="3">
        <v>3.6138710975646999</v>
      </c>
      <c r="D776" s="4">
        <v>47.16</v>
      </c>
      <c r="E776" s="5">
        <v>1</v>
      </c>
      <c r="F776" s="5">
        <v>1</v>
      </c>
      <c r="G776" s="5">
        <v>7</v>
      </c>
      <c r="H776" s="5">
        <v>8</v>
      </c>
      <c r="I776" s="5">
        <v>229</v>
      </c>
      <c r="J776" s="6">
        <v>26.18207582466</v>
      </c>
      <c r="K776" s="3">
        <v>6.22705078125</v>
      </c>
    </row>
    <row r="777" spans="1:11" x14ac:dyDescent="0.15">
      <c r="A777" s="2" t="s">
        <v>306</v>
      </c>
      <c r="B777" s="2" t="s">
        <v>1391</v>
      </c>
      <c r="C777" s="3">
        <v>3.6009428501129199</v>
      </c>
      <c r="D777" s="4">
        <v>37.17</v>
      </c>
      <c r="E777" s="5">
        <v>1</v>
      </c>
      <c r="F777" s="5">
        <v>1</v>
      </c>
      <c r="G777" s="5">
        <v>14</v>
      </c>
      <c r="H777" s="5">
        <v>19</v>
      </c>
      <c r="I777" s="5">
        <v>530</v>
      </c>
      <c r="J777" s="6">
        <v>56.722266964660101</v>
      </c>
      <c r="K777" s="3">
        <v>7.38623046875</v>
      </c>
    </row>
    <row r="778" spans="1:11" x14ac:dyDescent="0.15">
      <c r="A778" s="2" t="s">
        <v>418</v>
      </c>
      <c r="B778" s="2" t="s">
        <v>1503</v>
      </c>
      <c r="C778" s="3">
        <v>3.5491871833801301</v>
      </c>
      <c r="D778" s="4">
        <v>49.78</v>
      </c>
      <c r="E778" s="5">
        <v>1</v>
      </c>
      <c r="F778" s="5">
        <v>2</v>
      </c>
      <c r="G778" s="5">
        <v>16</v>
      </c>
      <c r="H778" s="5">
        <v>24</v>
      </c>
      <c r="I778" s="5">
        <v>464</v>
      </c>
      <c r="J778" s="6">
        <v>53.744902674659997</v>
      </c>
      <c r="K778" s="3">
        <v>6.11279296875</v>
      </c>
    </row>
    <row r="779" spans="1:11" x14ac:dyDescent="0.15">
      <c r="A779" s="2" t="s">
        <v>776</v>
      </c>
      <c r="B779" s="2" t="s">
        <v>1861</v>
      </c>
      <c r="C779" s="3">
        <v>3.5453150272369398</v>
      </c>
      <c r="D779" s="4">
        <v>42.31</v>
      </c>
      <c r="E779" s="5">
        <v>1</v>
      </c>
      <c r="F779" s="5">
        <v>2</v>
      </c>
      <c r="G779" s="5">
        <v>3</v>
      </c>
      <c r="H779" s="5">
        <v>3</v>
      </c>
      <c r="I779" s="5">
        <v>78</v>
      </c>
      <c r="J779" s="6">
        <v>8.6695795146600005</v>
      </c>
      <c r="K779" s="3">
        <v>8.93896484375</v>
      </c>
    </row>
    <row r="780" spans="1:11" x14ac:dyDescent="0.15">
      <c r="A780" s="2" t="s">
        <v>343</v>
      </c>
      <c r="B780" s="2" t="s">
        <v>1428</v>
      </c>
      <c r="C780" s="3">
        <v>3.5305652618408199</v>
      </c>
      <c r="D780" s="4">
        <v>29.74</v>
      </c>
      <c r="E780" s="5">
        <v>1</v>
      </c>
      <c r="F780" s="5">
        <v>2</v>
      </c>
      <c r="G780" s="5">
        <v>13</v>
      </c>
      <c r="H780" s="5">
        <v>13</v>
      </c>
      <c r="I780" s="5">
        <v>575</v>
      </c>
      <c r="J780" s="6">
        <v>63.292922474660003</v>
      </c>
      <c r="K780" s="3">
        <v>6.59521484375</v>
      </c>
    </row>
    <row r="781" spans="1:11" x14ac:dyDescent="0.15">
      <c r="A781" s="2" t="s">
        <v>722</v>
      </c>
      <c r="B781" s="2" t="s">
        <v>1807</v>
      </c>
      <c r="C781" s="3">
        <v>3.5273392200470002</v>
      </c>
      <c r="D781" s="4">
        <v>32.89</v>
      </c>
      <c r="E781" s="5">
        <v>1</v>
      </c>
      <c r="F781" s="5">
        <v>2</v>
      </c>
      <c r="G781" s="5">
        <v>9</v>
      </c>
      <c r="H781" s="5">
        <v>11</v>
      </c>
      <c r="I781" s="5">
        <v>453</v>
      </c>
      <c r="J781" s="6">
        <v>51.04226935466</v>
      </c>
      <c r="K781" s="3">
        <v>6.30322265625</v>
      </c>
    </row>
    <row r="782" spans="1:11" x14ac:dyDescent="0.15">
      <c r="A782" s="2" t="s">
        <v>752</v>
      </c>
      <c r="B782" s="2" t="s">
        <v>1837</v>
      </c>
      <c r="C782" s="3">
        <v>3.5123250484466602</v>
      </c>
      <c r="D782" s="4">
        <v>38.85</v>
      </c>
      <c r="E782" s="5">
        <v>1</v>
      </c>
      <c r="F782" s="5">
        <v>3</v>
      </c>
      <c r="G782" s="5">
        <v>7</v>
      </c>
      <c r="H782" s="5">
        <v>7</v>
      </c>
      <c r="I782" s="5">
        <v>260</v>
      </c>
      <c r="J782" s="6">
        <v>29.246837534659999</v>
      </c>
      <c r="K782" s="3">
        <v>6.78564453125</v>
      </c>
    </row>
    <row r="783" spans="1:11" x14ac:dyDescent="0.15">
      <c r="A783" s="2" t="s">
        <v>296</v>
      </c>
      <c r="B783" s="2" t="s">
        <v>1381</v>
      </c>
      <c r="C783" s="3">
        <v>3.4510643482208301</v>
      </c>
      <c r="D783" s="4">
        <v>25.22</v>
      </c>
      <c r="E783" s="5">
        <v>1</v>
      </c>
      <c r="F783" s="5">
        <v>2</v>
      </c>
      <c r="G783" s="5">
        <v>5</v>
      </c>
      <c r="H783" s="5">
        <v>8</v>
      </c>
      <c r="I783" s="5">
        <v>226</v>
      </c>
      <c r="J783" s="6">
        <v>25.333111284659999</v>
      </c>
      <c r="K783" s="3">
        <v>5.96044921875</v>
      </c>
    </row>
    <row r="784" spans="1:11" x14ac:dyDescent="0.15">
      <c r="A784" s="2" t="s">
        <v>633</v>
      </c>
      <c r="B784" s="2" t="s">
        <v>1718</v>
      </c>
      <c r="C784" s="3">
        <v>3.4438073635101301</v>
      </c>
      <c r="D784" s="4">
        <v>24.38</v>
      </c>
      <c r="E784" s="5">
        <v>1</v>
      </c>
      <c r="F784" s="5">
        <v>1</v>
      </c>
      <c r="G784" s="5">
        <v>10</v>
      </c>
      <c r="H784" s="5">
        <v>10</v>
      </c>
      <c r="I784" s="5">
        <v>767</v>
      </c>
      <c r="J784" s="6">
        <v>84.2674027946602</v>
      </c>
      <c r="K784" s="3">
        <v>8.57275390625</v>
      </c>
    </row>
    <row r="785" spans="1:11" x14ac:dyDescent="0.15">
      <c r="A785" s="2" t="s">
        <v>824</v>
      </c>
      <c r="B785" s="2" t="s">
        <v>1909</v>
      </c>
      <c r="C785" s="3">
        <v>3.4220120906829798</v>
      </c>
      <c r="D785" s="4">
        <v>30.39</v>
      </c>
      <c r="E785" s="5">
        <v>1</v>
      </c>
      <c r="F785" s="5">
        <v>1</v>
      </c>
      <c r="G785" s="5">
        <v>5</v>
      </c>
      <c r="H785" s="5">
        <v>5</v>
      </c>
      <c r="I785" s="5">
        <v>283</v>
      </c>
      <c r="J785" s="6">
        <v>31.583559194660001</v>
      </c>
      <c r="K785" s="3">
        <v>5.46533203125</v>
      </c>
    </row>
    <row r="786" spans="1:11" x14ac:dyDescent="0.15">
      <c r="A786" s="2" t="s">
        <v>810</v>
      </c>
      <c r="B786" s="2" t="s">
        <v>1895</v>
      </c>
      <c r="C786" s="3">
        <v>3.4094214439392099</v>
      </c>
      <c r="D786" s="4">
        <v>47.34</v>
      </c>
      <c r="E786" s="5">
        <v>1</v>
      </c>
      <c r="F786" s="5">
        <v>1</v>
      </c>
      <c r="G786" s="5">
        <v>5</v>
      </c>
      <c r="H786" s="5">
        <v>10</v>
      </c>
      <c r="I786" s="5">
        <v>169</v>
      </c>
      <c r="J786" s="6">
        <v>19.379280364660001</v>
      </c>
      <c r="K786" s="3">
        <v>5.60498046875</v>
      </c>
    </row>
    <row r="787" spans="1:11" x14ac:dyDescent="0.15">
      <c r="A787" s="2" t="s">
        <v>601</v>
      </c>
      <c r="B787" s="2" t="s">
        <v>1686</v>
      </c>
      <c r="C787" s="3">
        <v>3.36722600460052</v>
      </c>
      <c r="D787" s="4">
        <v>26.84</v>
      </c>
      <c r="E787" s="5">
        <v>1</v>
      </c>
      <c r="F787" s="5">
        <v>3</v>
      </c>
      <c r="G787" s="5">
        <v>15</v>
      </c>
      <c r="H787" s="5">
        <v>18</v>
      </c>
      <c r="I787" s="5">
        <v>760</v>
      </c>
      <c r="J787" s="6">
        <v>86.481938444660003</v>
      </c>
      <c r="K787" s="3">
        <v>5.78271484375</v>
      </c>
    </row>
    <row r="788" spans="1:11" x14ac:dyDescent="0.15">
      <c r="A788" s="2" t="s">
        <v>766</v>
      </c>
      <c r="B788" s="2" t="s">
        <v>1851</v>
      </c>
      <c r="C788" s="3">
        <v>3.35728192329407</v>
      </c>
      <c r="D788" s="4">
        <v>59.32</v>
      </c>
      <c r="E788" s="5">
        <v>1</v>
      </c>
      <c r="F788" s="5">
        <v>2</v>
      </c>
      <c r="G788" s="5">
        <v>6</v>
      </c>
      <c r="H788" s="5">
        <v>7</v>
      </c>
      <c r="I788" s="5">
        <v>177</v>
      </c>
      <c r="J788" s="6">
        <v>20.361717784660001</v>
      </c>
      <c r="K788" s="3">
        <v>4.93212890625</v>
      </c>
    </row>
    <row r="789" spans="1:11" x14ac:dyDescent="0.15">
      <c r="A789" s="2" t="s">
        <v>321</v>
      </c>
      <c r="B789" s="2" t="s">
        <v>1406</v>
      </c>
      <c r="C789" s="3">
        <v>3.33071708679199</v>
      </c>
      <c r="D789" s="4">
        <v>27.03</v>
      </c>
      <c r="E789" s="5">
        <v>1</v>
      </c>
      <c r="F789" s="5">
        <v>1</v>
      </c>
      <c r="G789" s="5">
        <v>6</v>
      </c>
      <c r="H789" s="5">
        <v>7</v>
      </c>
      <c r="I789" s="5">
        <v>381</v>
      </c>
      <c r="J789" s="6">
        <v>41.701127614660003</v>
      </c>
      <c r="K789" s="3">
        <v>6.62451171875</v>
      </c>
    </row>
    <row r="790" spans="1:11" x14ac:dyDescent="0.15">
      <c r="A790" s="2" t="s">
        <v>651</v>
      </c>
      <c r="B790" s="2" t="s">
        <v>1736</v>
      </c>
      <c r="C790" s="3">
        <v>3.3271682262420699</v>
      </c>
      <c r="D790" s="4">
        <v>41.82</v>
      </c>
      <c r="E790" s="5">
        <v>1</v>
      </c>
      <c r="F790" s="5">
        <v>2</v>
      </c>
      <c r="G790" s="5">
        <v>8</v>
      </c>
      <c r="H790" s="5">
        <v>10</v>
      </c>
      <c r="I790" s="5">
        <v>165</v>
      </c>
      <c r="J790" s="6">
        <v>17.494903174659999</v>
      </c>
      <c r="K790" s="3">
        <v>10.77001953125</v>
      </c>
    </row>
    <row r="791" spans="1:11" x14ac:dyDescent="0.15">
      <c r="A791" s="2" t="s">
        <v>689</v>
      </c>
      <c r="B791" s="2" t="s">
        <v>1774</v>
      </c>
      <c r="C791" s="3">
        <v>3.3203825950622599</v>
      </c>
      <c r="D791" s="4">
        <v>20.6</v>
      </c>
      <c r="E791" s="5">
        <v>1</v>
      </c>
      <c r="F791" s="5">
        <v>2</v>
      </c>
      <c r="G791" s="5">
        <v>10</v>
      </c>
      <c r="H791" s="5">
        <v>11</v>
      </c>
      <c r="I791" s="5">
        <v>728</v>
      </c>
      <c r="J791" s="6">
        <v>82.130901194659998</v>
      </c>
      <c r="K791" s="3">
        <v>7.02001953125</v>
      </c>
    </row>
    <row r="792" spans="1:11" x14ac:dyDescent="0.15">
      <c r="A792" s="2" t="s">
        <v>557</v>
      </c>
      <c r="B792" s="2" t="s">
        <v>1642</v>
      </c>
      <c r="C792" s="3">
        <v>3.2970943450927699</v>
      </c>
      <c r="D792" s="4">
        <v>14.29</v>
      </c>
      <c r="E792" s="5">
        <v>1</v>
      </c>
      <c r="F792" s="5">
        <v>1</v>
      </c>
      <c r="G792" s="5">
        <v>2</v>
      </c>
      <c r="H792" s="5">
        <v>3</v>
      </c>
      <c r="I792" s="5">
        <v>84</v>
      </c>
      <c r="J792" s="6">
        <v>9.6579621146600001</v>
      </c>
      <c r="K792" s="3">
        <v>6.27783203125</v>
      </c>
    </row>
    <row r="793" spans="1:11" x14ac:dyDescent="0.15">
      <c r="A793" s="2" t="s">
        <v>1057</v>
      </c>
      <c r="B793" s="2" t="s">
        <v>2142</v>
      </c>
      <c r="C793" s="3">
        <v>3.2671372890472399</v>
      </c>
      <c r="D793" s="4">
        <v>24.53</v>
      </c>
      <c r="E793" s="5">
        <v>1</v>
      </c>
      <c r="F793" s="5">
        <v>1</v>
      </c>
      <c r="G793" s="5">
        <v>3</v>
      </c>
      <c r="H793" s="5">
        <v>3</v>
      </c>
      <c r="I793" s="5">
        <v>106</v>
      </c>
      <c r="J793" s="6">
        <v>12.13586960466</v>
      </c>
      <c r="K793" s="3">
        <v>7.28369140625</v>
      </c>
    </row>
    <row r="794" spans="1:11" x14ac:dyDescent="0.15">
      <c r="A794" s="2" t="s">
        <v>359</v>
      </c>
      <c r="B794" s="2" t="s">
        <v>1444</v>
      </c>
      <c r="C794" s="3">
        <v>3.2228713035583501</v>
      </c>
      <c r="D794" s="4">
        <v>30</v>
      </c>
      <c r="E794" s="5">
        <v>1</v>
      </c>
      <c r="F794" s="5">
        <v>2</v>
      </c>
      <c r="G794" s="5">
        <v>23</v>
      </c>
      <c r="H794" s="5">
        <v>27</v>
      </c>
      <c r="I794" s="5">
        <v>1000</v>
      </c>
      <c r="J794" s="6">
        <v>110.26484824466</v>
      </c>
      <c r="K794" s="3">
        <v>7.82568359375</v>
      </c>
    </row>
    <row r="795" spans="1:11" x14ac:dyDescent="0.15">
      <c r="A795" s="2" t="s">
        <v>634</v>
      </c>
      <c r="B795" s="2" t="s">
        <v>1719</v>
      </c>
      <c r="C795" s="3">
        <v>3.2078392505645801</v>
      </c>
      <c r="D795" s="4">
        <v>19.8</v>
      </c>
      <c r="E795" s="5">
        <v>1</v>
      </c>
      <c r="F795" s="5">
        <v>3</v>
      </c>
      <c r="G795" s="5">
        <v>10</v>
      </c>
      <c r="H795" s="5">
        <v>11</v>
      </c>
      <c r="I795" s="5">
        <v>601</v>
      </c>
      <c r="J795" s="6">
        <v>66.575144164660102</v>
      </c>
      <c r="K795" s="3">
        <v>4.64013671875</v>
      </c>
    </row>
    <row r="796" spans="1:11" x14ac:dyDescent="0.15">
      <c r="A796" s="2" t="s">
        <v>552</v>
      </c>
      <c r="B796" s="2" t="s">
        <v>1637</v>
      </c>
      <c r="C796" s="3">
        <v>3.1888136863708501</v>
      </c>
      <c r="D796" s="4">
        <v>35.19</v>
      </c>
      <c r="E796" s="5">
        <v>1</v>
      </c>
      <c r="F796" s="5">
        <v>1</v>
      </c>
      <c r="G796" s="5">
        <v>17</v>
      </c>
      <c r="H796" s="5">
        <v>18</v>
      </c>
      <c r="I796" s="5">
        <v>736</v>
      </c>
      <c r="J796" s="6">
        <v>81.058786544660094</v>
      </c>
      <c r="K796" s="3">
        <v>7.09326171875</v>
      </c>
    </row>
    <row r="797" spans="1:11" x14ac:dyDescent="0.15">
      <c r="A797" s="2" t="s">
        <v>25</v>
      </c>
      <c r="B797" s="2" t="s">
        <v>1110</v>
      </c>
      <c r="C797" s="3">
        <v>3.1882872581481898</v>
      </c>
      <c r="D797" s="4">
        <v>61.41</v>
      </c>
      <c r="E797" s="5">
        <v>1</v>
      </c>
      <c r="F797" s="5">
        <v>1</v>
      </c>
      <c r="G797" s="5">
        <v>10</v>
      </c>
      <c r="H797" s="5">
        <v>10</v>
      </c>
      <c r="I797" s="5">
        <v>241</v>
      </c>
      <c r="J797" s="6">
        <v>26.04242319466</v>
      </c>
      <c r="K797" s="3">
        <v>5.08447265625</v>
      </c>
    </row>
    <row r="798" spans="1:11" x14ac:dyDescent="0.15">
      <c r="A798" s="2" t="s">
        <v>50</v>
      </c>
      <c r="B798" s="2" t="s">
        <v>1135</v>
      </c>
      <c r="C798" s="3">
        <v>3.1666347980499299</v>
      </c>
      <c r="D798" s="4">
        <v>11.76</v>
      </c>
      <c r="E798" s="5">
        <v>1</v>
      </c>
      <c r="F798" s="5">
        <v>2</v>
      </c>
      <c r="G798" s="5">
        <v>4</v>
      </c>
      <c r="H798" s="5">
        <v>5</v>
      </c>
      <c r="I798" s="5">
        <v>289</v>
      </c>
      <c r="J798" s="6">
        <v>32.135187504660003</v>
      </c>
      <c r="K798" s="3">
        <v>5.36376953125</v>
      </c>
    </row>
    <row r="799" spans="1:11" x14ac:dyDescent="0.15">
      <c r="A799" s="2" t="s">
        <v>510</v>
      </c>
      <c r="B799" s="2" t="s">
        <v>1595</v>
      </c>
      <c r="C799" s="3">
        <v>3.14114594459534</v>
      </c>
      <c r="D799" s="4">
        <v>12.35</v>
      </c>
      <c r="E799" s="5">
        <v>1</v>
      </c>
      <c r="F799" s="5">
        <v>1</v>
      </c>
      <c r="G799" s="5">
        <v>2</v>
      </c>
      <c r="H799" s="5">
        <v>2</v>
      </c>
      <c r="I799" s="5">
        <v>324</v>
      </c>
      <c r="J799" s="6">
        <v>36.68205396466</v>
      </c>
      <c r="K799" s="3">
        <v>4.97021484375</v>
      </c>
    </row>
    <row r="800" spans="1:11" x14ac:dyDescent="0.15">
      <c r="A800" s="2" t="s">
        <v>904</v>
      </c>
      <c r="B800" s="2" t="s">
        <v>1989</v>
      </c>
      <c r="C800" s="3">
        <v>3.13903880119324</v>
      </c>
      <c r="D800" s="4">
        <v>51.85</v>
      </c>
      <c r="E800" s="5">
        <v>1</v>
      </c>
      <c r="F800" s="5">
        <v>1</v>
      </c>
      <c r="G800" s="5">
        <v>8</v>
      </c>
      <c r="H800" s="5">
        <v>11</v>
      </c>
      <c r="I800" s="5">
        <v>270</v>
      </c>
      <c r="J800" s="6">
        <v>30.531513514659999</v>
      </c>
      <c r="K800" s="3">
        <v>6.50732421875</v>
      </c>
    </row>
    <row r="801" spans="1:11" x14ac:dyDescent="0.15">
      <c r="A801" s="2" t="s">
        <v>67</v>
      </c>
      <c r="B801" s="2" t="s">
        <v>1152</v>
      </c>
      <c r="C801" s="3">
        <v>3.1375319957733199</v>
      </c>
      <c r="D801" s="4">
        <v>25.92</v>
      </c>
      <c r="E801" s="5">
        <v>1</v>
      </c>
      <c r="F801" s="5">
        <v>3</v>
      </c>
      <c r="G801" s="5">
        <v>7</v>
      </c>
      <c r="H801" s="5">
        <v>8</v>
      </c>
      <c r="I801" s="5">
        <v>463</v>
      </c>
      <c r="J801" s="6">
        <v>50.849199054659998</v>
      </c>
      <c r="K801" s="3">
        <v>5.02099609375</v>
      </c>
    </row>
    <row r="802" spans="1:11" x14ac:dyDescent="0.15">
      <c r="A802" s="2" t="s">
        <v>705</v>
      </c>
      <c r="B802" s="2" t="s">
        <v>1790</v>
      </c>
      <c r="C802" s="3">
        <v>3.13154077529907</v>
      </c>
      <c r="D802" s="4">
        <v>53.33</v>
      </c>
      <c r="E802" s="5">
        <v>1</v>
      </c>
      <c r="F802" s="5">
        <v>3</v>
      </c>
      <c r="G802" s="5">
        <v>9</v>
      </c>
      <c r="H802" s="5">
        <v>10</v>
      </c>
      <c r="I802" s="5">
        <v>180</v>
      </c>
      <c r="J802" s="6">
        <v>20.709330494660001</v>
      </c>
      <c r="K802" s="3">
        <v>6.94677734375</v>
      </c>
    </row>
    <row r="803" spans="1:11" x14ac:dyDescent="0.15">
      <c r="A803" s="2" t="s">
        <v>451</v>
      </c>
      <c r="B803" s="2" t="s">
        <v>1536</v>
      </c>
      <c r="C803" s="3">
        <v>3.1289134025573699</v>
      </c>
      <c r="D803" s="4">
        <v>29.71</v>
      </c>
      <c r="E803" s="5">
        <v>1</v>
      </c>
      <c r="F803" s="5">
        <v>1</v>
      </c>
      <c r="G803" s="5">
        <v>7</v>
      </c>
      <c r="H803" s="5">
        <v>10</v>
      </c>
      <c r="I803" s="5">
        <v>441</v>
      </c>
      <c r="J803" s="6">
        <v>49.347308494660098</v>
      </c>
      <c r="K803" s="3">
        <v>4.85595703125</v>
      </c>
    </row>
    <row r="804" spans="1:11" x14ac:dyDescent="0.15">
      <c r="A804" s="2" t="s">
        <v>199</v>
      </c>
      <c r="B804" s="2" t="s">
        <v>1284</v>
      </c>
      <c r="C804" s="3">
        <v>3.12771368026733</v>
      </c>
      <c r="D804" s="4">
        <v>40.24</v>
      </c>
      <c r="E804" s="5">
        <v>1</v>
      </c>
      <c r="F804" s="5">
        <v>1</v>
      </c>
      <c r="G804" s="5">
        <v>6</v>
      </c>
      <c r="H804" s="5">
        <v>7</v>
      </c>
      <c r="I804" s="5">
        <v>164</v>
      </c>
      <c r="J804" s="6">
        <v>17.560792254660001</v>
      </c>
      <c r="K804" s="3">
        <v>9.77392578125</v>
      </c>
    </row>
    <row r="805" spans="1:11" x14ac:dyDescent="0.15">
      <c r="A805" s="2" t="s">
        <v>391</v>
      </c>
      <c r="B805" s="2" t="s">
        <v>1476</v>
      </c>
      <c r="C805" s="3">
        <v>3.1156156063079798</v>
      </c>
      <c r="D805" s="4">
        <v>35.9</v>
      </c>
      <c r="E805" s="5">
        <v>1</v>
      </c>
      <c r="F805" s="5">
        <v>1</v>
      </c>
      <c r="G805" s="5">
        <v>10</v>
      </c>
      <c r="H805" s="5">
        <v>11</v>
      </c>
      <c r="I805" s="5">
        <v>415</v>
      </c>
      <c r="J805" s="6">
        <v>46.66421190466</v>
      </c>
      <c r="K805" s="3">
        <v>5.43994140625</v>
      </c>
    </row>
    <row r="806" spans="1:11" x14ac:dyDescent="0.15">
      <c r="A806" s="2" t="s">
        <v>153</v>
      </c>
      <c r="B806" s="2" t="s">
        <v>1238</v>
      </c>
      <c r="C806" s="3">
        <v>3.0873687267303498</v>
      </c>
      <c r="D806" s="4">
        <v>16</v>
      </c>
      <c r="E806" s="5">
        <v>1</v>
      </c>
      <c r="F806" s="5">
        <v>3</v>
      </c>
      <c r="G806" s="5">
        <v>14</v>
      </c>
      <c r="H806" s="5">
        <v>17</v>
      </c>
      <c r="I806" s="5">
        <v>1219</v>
      </c>
      <c r="J806" s="6">
        <v>133.14416920465999</v>
      </c>
      <c r="K806" s="3">
        <v>7.62060546875</v>
      </c>
    </row>
    <row r="807" spans="1:11" x14ac:dyDescent="0.15">
      <c r="A807" s="2" t="s">
        <v>603</v>
      </c>
      <c r="B807" s="2" t="s">
        <v>1688</v>
      </c>
      <c r="C807" s="3">
        <v>3.08203220367432</v>
      </c>
      <c r="D807" s="4">
        <v>39.729999999999997</v>
      </c>
      <c r="E807" s="5">
        <v>1</v>
      </c>
      <c r="F807" s="5">
        <v>1</v>
      </c>
      <c r="G807" s="5">
        <v>6</v>
      </c>
      <c r="H807" s="5">
        <v>6</v>
      </c>
      <c r="I807" s="5">
        <v>146</v>
      </c>
      <c r="J807" s="6">
        <v>17.021026954660002</v>
      </c>
      <c r="K807" s="3">
        <v>10.22802734375</v>
      </c>
    </row>
    <row r="808" spans="1:11" x14ac:dyDescent="0.15">
      <c r="A808" s="2" t="s">
        <v>586</v>
      </c>
      <c r="B808" s="2" t="s">
        <v>1671</v>
      </c>
      <c r="C808" s="3">
        <v>3.06345534324646</v>
      </c>
      <c r="D808" s="4">
        <v>27.19</v>
      </c>
      <c r="E808" s="5">
        <v>1</v>
      </c>
      <c r="F808" s="5">
        <v>1</v>
      </c>
      <c r="G808" s="5">
        <v>7</v>
      </c>
      <c r="H808" s="5">
        <v>8</v>
      </c>
      <c r="I808" s="5">
        <v>342</v>
      </c>
      <c r="J808" s="6">
        <v>38.926372924660001</v>
      </c>
      <c r="K808" s="3">
        <v>9.51025390625</v>
      </c>
    </row>
    <row r="809" spans="1:11" x14ac:dyDescent="0.15">
      <c r="A809" s="2" t="s">
        <v>270</v>
      </c>
      <c r="B809" s="2" t="s">
        <v>1355</v>
      </c>
      <c r="C809" s="3">
        <v>2.9830245971679701</v>
      </c>
      <c r="D809" s="4">
        <v>15.61</v>
      </c>
      <c r="E809" s="5">
        <v>1</v>
      </c>
      <c r="F809" s="5">
        <v>1</v>
      </c>
      <c r="G809" s="5">
        <v>2</v>
      </c>
      <c r="H809" s="5">
        <v>4</v>
      </c>
      <c r="I809" s="5">
        <v>173</v>
      </c>
      <c r="J809" s="6">
        <v>18.774476674660001</v>
      </c>
      <c r="K809" s="3">
        <v>5.55419921875</v>
      </c>
    </row>
    <row r="810" spans="1:11" x14ac:dyDescent="0.15">
      <c r="A810" s="2" t="s">
        <v>574</v>
      </c>
      <c r="B810" s="2" t="s">
        <v>1659</v>
      </c>
      <c r="C810" s="3">
        <v>2.9805102348327601</v>
      </c>
      <c r="D810" s="4">
        <v>40.119999999999997</v>
      </c>
      <c r="E810" s="5">
        <v>1</v>
      </c>
      <c r="F810" s="5">
        <v>4</v>
      </c>
      <c r="G810" s="5">
        <v>16</v>
      </c>
      <c r="H810" s="5">
        <v>24</v>
      </c>
      <c r="I810" s="5">
        <v>481</v>
      </c>
      <c r="J810" s="6">
        <v>52.768988104660103</v>
      </c>
      <c r="K810" s="3">
        <v>6.13818359375</v>
      </c>
    </row>
    <row r="811" spans="1:11" x14ac:dyDescent="0.15">
      <c r="A811" s="2" t="s">
        <v>336</v>
      </c>
      <c r="B811" s="2" t="s">
        <v>1421</v>
      </c>
      <c r="C811" s="3">
        <v>2.97847247123718</v>
      </c>
      <c r="D811" s="4">
        <v>29.51</v>
      </c>
      <c r="E811" s="5">
        <v>1</v>
      </c>
      <c r="F811" s="5">
        <v>1</v>
      </c>
      <c r="G811" s="5">
        <v>17</v>
      </c>
      <c r="H811" s="5">
        <v>20</v>
      </c>
      <c r="I811" s="5">
        <v>854</v>
      </c>
      <c r="J811" s="6">
        <v>93.777252044660003</v>
      </c>
      <c r="K811" s="3">
        <v>5.16064453125</v>
      </c>
    </row>
    <row r="812" spans="1:11" x14ac:dyDescent="0.15">
      <c r="A812" s="2" t="s">
        <v>921</v>
      </c>
      <c r="B812" s="2" t="s">
        <v>2006</v>
      </c>
      <c r="C812" s="3">
        <v>2.9758360385894802</v>
      </c>
      <c r="D812" s="4">
        <v>15.78</v>
      </c>
      <c r="E812" s="5">
        <v>1</v>
      </c>
      <c r="F812" s="5">
        <v>1</v>
      </c>
      <c r="G812" s="5">
        <v>6</v>
      </c>
      <c r="H812" s="5">
        <v>6</v>
      </c>
      <c r="I812" s="5">
        <v>526</v>
      </c>
      <c r="J812" s="6">
        <v>57.168116804660102</v>
      </c>
      <c r="K812" s="3">
        <v>5.00830078125</v>
      </c>
    </row>
    <row r="813" spans="1:11" x14ac:dyDescent="0.15">
      <c r="A813" s="2" t="s">
        <v>1089</v>
      </c>
      <c r="B813" s="2" t="s">
        <v>2174</v>
      </c>
      <c r="C813" s="3">
        <v>2.97061419487</v>
      </c>
      <c r="D813" s="4">
        <v>51.22</v>
      </c>
      <c r="E813" s="5">
        <v>1</v>
      </c>
      <c r="F813" s="5">
        <v>1</v>
      </c>
      <c r="G813" s="5">
        <v>5</v>
      </c>
      <c r="H813" s="5">
        <v>5</v>
      </c>
      <c r="I813" s="5">
        <v>123</v>
      </c>
      <c r="J813" s="6">
        <v>13.72683607466</v>
      </c>
      <c r="K813" s="3">
        <v>6.96142578125</v>
      </c>
    </row>
    <row r="814" spans="1:11" x14ac:dyDescent="0.15">
      <c r="A814" s="2" t="s">
        <v>887</v>
      </c>
      <c r="B814" s="2" t="s">
        <v>1972</v>
      </c>
      <c r="C814" s="3">
        <v>2.92399382591248</v>
      </c>
      <c r="D814" s="4">
        <v>44.06</v>
      </c>
      <c r="E814" s="5">
        <v>1</v>
      </c>
      <c r="F814" s="5">
        <v>1</v>
      </c>
      <c r="G814" s="5">
        <v>22</v>
      </c>
      <c r="H814" s="5">
        <v>27</v>
      </c>
      <c r="I814" s="5">
        <v>758</v>
      </c>
      <c r="J814" s="6">
        <v>83.573570564659903</v>
      </c>
      <c r="K814" s="3">
        <v>5.84619140625</v>
      </c>
    </row>
    <row r="815" spans="1:11" x14ac:dyDescent="0.15">
      <c r="A815" s="2" t="s">
        <v>378</v>
      </c>
      <c r="B815" s="2" t="s">
        <v>1463</v>
      </c>
      <c r="C815" s="3">
        <v>2.87749218940735</v>
      </c>
      <c r="D815" s="4">
        <v>16</v>
      </c>
      <c r="E815" s="5">
        <v>1</v>
      </c>
      <c r="F815" s="5">
        <v>1</v>
      </c>
      <c r="G815" s="5">
        <v>1</v>
      </c>
      <c r="H815" s="5">
        <v>1</v>
      </c>
      <c r="I815" s="5">
        <v>75</v>
      </c>
      <c r="J815" s="6">
        <v>7.6487425846599901</v>
      </c>
      <c r="K815" s="3">
        <v>6.48095703125</v>
      </c>
    </row>
    <row r="816" spans="1:11" x14ac:dyDescent="0.15">
      <c r="A816" s="2" t="s">
        <v>304</v>
      </c>
      <c r="B816" s="2" t="s">
        <v>1389</v>
      </c>
      <c r="C816" s="3">
        <v>2.86784148216248</v>
      </c>
      <c r="D816" s="4">
        <v>20.56</v>
      </c>
      <c r="E816" s="5">
        <v>1</v>
      </c>
      <c r="F816" s="5">
        <v>1</v>
      </c>
      <c r="G816" s="5">
        <v>5</v>
      </c>
      <c r="H816" s="5">
        <v>6</v>
      </c>
      <c r="I816" s="5">
        <v>214</v>
      </c>
      <c r="J816" s="6">
        <v>23.19491504466</v>
      </c>
      <c r="K816" s="3">
        <v>6.27783203125</v>
      </c>
    </row>
    <row r="817" spans="1:11" x14ac:dyDescent="0.15">
      <c r="A817" s="2" t="s">
        <v>239</v>
      </c>
      <c r="B817" s="2" t="s">
        <v>1324</v>
      </c>
      <c r="C817" s="3">
        <v>2.8652329444885298</v>
      </c>
      <c r="D817" s="4">
        <v>23.53</v>
      </c>
      <c r="E817" s="5">
        <v>1</v>
      </c>
      <c r="F817" s="5">
        <v>1</v>
      </c>
      <c r="G817" s="5">
        <v>4</v>
      </c>
      <c r="H817" s="5">
        <v>5</v>
      </c>
      <c r="I817" s="5">
        <v>323</v>
      </c>
      <c r="J817" s="6">
        <v>35.428036294659996</v>
      </c>
      <c r="K817" s="3">
        <v>5.22412109375</v>
      </c>
    </row>
    <row r="818" spans="1:11" x14ac:dyDescent="0.15">
      <c r="A818" s="2" t="s">
        <v>873</v>
      </c>
      <c r="B818" s="2" t="s">
        <v>1958</v>
      </c>
      <c r="C818" s="3">
        <v>2.8550889492034899</v>
      </c>
      <c r="D818" s="4">
        <v>34.15</v>
      </c>
      <c r="E818" s="5">
        <v>1</v>
      </c>
      <c r="F818" s="5">
        <v>2</v>
      </c>
      <c r="G818" s="5">
        <v>10</v>
      </c>
      <c r="H818" s="5">
        <v>11</v>
      </c>
      <c r="I818" s="5">
        <v>366</v>
      </c>
      <c r="J818" s="6">
        <v>41.031181524659999</v>
      </c>
      <c r="K818" s="3">
        <v>5.10986328125</v>
      </c>
    </row>
    <row r="819" spans="1:11" x14ac:dyDescent="0.15">
      <c r="A819" s="2" t="s">
        <v>1053</v>
      </c>
      <c r="B819" s="2" t="s">
        <v>2138</v>
      </c>
      <c r="C819" s="3">
        <v>2.8340976238250701</v>
      </c>
      <c r="D819" s="4">
        <v>33.130000000000003</v>
      </c>
      <c r="E819" s="5">
        <v>1</v>
      </c>
      <c r="F819" s="5">
        <v>1</v>
      </c>
      <c r="G819" s="5">
        <v>8</v>
      </c>
      <c r="H819" s="5">
        <v>10</v>
      </c>
      <c r="I819" s="5">
        <v>501</v>
      </c>
      <c r="J819" s="6">
        <v>55.399069554660002</v>
      </c>
      <c r="K819" s="3">
        <v>5.50341796875</v>
      </c>
    </row>
    <row r="820" spans="1:11" x14ac:dyDescent="0.15">
      <c r="A820" s="2" t="s">
        <v>330</v>
      </c>
      <c r="B820" s="2" t="s">
        <v>1415</v>
      </c>
      <c r="C820" s="3">
        <v>2.8297262191772501</v>
      </c>
      <c r="D820" s="4">
        <v>40.28</v>
      </c>
      <c r="E820" s="5">
        <v>1</v>
      </c>
      <c r="F820" s="5">
        <v>1</v>
      </c>
      <c r="G820" s="5">
        <v>4</v>
      </c>
      <c r="H820" s="5">
        <v>4</v>
      </c>
      <c r="I820" s="5">
        <v>72</v>
      </c>
      <c r="J820" s="6">
        <v>8.0021066246599908</v>
      </c>
      <c r="K820" s="3">
        <v>9.31982421875</v>
      </c>
    </row>
    <row r="821" spans="1:11" x14ac:dyDescent="0.15">
      <c r="A821" s="2" t="s">
        <v>739</v>
      </c>
      <c r="B821" s="2" t="s">
        <v>1824</v>
      </c>
      <c r="C821" s="3">
        <v>2.8048293590545699</v>
      </c>
      <c r="D821" s="4">
        <v>15.24</v>
      </c>
      <c r="E821" s="5">
        <v>1</v>
      </c>
      <c r="F821" s="5">
        <v>1</v>
      </c>
      <c r="G821" s="5">
        <v>7</v>
      </c>
      <c r="H821" s="5">
        <v>8</v>
      </c>
      <c r="I821" s="5">
        <v>492</v>
      </c>
      <c r="J821" s="6">
        <v>56.048861914660101</v>
      </c>
      <c r="K821" s="3">
        <v>8.48486328125</v>
      </c>
    </row>
    <row r="822" spans="1:11" x14ac:dyDescent="0.15">
      <c r="A822" s="2" t="s">
        <v>312</v>
      </c>
      <c r="B822" s="2" t="s">
        <v>1397</v>
      </c>
      <c r="C822" s="3">
        <v>2.8023114204406698</v>
      </c>
      <c r="D822" s="4">
        <v>53.85</v>
      </c>
      <c r="E822" s="5">
        <v>1</v>
      </c>
      <c r="F822" s="5">
        <v>1</v>
      </c>
      <c r="G822" s="5">
        <v>5</v>
      </c>
      <c r="H822" s="5">
        <v>6</v>
      </c>
      <c r="I822" s="5">
        <v>130</v>
      </c>
      <c r="J822" s="6">
        <v>15.345499524659999</v>
      </c>
      <c r="K822" s="3">
        <v>5.80810546875</v>
      </c>
    </row>
    <row r="823" spans="1:11" x14ac:dyDescent="0.15">
      <c r="A823" s="2" t="s">
        <v>819</v>
      </c>
      <c r="B823" s="2" t="s">
        <v>1904</v>
      </c>
      <c r="C823" s="3">
        <v>2.7697701454162602</v>
      </c>
      <c r="D823" s="4">
        <v>27.41</v>
      </c>
      <c r="E823" s="5">
        <v>1</v>
      </c>
      <c r="F823" s="5">
        <v>4</v>
      </c>
      <c r="G823" s="5">
        <v>8</v>
      </c>
      <c r="H823" s="5">
        <v>8</v>
      </c>
      <c r="I823" s="5">
        <v>478</v>
      </c>
      <c r="J823" s="6">
        <v>53.230267634660002</v>
      </c>
      <c r="K823" s="3">
        <v>8.86572265625</v>
      </c>
    </row>
    <row r="824" spans="1:11" x14ac:dyDescent="0.15">
      <c r="A824" s="2" t="s">
        <v>758</v>
      </c>
      <c r="B824" s="2" t="s">
        <v>1843</v>
      </c>
      <c r="C824" s="3">
        <v>2.7568347454071001</v>
      </c>
      <c r="D824" s="4">
        <v>35.65</v>
      </c>
      <c r="E824" s="5">
        <v>1</v>
      </c>
      <c r="F824" s="5">
        <v>1</v>
      </c>
      <c r="G824" s="5">
        <v>14</v>
      </c>
      <c r="H824" s="5">
        <v>16</v>
      </c>
      <c r="I824" s="5">
        <v>519</v>
      </c>
      <c r="J824" s="6">
        <v>59.992165704660003</v>
      </c>
      <c r="K824" s="3">
        <v>7.59130859375</v>
      </c>
    </row>
    <row r="825" spans="1:11" x14ac:dyDescent="0.15">
      <c r="A825" s="2" t="s">
        <v>673</v>
      </c>
      <c r="B825" s="2" t="s">
        <v>1758</v>
      </c>
      <c r="C825" s="3">
        <v>2.7277290821075399</v>
      </c>
      <c r="D825" s="4">
        <v>28.79</v>
      </c>
      <c r="E825" s="5">
        <v>1</v>
      </c>
      <c r="F825" s="5">
        <v>1</v>
      </c>
      <c r="G825" s="5">
        <v>3</v>
      </c>
      <c r="H825" s="5">
        <v>6</v>
      </c>
      <c r="I825" s="5">
        <v>132</v>
      </c>
      <c r="J825" s="6">
        <v>13.758793064660001</v>
      </c>
      <c r="K825" s="3">
        <v>7.40087890625</v>
      </c>
    </row>
    <row r="826" spans="1:11" x14ac:dyDescent="0.15">
      <c r="A826" s="2" t="s">
        <v>425</v>
      </c>
      <c r="B826" s="2" t="s">
        <v>1510</v>
      </c>
      <c r="C826" s="3">
        <v>2.7012348175048801</v>
      </c>
      <c r="D826" s="4">
        <v>34.020000000000003</v>
      </c>
      <c r="E826" s="5">
        <v>1</v>
      </c>
      <c r="F826" s="5">
        <v>1</v>
      </c>
      <c r="G826" s="5">
        <v>7</v>
      </c>
      <c r="H826" s="5">
        <v>9</v>
      </c>
      <c r="I826" s="5">
        <v>194</v>
      </c>
      <c r="J826" s="6">
        <v>21.891695114659999</v>
      </c>
      <c r="K826" s="3">
        <v>10.14013671875</v>
      </c>
    </row>
    <row r="827" spans="1:11" x14ac:dyDescent="0.15">
      <c r="A827" s="2" t="s">
        <v>75</v>
      </c>
      <c r="B827" s="2" t="s">
        <v>1160</v>
      </c>
      <c r="C827" s="3">
        <v>2.69976758956909</v>
      </c>
      <c r="D827" s="4">
        <v>31.99</v>
      </c>
      <c r="E827" s="5">
        <v>1</v>
      </c>
      <c r="F827" s="5">
        <v>1</v>
      </c>
      <c r="G827" s="5">
        <v>10</v>
      </c>
      <c r="H827" s="5">
        <v>15</v>
      </c>
      <c r="I827" s="5">
        <v>372</v>
      </c>
      <c r="J827" s="6">
        <v>41.809330824660002</v>
      </c>
      <c r="K827" s="3">
        <v>7.72314453125</v>
      </c>
    </row>
    <row r="828" spans="1:11" x14ac:dyDescent="0.15">
      <c r="A828" s="2" t="s">
        <v>520</v>
      </c>
      <c r="B828" s="2" t="s">
        <v>1605</v>
      </c>
      <c r="C828" s="3">
        <v>2.6988949775695801</v>
      </c>
      <c r="D828" s="4">
        <v>49.67</v>
      </c>
      <c r="E828" s="5">
        <v>1</v>
      </c>
      <c r="F828" s="5">
        <v>1</v>
      </c>
      <c r="G828" s="5">
        <v>9</v>
      </c>
      <c r="H828" s="5">
        <v>9</v>
      </c>
      <c r="I828" s="5">
        <v>151</v>
      </c>
      <c r="J828" s="6">
        <v>17.09036581466</v>
      </c>
      <c r="K828" s="3">
        <v>6.01123046875</v>
      </c>
    </row>
    <row r="829" spans="1:11" x14ac:dyDescent="0.15">
      <c r="A829" s="2" t="s">
        <v>817</v>
      </c>
      <c r="B829" s="2" t="s">
        <v>1902</v>
      </c>
      <c r="C829" s="3">
        <v>2.6948668956756601</v>
      </c>
      <c r="D829" s="4">
        <v>28.24</v>
      </c>
      <c r="E829" s="5">
        <v>1</v>
      </c>
      <c r="F829" s="5">
        <v>1</v>
      </c>
      <c r="G829" s="5">
        <v>9</v>
      </c>
      <c r="H829" s="5">
        <v>13</v>
      </c>
      <c r="I829" s="5">
        <v>393</v>
      </c>
      <c r="J829" s="6">
        <v>45.051951454659999</v>
      </c>
      <c r="K829" s="3">
        <v>5.60498046875</v>
      </c>
    </row>
    <row r="830" spans="1:11" x14ac:dyDescent="0.15">
      <c r="A830" s="2" t="s">
        <v>901</v>
      </c>
      <c r="B830" s="2" t="s">
        <v>1986</v>
      </c>
      <c r="C830" s="3">
        <v>2.6918272972106898</v>
      </c>
      <c r="D830" s="4">
        <v>27.03</v>
      </c>
      <c r="E830" s="5">
        <v>1</v>
      </c>
      <c r="F830" s="5">
        <v>3</v>
      </c>
      <c r="G830" s="5">
        <v>16</v>
      </c>
      <c r="H830" s="5">
        <v>19</v>
      </c>
      <c r="I830" s="5">
        <v>640</v>
      </c>
      <c r="J830" s="6">
        <v>69.350361654660304</v>
      </c>
      <c r="K830" s="3">
        <v>5.28759765625</v>
      </c>
    </row>
    <row r="831" spans="1:11" x14ac:dyDescent="0.15">
      <c r="A831" s="2" t="s">
        <v>113</v>
      </c>
      <c r="B831" s="2" t="s">
        <v>1198</v>
      </c>
      <c r="C831" s="3">
        <v>2.6863880157470699</v>
      </c>
      <c r="D831" s="4">
        <v>31.41</v>
      </c>
      <c r="E831" s="5">
        <v>1</v>
      </c>
      <c r="F831" s="5">
        <v>3</v>
      </c>
      <c r="G831" s="5">
        <v>4</v>
      </c>
      <c r="H831" s="5">
        <v>5</v>
      </c>
      <c r="I831" s="5">
        <v>156</v>
      </c>
      <c r="J831" s="6">
        <v>16.215410714659999</v>
      </c>
      <c r="K831" s="3">
        <v>5.45263671875</v>
      </c>
    </row>
    <row r="832" spans="1:11" x14ac:dyDescent="0.15">
      <c r="A832" s="2" t="s">
        <v>93</v>
      </c>
      <c r="B832" s="2" t="s">
        <v>1178</v>
      </c>
      <c r="C832" s="3">
        <v>2.6767613887786901</v>
      </c>
      <c r="D832" s="4">
        <v>38.090000000000003</v>
      </c>
      <c r="E832" s="5">
        <v>1</v>
      </c>
      <c r="F832" s="5">
        <v>1</v>
      </c>
      <c r="G832" s="5">
        <v>20</v>
      </c>
      <c r="H832" s="5">
        <v>22</v>
      </c>
      <c r="I832" s="5">
        <v>680</v>
      </c>
      <c r="J832" s="6">
        <v>74.907063494659994</v>
      </c>
      <c r="K832" s="3">
        <v>5.90966796875</v>
      </c>
    </row>
    <row r="833" spans="1:11" x14ac:dyDescent="0.15">
      <c r="A833" s="2" t="s">
        <v>127</v>
      </c>
      <c r="B833" s="2" t="s">
        <v>1212</v>
      </c>
      <c r="C833" s="3">
        <v>2.6657383441925</v>
      </c>
      <c r="D833" s="4">
        <v>38.659999999999997</v>
      </c>
      <c r="E833" s="5">
        <v>1</v>
      </c>
      <c r="F833" s="5">
        <v>1</v>
      </c>
      <c r="G833" s="5">
        <v>2</v>
      </c>
      <c r="H833" s="5">
        <v>3</v>
      </c>
      <c r="I833" s="5">
        <v>119</v>
      </c>
      <c r="J833" s="6">
        <v>12.375024074660001</v>
      </c>
      <c r="K833" s="3">
        <v>4.44970703125</v>
      </c>
    </row>
    <row r="834" spans="1:11" x14ac:dyDescent="0.15">
      <c r="A834" s="2" t="s">
        <v>171</v>
      </c>
      <c r="B834" s="2" t="s">
        <v>1256</v>
      </c>
      <c r="C834" s="3">
        <v>2.6624810695648198</v>
      </c>
      <c r="D834" s="4">
        <v>28.88</v>
      </c>
      <c r="E834" s="5">
        <v>1</v>
      </c>
      <c r="F834" s="5">
        <v>1</v>
      </c>
      <c r="G834" s="5">
        <v>4</v>
      </c>
      <c r="H834" s="5">
        <v>6</v>
      </c>
      <c r="I834" s="5">
        <v>187</v>
      </c>
      <c r="J834" s="6">
        <v>21.500870994660001</v>
      </c>
      <c r="K834" s="3">
        <v>6.78564453125</v>
      </c>
    </row>
    <row r="835" spans="1:11" x14ac:dyDescent="0.15">
      <c r="A835" s="2" t="s">
        <v>568</v>
      </c>
      <c r="B835" s="2" t="s">
        <v>1653</v>
      </c>
      <c r="C835" s="3">
        <v>2.6247725486755402</v>
      </c>
      <c r="D835" s="4">
        <v>28.47</v>
      </c>
      <c r="E835" s="5">
        <v>1</v>
      </c>
      <c r="F835" s="5">
        <v>1</v>
      </c>
      <c r="G835" s="5">
        <v>14</v>
      </c>
      <c r="H835" s="5">
        <v>17</v>
      </c>
      <c r="I835" s="5">
        <v>720</v>
      </c>
      <c r="J835" s="6">
        <v>79.38497209466</v>
      </c>
      <c r="K835" s="3">
        <v>4.99560546875</v>
      </c>
    </row>
    <row r="836" spans="1:11" x14ac:dyDescent="0.15">
      <c r="A836" s="2" t="s">
        <v>142</v>
      </c>
      <c r="B836" s="2" t="s">
        <v>1227</v>
      </c>
      <c r="C836" s="3">
        <v>2.5955564975738499</v>
      </c>
      <c r="D836" s="4">
        <v>35.94</v>
      </c>
      <c r="E836" s="5">
        <v>1</v>
      </c>
      <c r="F836" s="5">
        <v>1</v>
      </c>
      <c r="G836" s="5">
        <v>9</v>
      </c>
      <c r="H836" s="5">
        <v>12</v>
      </c>
      <c r="I836" s="5">
        <v>320</v>
      </c>
      <c r="J836" s="6">
        <v>36.106490524660003</v>
      </c>
      <c r="K836" s="3">
        <v>8.42626953125</v>
      </c>
    </row>
    <row r="837" spans="1:11" x14ac:dyDescent="0.15">
      <c r="A837" s="2" t="s">
        <v>1023</v>
      </c>
      <c r="B837" s="2" t="s">
        <v>2108</v>
      </c>
      <c r="C837" s="3">
        <v>2.5942862033843999</v>
      </c>
      <c r="D837" s="4">
        <v>45.21</v>
      </c>
      <c r="E837" s="5">
        <v>1</v>
      </c>
      <c r="F837" s="5">
        <v>1</v>
      </c>
      <c r="G837" s="5">
        <v>6</v>
      </c>
      <c r="H837" s="5">
        <v>7</v>
      </c>
      <c r="I837" s="5">
        <v>146</v>
      </c>
      <c r="J837" s="6">
        <v>14.83855290466</v>
      </c>
      <c r="K837" s="3">
        <v>9.64208984375</v>
      </c>
    </row>
    <row r="838" spans="1:11" x14ac:dyDescent="0.15">
      <c r="A838" s="2" t="s">
        <v>315</v>
      </c>
      <c r="B838" s="2" t="s">
        <v>1400</v>
      </c>
      <c r="C838" s="3">
        <v>2.57267093658447</v>
      </c>
      <c r="D838" s="4">
        <v>31.17</v>
      </c>
      <c r="E838" s="5">
        <v>1</v>
      </c>
      <c r="F838" s="5">
        <v>1</v>
      </c>
      <c r="G838" s="5">
        <v>19</v>
      </c>
      <c r="H838" s="5">
        <v>23</v>
      </c>
      <c r="I838" s="5">
        <v>956</v>
      </c>
      <c r="J838" s="6">
        <v>105.10417681465999</v>
      </c>
      <c r="K838" s="3">
        <v>5.66845703125</v>
      </c>
    </row>
    <row r="839" spans="1:11" x14ac:dyDescent="0.15">
      <c r="A839" s="2" t="s">
        <v>187</v>
      </c>
      <c r="B839" s="2" t="s">
        <v>1272</v>
      </c>
      <c r="C839" s="3">
        <v>2.5684843063354501</v>
      </c>
      <c r="D839" s="4">
        <v>31.03</v>
      </c>
      <c r="E839" s="5">
        <v>1</v>
      </c>
      <c r="F839" s="5">
        <v>1</v>
      </c>
      <c r="G839" s="5">
        <v>10</v>
      </c>
      <c r="H839" s="5">
        <v>14</v>
      </c>
      <c r="I839" s="5">
        <v>348</v>
      </c>
      <c r="J839" s="6">
        <v>38.109201664659999</v>
      </c>
      <c r="K839" s="3">
        <v>6.45556640625</v>
      </c>
    </row>
    <row r="840" spans="1:11" x14ac:dyDescent="0.15">
      <c r="A840" s="2" t="s">
        <v>305</v>
      </c>
      <c r="B840" s="2" t="s">
        <v>1390</v>
      </c>
      <c r="C840" s="3">
        <v>2.5638995170593302</v>
      </c>
      <c r="D840" s="4">
        <v>8.52</v>
      </c>
      <c r="E840" s="5">
        <v>1</v>
      </c>
      <c r="F840" s="5">
        <v>2</v>
      </c>
      <c r="G840" s="5">
        <v>2</v>
      </c>
      <c r="H840" s="5">
        <v>2</v>
      </c>
      <c r="I840" s="5">
        <v>305</v>
      </c>
      <c r="J840" s="6">
        <v>34.709212174660003</v>
      </c>
      <c r="K840" s="3">
        <v>5.03369140625</v>
      </c>
    </row>
    <row r="841" spans="1:11" x14ac:dyDescent="0.15">
      <c r="A841" s="2" t="s">
        <v>796</v>
      </c>
      <c r="B841" s="2" t="s">
        <v>1881</v>
      </c>
      <c r="C841" s="3">
        <v>2.56337690353394</v>
      </c>
      <c r="D841" s="4">
        <v>37.229999999999997</v>
      </c>
      <c r="E841" s="5">
        <v>1</v>
      </c>
      <c r="F841" s="5">
        <v>1</v>
      </c>
      <c r="G841" s="5">
        <v>15</v>
      </c>
      <c r="H841" s="5">
        <v>17</v>
      </c>
      <c r="I841" s="5">
        <v>470</v>
      </c>
      <c r="J841" s="6">
        <v>52.431359434660003</v>
      </c>
      <c r="K841" s="3">
        <v>7.54736328125</v>
      </c>
    </row>
    <row r="842" spans="1:11" x14ac:dyDescent="0.15">
      <c r="A842" s="2" t="s">
        <v>506</v>
      </c>
      <c r="B842" s="2" t="s">
        <v>1591</v>
      </c>
      <c r="C842" s="3">
        <v>2.5603320598602299</v>
      </c>
      <c r="D842" s="4">
        <v>35.67</v>
      </c>
      <c r="E842" s="5">
        <v>1</v>
      </c>
      <c r="F842" s="5">
        <v>1</v>
      </c>
      <c r="G842" s="5">
        <v>7</v>
      </c>
      <c r="H842" s="5">
        <v>9</v>
      </c>
      <c r="I842" s="5">
        <v>300</v>
      </c>
      <c r="J842" s="6">
        <v>33.996255494659998</v>
      </c>
      <c r="K842" s="3">
        <v>5.83349609375</v>
      </c>
    </row>
    <row r="843" spans="1:11" x14ac:dyDescent="0.15">
      <c r="A843" s="2" t="s">
        <v>483</v>
      </c>
      <c r="B843" s="2" t="s">
        <v>1568</v>
      </c>
      <c r="C843" s="3">
        <v>2.5585596561431898</v>
      </c>
      <c r="D843" s="4">
        <v>25.78</v>
      </c>
      <c r="E843" s="5">
        <v>1</v>
      </c>
      <c r="F843" s="5">
        <v>1</v>
      </c>
      <c r="G843" s="5">
        <v>5</v>
      </c>
      <c r="H843" s="5">
        <v>7</v>
      </c>
      <c r="I843" s="5">
        <v>353</v>
      </c>
      <c r="J843" s="6">
        <v>41.512325134660003</v>
      </c>
      <c r="K843" s="3">
        <v>5.69384765625</v>
      </c>
    </row>
    <row r="844" spans="1:11" x14ac:dyDescent="0.15">
      <c r="A844" s="2" t="s">
        <v>853</v>
      </c>
      <c r="B844" s="2" t="s">
        <v>1938</v>
      </c>
      <c r="C844" s="3">
        <v>2.5515809059143102</v>
      </c>
      <c r="D844" s="4">
        <v>38.08</v>
      </c>
      <c r="E844" s="5">
        <v>3</v>
      </c>
      <c r="F844" s="5">
        <v>1</v>
      </c>
      <c r="G844" s="5">
        <v>9</v>
      </c>
      <c r="H844" s="5">
        <v>11</v>
      </c>
      <c r="I844" s="5">
        <v>407</v>
      </c>
      <c r="J844" s="6">
        <v>45.296171494660001</v>
      </c>
      <c r="K844" s="3">
        <v>6.62451171875</v>
      </c>
    </row>
    <row r="845" spans="1:11" x14ac:dyDescent="0.15">
      <c r="A845" s="2" t="s">
        <v>131</v>
      </c>
      <c r="B845" s="2" t="s">
        <v>1216</v>
      </c>
      <c r="C845" s="3">
        <v>2.5505208969116202</v>
      </c>
      <c r="D845" s="4">
        <v>14.79</v>
      </c>
      <c r="E845" s="5">
        <v>1</v>
      </c>
      <c r="F845" s="5">
        <v>2</v>
      </c>
      <c r="G845" s="5">
        <v>5</v>
      </c>
      <c r="H845" s="5">
        <v>5</v>
      </c>
      <c r="I845" s="5">
        <v>514</v>
      </c>
      <c r="J845" s="6">
        <v>57.19999539466</v>
      </c>
      <c r="K845" s="3">
        <v>5.89697265625</v>
      </c>
    </row>
    <row r="846" spans="1:11" x14ac:dyDescent="0.15">
      <c r="A846" s="2" t="s">
        <v>501</v>
      </c>
      <c r="B846" s="2" t="s">
        <v>1586</v>
      </c>
      <c r="C846" s="3">
        <v>2.5436868667602499</v>
      </c>
      <c r="D846" s="4">
        <v>37.17</v>
      </c>
      <c r="E846" s="5">
        <v>1</v>
      </c>
      <c r="F846" s="5">
        <v>1</v>
      </c>
      <c r="G846" s="5">
        <v>4</v>
      </c>
      <c r="H846" s="5">
        <v>5</v>
      </c>
      <c r="I846" s="5">
        <v>113</v>
      </c>
      <c r="J846" s="6">
        <v>13.00865374466</v>
      </c>
      <c r="K846" s="3">
        <v>8.44091796875</v>
      </c>
    </row>
    <row r="847" spans="1:11" x14ac:dyDescent="0.15">
      <c r="A847" s="2" t="s">
        <v>1078</v>
      </c>
      <c r="B847" s="2" t="s">
        <v>2163</v>
      </c>
      <c r="C847" s="3">
        <v>2.5408675670623802</v>
      </c>
      <c r="D847" s="4">
        <v>13.57</v>
      </c>
      <c r="E847" s="5">
        <v>1</v>
      </c>
      <c r="F847" s="5">
        <v>1</v>
      </c>
      <c r="G847" s="5">
        <v>19</v>
      </c>
      <c r="H847" s="5">
        <v>23</v>
      </c>
      <c r="I847" s="5">
        <v>2129</v>
      </c>
      <c r="J847" s="6">
        <v>226.09039518466099</v>
      </c>
      <c r="K847" s="3">
        <v>5.31298828125</v>
      </c>
    </row>
    <row r="848" spans="1:11" x14ac:dyDescent="0.15">
      <c r="A848" s="2" t="s">
        <v>200</v>
      </c>
      <c r="B848" s="2" t="s">
        <v>1285</v>
      </c>
      <c r="C848" s="3">
        <v>2.5408194065093999</v>
      </c>
      <c r="D848" s="4">
        <v>18.89</v>
      </c>
      <c r="E848" s="5">
        <v>1</v>
      </c>
      <c r="F848" s="5">
        <v>2</v>
      </c>
      <c r="G848" s="5">
        <v>32</v>
      </c>
      <c r="H848" s="5">
        <v>34</v>
      </c>
      <c r="I848" s="5">
        <v>2721</v>
      </c>
      <c r="J848" s="6">
        <v>302.32601592466102</v>
      </c>
      <c r="K848" s="3">
        <v>4.83056640625</v>
      </c>
    </row>
    <row r="849" spans="1:11" x14ac:dyDescent="0.15">
      <c r="A849" s="2" t="s">
        <v>623</v>
      </c>
      <c r="B849" s="2" t="s">
        <v>1708</v>
      </c>
      <c r="C849" s="3">
        <v>2.5304470062255899</v>
      </c>
      <c r="D849" s="4">
        <v>23.77</v>
      </c>
      <c r="E849" s="5">
        <v>1</v>
      </c>
      <c r="F849" s="5">
        <v>2</v>
      </c>
      <c r="G849" s="5">
        <v>7</v>
      </c>
      <c r="H849" s="5">
        <v>7</v>
      </c>
      <c r="I849" s="5">
        <v>345</v>
      </c>
      <c r="J849" s="6">
        <v>38.40395279466</v>
      </c>
      <c r="K849" s="3">
        <v>8.35302734375</v>
      </c>
    </row>
    <row r="850" spans="1:11" x14ac:dyDescent="0.15">
      <c r="A850" s="2" t="s">
        <v>21</v>
      </c>
      <c r="B850" s="2" t="s">
        <v>1106</v>
      </c>
      <c r="C850" s="3">
        <v>2.5195958614349401</v>
      </c>
      <c r="D850" s="4">
        <v>17.13</v>
      </c>
      <c r="E850" s="5">
        <v>1</v>
      </c>
      <c r="F850" s="5">
        <v>1</v>
      </c>
      <c r="G850" s="5">
        <v>8</v>
      </c>
      <c r="H850" s="5">
        <v>10</v>
      </c>
      <c r="I850" s="5">
        <v>934</v>
      </c>
      <c r="J850" s="6">
        <v>101.33314474466</v>
      </c>
      <c r="K850" s="3">
        <v>4.85595703125</v>
      </c>
    </row>
    <row r="851" spans="1:11" x14ac:dyDescent="0.15">
      <c r="A851" s="2" t="s">
        <v>112</v>
      </c>
      <c r="B851" s="2" t="s">
        <v>1197</v>
      </c>
      <c r="C851" s="3">
        <v>2.51940894126892</v>
      </c>
      <c r="D851" s="4">
        <v>48.95</v>
      </c>
      <c r="E851" s="5">
        <v>1</v>
      </c>
      <c r="F851" s="5">
        <v>1</v>
      </c>
      <c r="G851" s="5">
        <v>4</v>
      </c>
      <c r="H851" s="5">
        <v>4</v>
      </c>
      <c r="I851" s="5">
        <v>143</v>
      </c>
      <c r="J851" s="6">
        <v>15.23909149466</v>
      </c>
      <c r="K851" s="3">
        <v>5.19873046875</v>
      </c>
    </row>
    <row r="852" spans="1:11" x14ac:dyDescent="0.15">
      <c r="A852" s="2" t="s">
        <v>23</v>
      </c>
      <c r="B852" s="2" t="s">
        <v>1108</v>
      </c>
      <c r="C852" s="3">
        <v>2.5190522670745898</v>
      </c>
      <c r="D852" s="4">
        <v>21.92</v>
      </c>
      <c r="E852" s="5">
        <v>1</v>
      </c>
      <c r="F852" s="5">
        <v>2</v>
      </c>
      <c r="G852" s="5">
        <v>5</v>
      </c>
      <c r="H852" s="5">
        <v>6</v>
      </c>
      <c r="I852" s="5">
        <v>438</v>
      </c>
      <c r="J852" s="6">
        <v>47.272469984660098</v>
      </c>
      <c r="K852" s="3">
        <v>7.66455078125</v>
      </c>
    </row>
    <row r="853" spans="1:11" x14ac:dyDescent="0.15">
      <c r="A853" s="2" t="s">
        <v>812</v>
      </c>
      <c r="B853" s="2" t="s">
        <v>1897</v>
      </c>
      <c r="C853" s="3">
        <v>2.5158457756042498</v>
      </c>
      <c r="D853" s="4">
        <v>22.73</v>
      </c>
      <c r="E853" s="5">
        <v>1</v>
      </c>
      <c r="F853" s="5">
        <v>2</v>
      </c>
      <c r="G853" s="5">
        <v>5</v>
      </c>
      <c r="H853" s="5">
        <v>6</v>
      </c>
      <c r="I853" s="5">
        <v>264</v>
      </c>
      <c r="J853" s="6">
        <v>28.562928814660001</v>
      </c>
      <c r="K853" s="3">
        <v>7.43017578125</v>
      </c>
    </row>
    <row r="854" spans="1:11" x14ac:dyDescent="0.15">
      <c r="A854" s="2" t="s">
        <v>160</v>
      </c>
      <c r="B854" s="2" t="s">
        <v>1245</v>
      </c>
      <c r="C854" s="3">
        <v>2.5046613216400102</v>
      </c>
      <c r="D854" s="4">
        <v>19.690000000000001</v>
      </c>
      <c r="E854" s="5">
        <v>1</v>
      </c>
      <c r="F854" s="5">
        <v>1</v>
      </c>
      <c r="G854" s="5">
        <v>16</v>
      </c>
      <c r="H854" s="5">
        <v>21</v>
      </c>
      <c r="I854" s="5">
        <v>1305</v>
      </c>
      <c r="J854" s="6">
        <v>145.76834742465999</v>
      </c>
      <c r="K854" s="3">
        <v>5.40185546875</v>
      </c>
    </row>
    <row r="855" spans="1:11" x14ac:dyDescent="0.15">
      <c r="A855" s="2" t="s">
        <v>523</v>
      </c>
      <c r="B855" s="2" t="s">
        <v>1608</v>
      </c>
      <c r="C855" s="3">
        <v>2.5043532848358199</v>
      </c>
      <c r="D855" s="4">
        <v>45.09</v>
      </c>
      <c r="E855" s="5">
        <v>1</v>
      </c>
      <c r="F855" s="5">
        <v>1</v>
      </c>
      <c r="G855" s="5">
        <v>8</v>
      </c>
      <c r="H855" s="5">
        <v>11</v>
      </c>
      <c r="I855" s="5">
        <v>224</v>
      </c>
      <c r="J855" s="6">
        <v>25.16237780466</v>
      </c>
      <c r="K855" s="3">
        <v>4.94482421875</v>
      </c>
    </row>
    <row r="856" spans="1:11" x14ac:dyDescent="0.15">
      <c r="A856" s="2" t="s">
        <v>107</v>
      </c>
      <c r="B856" s="2" t="s">
        <v>1192</v>
      </c>
      <c r="C856" s="3">
        <v>2.5039095878601101</v>
      </c>
      <c r="D856" s="4">
        <v>16.45</v>
      </c>
      <c r="E856" s="5">
        <v>1</v>
      </c>
      <c r="F856" s="5">
        <v>1</v>
      </c>
      <c r="G856" s="5">
        <v>7</v>
      </c>
      <c r="H856" s="5">
        <v>8</v>
      </c>
      <c r="I856" s="5">
        <v>614</v>
      </c>
      <c r="J856" s="6">
        <v>67.490269474659996</v>
      </c>
      <c r="K856" s="3">
        <v>5.63037109375</v>
      </c>
    </row>
    <row r="857" spans="1:11" x14ac:dyDescent="0.15">
      <c r="A857" s="2" t="s">
        <v>138</v>
      </c>
      <c r="B857" s="2" t="s">
        <v>1223</v>
      </c>
      <c r="C857" s="3">
        <v>2.5010950565338099</v>
      </c>
      <c r="D857" s="4">
        <v>39.68</v>
      </c>
      <c r="E857" s="5">
        <v>1</v>
      </c>
      <c r="F857" s="5">
        <v>1</v>
      </c>
      <c r="G857" s="5">
        <v>2</v>
      </c>
      <c r="H857" s="5">
        <v>2</v>
      </c>
      <c r="I857" s="5">
        <v>63</v>
      </c>
      <c r="J857" s="6">
        <v>6.8094342346600003</v>
      </c>
      <c r="K857" s="3">
        <v>4.71630859375</v>
      </c>
    </row>
    <row r="858" spans="1:11" x14ac:dyDescent="0.15">
      <c r="A858" s="2" t="s">
        <v>57</v>
      </c>
      <c r="B858" s="2" t="s">
        <v>1142</v>
      </c>
      <c r="C858" s="3">
        <v>2.5001792907714799</v>
      </c>
      <c r="D858" s="4">
        <v>35.44</v>
      </c>
      <c r="E858" s="5">
        <v>1</v>
      </c>
      <c r="F858" s="5">
        <v>1</v>
      </c>
      <c r="G858" s="5">
        <v>3</v>
      </c>
      <c r="H858" s="5">
        <v>3</v>
      </c>
      <c r="I858" s="5">
        <v>79</v>
      </c>
      <c r="J858" s="6">
        <v>9.0489745146599994</v>
      </c>
      <c r="K858" s="3">
        <v>9.04150390625</v>
      </c>
    </row>
    <row r="859" spans="1:11" x14ac:dyDescent="0.15">
      <c r="A859" s="2" t="s">
        <v>424</v>
      </c>
      <c r="B859" s="2" t="s">
        <v>1509</v>
      </c>
      <c r="C859" s="3">
        <v>2.4990322589874299</v>
      </c>
      <c r="D859" s="4">
        <v>26.81</v>
      </c>
      <c r="E859" s="5">
        <v>1</v>
      </c>
      <c r="F859" s="5">
        <v>1</v>
      </c>
      <c r="G859" s="5">
        <v>18</v>
      </c>
      <c r="H859" s="5">
        <v>33</v>
      </c>
      <c r="I859" s="5">
        <v>1440</v>
      </c>
      <c r="J859" s="6">
        <v>152.16690232465999</v>
      </c>
      <c r="K859" s="3">
        <v>3.87841796875</v>
      </c>
    </row>
    <row r="860" spans="1:11" x14ac:dyDescent="0.15">
      <c r="A860" s="2" t="s">
        <v>286</v>
      </c>
      <c r="B860" s="2" t="s">
        <v>1371</v>
      </c>
      <c r="C860" s="3">
        <v>2.48779225349426</v>
      </c>
      <c r="D860" s="4">
        <v>23.72</v>
      </c>
      <c r="E860" s="5">
        <v>1</v>
      </c>
      <c r="F860" s="5">
        <v>1</v>
      </c>
      <c r="G860" s="5">
        <v>8</v>
      </c>
      <c r="H860" s="5">
        <v>8</v>
      </c>
      <c r="I860" s="5">
        <v>312</v>
      </c>
      <c r="J860" s="6">
        <v>34.810597634659999</v>
      </c>
      <c r="K860" s="3">
        <v>6.22705078125</v>
      </c>
    </row>
    <row r="861" spans="1:11" x14ac:dyDescent="0.15">
      <c r="A861" s="2" t="s">
        <v>329</v>
      </c>
      <c r="B861" s="2" t="s">
        <v>1414</v>
      </c>
      <c r="C861" s="3">
        <v>2.4721148014068599</v>
      </c>
      <c r="D861" s="4">
        <v>36.82</v>
      </c>
      <c r="E861" s="5">
        <v>1</v>
      </c>
      <c r="F861" s="5">
        <v>1</v>
      </c>
      <c r="G861" s="5">
        <v>8</v>
      </c>
      <c r="H861" s="5">
        <v>13</v>
      </c>
      <c r="I861" s="5">
        <v>277</v>
      </c>
      <c r="J861" s="6">
        <v>31.831060684659999</v>
      </c>
      <c r="K861" s="3">
        <v>6.04931640625</v>
      </c>
    </row>
    <row r="862" spans="1:11" x14ac:dyDescent="0.15">
      <c r="A862" s="2" t="s">
        <v>842</v>
      </c>
      <c r="B862" s="2" t="s">
        <v>1927</v>
      </c>
      <c r="C862" s="3">
        <v>2.4698016643524201</v>
      </c>
      <c r="D862" s="4">
        <v>21.58</v>
      </c>
      <c r="E862" s="5">
        <v>1</v>
      </c>
      <c r="F862" s="5">
        <v>1</v>
      </c>
      <c r="G862" s="5">
        <v>5</v>
      </c>
      <c r="H862" s="5">
        <v>5</v>
      </c>
      <c r="I862" s="5">
        <v>278</v>
      </c>
      <c r="J862" s="6">
        <v>32.327622144659998</v>
      </c>
      <c r="K862" s="3">
        <v>7.79638671875</v>
      </c>
    </row>
    <row r="863" spans="1:11" x14ac:dyDescent="0.15">
      <c r="A863" s="2" t="s">
        <v>1015</v>
      </c>
      <c r="B863" s="2" t="s">
        <v>2100</v>
      </c>
      <c r="C863" s="3">
        <v>2.4663951396942099</v>
      </c>
      <c r="D863" s="4">
        <v>23.68</v>
      </c>
      <c r="E863" s="5">
        <v>1</v>
      </c>
      <c r="F863" s="5">
        <v>1</v>
      </c>
      <c r="G863" s="5">
        <v>5</v>
      </c>
      <c r="H863" s="5">
        <v>5</v>
      </c>
      <c r="I863" s="5">
        <v>397</v>
      </c>
      <c r="J863" s="6">
        <v>43.254679924660003</v>
      </c>
      <c r="K863" s="3">
        <v>4.76708984375</v>
      </c>
    </row>
    <row r="864" spans="1:11" x14ac:dyDescent="0.15">
      <c r="A864" s="2" t="s">
        <v>42</v>
      </c>
      <c r="B864" s="2" t="s">
        <v>1127</v>
      </c>
      <c r="C864" s="3">
        <v>2.4651658535003702</v>
      </c>
      <c r="D864" s="4">
        <v>59.6</v>
      </c>
      <c r="E864" s="5">
        <v>1</v>
      </c>
      <c r="F864" s="5">
        <v>2</v>
      </c>
      <c r="G864" s="5">
        <v>9</v>
      </c>
      <c r="H864" s="5">
        <v>9</v>
      </c>
      <c r="I864" s="5">
        <v>250</v>
      </c>
      <c r="J864" s="6">
        <v>27.498765664659999</v>
      </c>
      <c r="K864" s="3">
        <v>9.68603515625</v>
      </c>
    </row>
    <row r="865" spans="1:11" x14ac:dyDescent="0.15">
      <c r="A865" s="2" t="s">
        <v>493</v>
      </c>
      <c r="B865" s="2" t="s">
        <v>1578</v>
      </c>
      <c r="C865" s="3">
        <v>2.46312808990479</v>
      </c>
      <c r="D865" s="4">
        <v>35.01</v>
      </c>
      <c r="E865" s="5">
        <v>1</v>
      </c>
      <c r="F865" s="5">
        <v>1</v>
      </c>
      <c r="G865" s="5">
        <v>13</v>
      </c>
      <c r="H865" s="5">
        <v>15</v>
      </c>
      <c r="I865" s="5">
        <v>457</v>
      </c>
      <c r="J865" s="6">
        <v>51.850791324660101</v>
      </c>
      <c r="K865" s="3">
        <v>5.71923828125</v>
      </c>
    </row>
    <row r="866" spans="1:11" x14ac:dyDescent="0.15">
      <c r="A866" s="2" t="s">
        <v>197</v>
      </c>
      <c r="B866" s="2" t="s">
        <v>1282</v>
      </c>
      <c r="C866" s="3">
        <v>2.4606862068176301</v>
      </c>
      <c r="D866" s="4">
        <v>29.7</v>
      </c>
      <c r="E866" s="5">
        <v>1</v>
      </c>
      <c r="F866" s="5">
        <v>1</v>
      </c>
      <c r="G866" s="5">
        <v>6</v>
      </c>
      <c r="H866" s="5">
        <v>6</v>
      </c>
      <c r="I866" s="5">
        <v>394</v>
      </c>
      <c r="J866" s="6">
        <v>45.68690270466</v>
      </c>
      <c r="K866" s="3">
        <v>9.20263671875</v>
      </c>
    </row>
    <row r="867" spans="1:11" x14ac:dyDescent="0.15">
      <c r="A867" s="2" t="s">
        <v>951</v>
      </c>
      <c r="B867" s="2" t="s">
        <v>2036</v>
      </c>
      <c r="C867" s="3">
        <v>2.4571392536163299</v>
      </c>
      <c r="D867" s="4">
        <v>20.260000000000002</v>
      </c>
      <c r="E867" s="5">
        <v>1</v>
      </c>
      <c r="F867" s="5">
        <v>2</v>
      </c>
      <c r="G867" s="5">
        <v>5</v>
      </c>
      <c r="H867" s="5">
        <v>5</v>
      </c>
      <c r="I867" s="5">
        <v>385</v>
      </c>
      <c r="J867" s="6">
        <v>42.000253044659999</v>
      </c>
      <c r="K867" s="3">
        <v>5.65576171875</v>
      </c>
    </row>
    <row r="868" spans="1:11" x14ac:dyDescent="0.15">
      <c r="A868" s="2" t="s">
        <v>680</v>
      </c>
      <c r="B868" s="2" t="s">
        <v>1765</v>
      </c>
      <c r="C868" s="3">
        <v>2.4545366764068599</v>
      </c>
      <c r="D868" s="4">
        <v>17.3</v>
      </c>
      <c r="E868" s="5">
        <v>1</v>
      </c>
      <c r="F868" s="5">
        <v>2</v>
      </c>
      <c r="G868" s="5">
        <v>18</v>
      </c>
      <c r="H868" s="5">
        <v>20</v>
      </c>
      <c r="I868" s="5">
        <v>1780</v>
      </c>
      <c r="J868" s="6">
        <v>198.27358196466099</v>
      </c>
      <c r="K868" s="3">
        <v>6.66845703125</v>
      </c>
    </row>
    <row r="869" spans="1:11" x14ac:dyDescent="0.15">
      <c r="A869" s="2" t="s">
        <v>859</v>
      </c>
      <c r="B869" s="2" t="s">
        <v>1944</v>
      </c>
      <c r="C869" s="3">
        <v>2.4533929824829102</v>
      </c>
      <c r="D869" s="4">
        <v>19.920000000000002</v>
      </c>
      <c r="E869" s="5">
        <v>1</v>
      </c>
      <c r="F869" s="5">
        <v>2</v>
      </c>
      <c r="G869" s="5">
        <v>6</v>
      </c>
      <c r="H869" s="5">
        <v>6</v>
      </c>
      <c r="I869" s="5">
        <v>261</v>
      </c>
      <c r="J869" s="6">
        <v>30.171237324660002</v>
      </c>
      <c r="K869" s="3">
        <v>4.43701171875</v>
      </c>
    </row>
    <row r="870" spans="1:11" x14ac:dyDescent="0.15">
      <c r="A870" s="2" t="s">
        <v>950</v>
      </c>
      <c r="B870" s="2" t="s">
        <v>2035</v>
      </c>
      <c r="C870" s="3">
        <v>2.4507007598877002</v>
      </c>
      <c r="D870" s="4">
        <v>22.4</v>
      </c>
      <c r="E870" s="5">
        <v>1</v>
      </c>
      <c r="F870" s="5">
        <v>1</v>
      </c>
      <c r="G870" s="5">
        <v>3</v>
      </c>
      <c r="H870" s="5">
        <v>3</v>
      </c>
      <c r="I870" s="5">
        <v>183</v>
      </c>
      <c r="J870" s="6">
        <v>21.053424814660001</v>
      </c>
      <c r="K870" s="3">
        <v>4.60205078125</v>
      </c>
    </row>
    <row r="871" spans="1:11" x14ac:dyDescent="0.15">
      <c r="A871" s="2" t="s">
        <v>346</v>
      </c>
      <c r="B871" s="2" t="s">
        <v>1431</v>
      </c>
      <c r="C871" s="3">
        <v>2.4441211223602299</v>
      </c>
      <c r="D871" s="4">
        <v>22.11</v>
      </c>
      <c r="E871" s="5">
        <v>1</v>
      </c>
      <c r="F871" s="5">
        <v>2</v>
      </c>
      <c r="G871" s="5">
        <v>10</v>
      </c>
      <c r="H871" s="5">
        <v>15</v>
      </c>
      <c r="I871" s="5">
        <v>570</v>
      </c>
      <c r="J871" s="6">
        <v>62.930358554660202</v>
      </c>
      <c r="K871" s="3">
        <v>7.47412109375</v>
      </c>
    </row>
    <row r="872" spans="1:11" x14ac:dyDescent="0.15">
      <c r="A872" s="2" t="s">
        <v>970</v>
      </c>
      <c r="B872" s="2" t="s">
        <v>2055</v>
      </c>
      <c r="C872" s="3">
        <v>2.4405443668365501</v>
      </c>
      <c r="D872" s="4">
        <v>24.19</v>
      </c>
      <c r="E872" s="5">
        <v>1</v>
      </c>
      <c r="F872" s="5">
        <v>1</v>
      </c>
      <c r="G872" s="5">
        <v>6</v>
      </c>
      <c r="H872" s="5">
        <v>8</v>
      </c>
      <c r="I872" s="5">
        <v>339</v>
      </c>
      <c r="J872" s="6">
        <v>38.321515474660004</v>
      </c>
      <c r="K872" s="3">
        <v>6.69775390625</v>
      </c>
    </row>
    <row r="873" spans="1:11" x14ac:dyDescent="0.15">
      <c r="A873" s="2" t="s">
        <v>168</v>
      </c>
      <c r="B873" s="2" t="s">
        <v>1253</v>
      </c>
      <c r="C873" s="3">
        <v>2.4392774105071999</v>
      </c>
      <c r="D873" s="4">
        <v>37.31</v>
      </c>
      <c r="E873" s="5">
        <v>1</v>
      </c>
      <c r="F873" s="5">
        <v>1</v>
      </c>
      <c r="G873" s="5">
        <v>20</v>
      </c>
      <c r="H873" s="5">
        <v>22</v>
      </c>
      <c r="I873" s="5">
        <v>973</v>
      </c>
      <c r="J873" s="6">
        <v>109.00910454466</v>
      </c>
      <c r="K873" s="3">
        <v>6.87353515625</v>
      </c>
    </row>
    <row r="874" spans="1:11" x14ac:dyDescent="0.15">
      <c r="A874" s="2" t="s">
        <v>170</v>
      </c>
      <c r="B874" s="2" t="s">
        <v>1255</v>
      </c>
      <c r="C874" s="3">
        <v>2.4385023117065399</v>
      </c>
      <c r="D874" s="4">
        <v>20</v>
      </c>
      <c r="E874" s="5">
        <v>1</v>
      </c>
      <c r="F874" s="5">
        <v>1</v>
      </c>
      <c r="G874" s="5">
        <v>14</v>
      </c>
      <c r="H874" s="5">
        <v>18</v>
      </c>
      <c r="I874" s="5">
        <v>820</v>
      </c>
      <c r="J874" s="6">
        <v>87.8836191246602</v>
      </c>
      <c r="K874" s="3">
        <v>7.13720703125</v>
      </c>
    </row>
    <row r="875" spans="1:11" x14ac:dyDescent="0.15">
      <c r="A875" s="2" t="s">
        <v>678</v>
      </c>
      <c r="B875" s="2" t="s">
        <v>1763</v>
      </c>
      <c r="C875" s="3">
        <v>2.4266045093536399</v>
      </c>
      <c r="D875" s="4">
        <v>53.76</v>
      </c>
      <c r="E875" s="5">
        <v>1</v>
      </c>
      <c r="F875" s="5">
        <v>2</v>
      </c>
      <c r="G875" s="5">
        <v>4</v>
      </c>
      <c r="H875" s="5">
        <v>4</v>
      </c>
      <c r="I875" s="5">
        <v>93</v>
      </c>
      <c r="J875" s="6">
        <v>10.57431993466</v>
      </c>
      <c r="K875" s="3">
        <v>8.17724609375</v>
      </c>
    </row>
    <row r="876" spans="1:11" x14ac:dyDescent="0.15">
      <c r="A876" s="2" t="s">
        <v>20</v>
      </c>
      <c r="B876" s="2" t="s">
        <v>1105</v>
      </c>
      <c r="C876" s="3">
        <v>2.4225273132324201</v>
      </c>
      <c r="D876" s="4">
        <v>37.619999999999997</v>
      </c>
      <c r="E876" s="5">
        <v>1</v>
      </c>
      <c r="F876" s="5">
        <v>1</v>
      </c>
      <c r="G876" s="5">
        <v>2</v>
      </c>
      <c r="H876" s="5">
        <v>4</v>
      </c>
      <c r="I876" s="5">
        <v>101</v>
      </c>
      <c r="J876" s="6">
        <v>11.68489674466</v>
      </c>
      <c r="K876" s="3">
        <v>6.90283203125</v>
      </c>
    </row>
    <row r="877" spans="1:11" x14ac:dyDescent="0.15">
      <c r="A877" s="2" t="s">
        <v>781</v>
      </c>
      <c r="B877" s="2" t="s">
        <v>1866</v>
      </c>
      <c r="C877" s="3">
        <v>2.40960669517517</v>
      </c>
      <c r="D877" s="4">
        <v>16.53</v>
      </c>
      <c r="E877" s="5">
        <v>1</v>
      </c>
      <c r="F877" s="5">
        <v>1</v>
      </c>
      <c r="G877" s="5">
        <v>5</v>
      </c>
      <c r="H877" s="5">
        <v>5</v>
      </c>
      <c r="I877" s="5">
        <v>496</v>
      </c>
      <c r="J877" s="6">
        <v>54.4560777546601</v>
      </c>
      <c r="K877" s="3">
        <v>5.31298828125</v>
      </c>
    </row>
    <row r="878" spans="1:11" x14ac:dyDescent="0.15">
      <c r="A878" s="2" t="s">
        <v>1056</v>
      </c>
      <c r="B878" s="2" t="s">
        <v>2141</v>
      </c>
      <c r="C878" s="3">
        <v>2.3979442119598402</v>
      </c>
      <c r="D878" s="4">
        <v>55.17</v>
      </c>
      <c r="E878" s="5">
        <v>1</v>
      </c>
      <c r="F878" s="5">
        <v>3</v>
      </c>
      <c r="G878" s="5">
        <v>10</v>
      </c>
      <c r="H878" s="5">
        <v>10</v>
      </c>
      <c r="I878" s="5">
        <v>232</v>
      </c>
      <c r="J878" s="6">
        <v>25.998134944659999</v>
      </c>
      <c r="K878" s="3">
        <v>9.53955078125</v>
      </c>
    </row>
    <row r="879" spans="1:11" x14ac:dyDescent="0.15">
      <c r="A879" s="2" t="s">
        <v>116</v>
      </c>
      <c r="B879" s="2" t="s">
        <v>1201</v>
      </c>
      <c r="C879" s="3">
        <v>2.3974311351776101</v>
      </c>
      <c r="D879" s="4">
        <v>39.78</v>
      </c>
      <c r="E879" s="5">
        <v>1</v>
      </c>
      <c r="F879" s="5">
        <v>1</v>
      </c>
      <c r="G879" s="5">
        <v>6</v>
      </c>
      <c r="H879" s="5">
        <v>6</v>
      </c>
      <c r="I879" s="5">
        <v>181</v>
      </c>
      <c r="J879" s="6">
        <v>20.607012494660001</v>
      </c>
      <c r="K879" s="3">
        <v>5.09716796875</v>
      </c>
    </row>
    <row r="880" spans="1:11" x14ac:dyDescent="0.15">
      <c r="A880" s="2" t="s">
        <v>341</v>
      </c>
      <c r="B880" s="2" t="s">
        <v>1426</v>
      </c>
      <c r="C880" s="3">
        <v>2.3930785655975302</v>
      </c>
      <c r="D880" s="4">
        <v>32.950000000000003</v>
      </c>
      <c r="E880" s="5">
        <v>1</v>
      </c>
      <c r="F880" s="5">
        <v>1</v>
      </c>
      <c r="G880" s="5">
        <v>10</v>
      </c>
      <c r="H880" s="5">
        <v>11</v>
      </c>
      <c r="I880" s="5">
        <v>519</v>
      </c>
      <c r="J880" s="6">
        <v>57.033524424660101</v>
      </c>
      <c r="K880" s="3">
        <v>8.60205078125</v>
      </c>
    </row>
    <row r="881" spans="1:11" x14ac:dyDescent="0.15">
      <c r="A881" s="2" t="s">
        <v>933</v>
      </c>
      <c r="B881" s="2" t="s">
        <v>2018</v>
      </c>
      <c r="C881" s="3">
        <v>2.3906111717224099</v>
      </c>
      <c r="D881" s="4">
        <v>50.89</v>
      </c>
      <c r="E881" s="5">
        <v>1</v>
      </c>
      <c r="F881" s="5">
        <v>1</v>
      </c>
      <c r="G881" s="5">
        <v>4</v>
      </c>
      <c r="H881" s="5">
        <v>4</v>
      </c>
      <c r="I881" s="5">
        <v>112</v>
      </c>
      <c r="J881" s="6">
        <v>13.06484130466</v>
      </c>
      <c r="K881" s="3">
        <v>8.89501953125</v>
      </c>
    </row>
    <row r="882" spans="1:11" x14ac:dyDescent="0.15">
      <c r="A882" s="2" t="s">
        <v>209</v>
      </c>
      <c r="B882" s="2" t="s">
        <v>1294</v>
      </c>
      <c r="C882" s="3">
        <v>2.3816156387329102</v>
      </c>
      <c r="D882" s="4">
        <v>18.89</v>
      </c>
      <c r="E882" s="5">
        <v>1</v>
      </c>
      <c r="F882" s="5">
        <v>2</v>
      </c>
      <c r="G882" s="5">
        <v>13</v>
      </c>
      <c r="H882" s="5">
        <v>16</v>
      </c>
      <c r="I882" s="5">
        <v>1117</v>
      </c>
      <c r="J882" s="6">
        <v>123.20589128466</v>
      </c>
      <c r="K882" s="3">
        <v>6.20166015625</v>
      </c>
    </row>
    <row r="883" spans="1:11" x14ac:dyDescent="0.15">
      <c r="A883" s="2" t="s">
        <v>587</v>
      </c>
      <c r="B883" s="2" t="s">
        <v>1672</v>
      </c>
      <c r="C883" s="3">
        <v>2.3759701251983598</v>
      </c>
      <c r="D883" s="4">
        <v>47.28</v>
      </c>
      <c r="E883" s="5">
        <v>1</v>
      </c>
      <c r="F883" s="5">
        <v>2</v>
      </c>
      <c r="G883" s="5">
        <v>5</v>
      </c>
      <c r="H883" s="5">
        <v>5</v>
      </c>
      <c r="I883" s="5">
        <v>184</v>
      </c>
      <c r="J883" s="6">
        <v>21.040743254660001</v>
      </c>
      <c r="K883" s="3">
        <v>8.68994140625</v>
      </c>
    </row>
    <row r="884" spans="1:11" x14ac:dyDescent="0.15">
      <c r="A884" s="2" t="s">
        <v>704</v>
      </c>
      <c r="B884" s="2" t="s">
        <v>1789</v>
      </c>
      <c r="C884" s="3">
        <v>2.3702843189239502</v>
      </c>
      <c r="D884" s="4">
        <v>13.26</v>
      </c>
      <c r="E884" s="5">
        <v>1</v>
      </c>
      <c r="F884" s="5">
        <v>1</v>
      </c>
      <c r="G884" s="5">
        <v>3</v>
      </c>
      <c r="H884" s="5">
        <v>3</v>
      </c>
      <c r="I884" s="5">
        <v>181</v>
      </c>
      <c r="J884" s="6">
        <v>20.232052764660001</v>
      </c>
      <c r="K884" s="3">
        <v>5.23681640625</v>
      </c>
    </row>
    <row r="885" spans="1:11" x14ac:dyDescent="0.15">
      <c r="A885" s="2" t="s">
        <v>288</v>
      </c>
      <c r="B885" s="2" t="s">
        <v>1373</v>
      </c>
      <c r="C885" s="3">
        <v>2.3678071498870898</v>
      </c>
      <c r="D885" s="4">
        <v>8.82</v>
      </c>
      <c r="E885" s="5">
        <v>1</v>
      </c>
      <c r="F885" s="5">
        <v>1</v>
      </c>
      <c r="G885" s="5">
        <v>1</v>
      </c>
      <c r="H885" s="5">
        <v>1</v>
      </c>
      <c r="I885" s="5">
        <v>102</v>
      </c>
      <c r="J885" s="6">
        <v>11.62704046466</v>
      </c>
      <c r="K885" s="3">
        <v>9.99365234375</v>
      </c>
    </row>
    <row r="886" spans="1:11" x14ac:dyDescent="0.15">
      <c r="A886" s="2" t="s">
        <v>453</v>
      </c>
      <c r="B886" s="2" t="s">
        <v>1538</v>
      </c>
      <c r="C886" s="3">
        <v>2.3661141395568799</v>
      </c>
      <c r="D886" s="4">
        <v>48.06</v>
      </c>
      <c r="E886" s="5">
        <v>1</v>
      </c>
      <c r="F886" s="5">
        <v>1</v>
      </c>
      <c r="G886" s="5">
        <v>4</v>
      </c>
      <c r="H886" s="5">
        <v>4</v>
      </c>
      <c r="I886" s="5">
        <v>129</v>
      </c>
      <c r="J886" s="6">
        <v>14.254418214659999</v>
      </c>
      <c r="K886" s="3">
        <v>7.22509765625</v>
      </c>
    </row>
    <row r="887" spans="1:11" x14ac:dyDescent="0.15">
      <c r="A887" s="2" t="s">
        <v>711</v>
      </c>
      <c r="B887" s="2" t="s">
        <v>1796</v>
      </c>
      <c r="C887" s="3">
        <v>2.36215448379517</v>
      </c>
      <c r="D887" s="4">
        <v>11.77</v>
      </c>
      <c r="E887" s="5">
        <v>1</v>
      </c>
      <c r="F887" s="5">
        <v>1</v>
      </c>
      <c r="G887" s="5">
        <v>9</v>
      </c>
      <c r="H887" s="5">
        <v>9</v>
      </c>
      <c r="I887" s="5">
        <v>994</v>
      </c>
      <c r="J887" s="6">
        <v>107.33486317466</v>
      </c>
      <c r="K887" s="3">
        <v>6.82958984375</v>
      </c>
    </row>
    <row r="888" spans="1:11" x14ac:dyDescent="0.15">
      <c r="A888" s="2" t="s">
        <v>1090</v>
      </c>
      <c r="B888" s="2" t="s">
        <v>2175</v>
      </c>
      <c r="C888" s="3">
        <v>2.35452508926392</v>
      </c>
      <c r="D888" s="4">
        <v>17.96</v>
      </c>
      <c r="E888" s="5">
        <v>1</v>
      </c>
      <c r="F888" s="5">
        <v>1</v>
      </c>
      <c r="G888" s="5">
        <v>4</v>
      </c>
      <c r="H888" s="5">
        <v>10</v>
      </c>
      <c r="I888" s="5">
        <v>284</v>
      </c>
      <c r="J888" s="6">
        <v>32.191361414660001</v>
      </c>
      <c r="K888" s="3">
        <v>6.01123046875</v>
      </c>
    </row>
    <row r="889" spans="1:11" x14ac:dyDescent="0.15">
      <c r="A889" s="2" t="s">
        <v>898</v>
      </c>
      <c r="B889" s="2" t="s">
        <v>1983</v>
      </c>
      <c r="C889" s="3">
        <v>2.35004734992981</v>
      </c>
      <c r="D889" s="4">
        <v>52.83</v>
      </c>
      <c r="E889" s="5">
        <v>1</v>
      </c>
      <c r="F889" s="5">
        <v>1</v>
      </c>
      <c r="G889" s="5">
        <v>2</v>
      </c>
      <c r="H889" s="5">
        <v>2</v>
      </c>
      <c r="I889" s="5">
        <v>106</v>
      </c>
      <c r="J889" s="6">
        <v>11.86159286466</v>
      </c>
      <c r="K889" s="3">
        <v>5.40185546875</v>
      </c>
    </row>
    <row r="890" spans="1:11" x14ac:dyDescent="0.15">
      <c r="A890" s="2" t="s">
        <v>719</v>
      </c>
      <c r="B890" s="2" t="s">
        <v>1804</v>
      </c>
      <c r="C890" s="3">
        <v>2.3499696254730198</v>
      </c>
      <c r="D890" s="4">
        <v>29.1</v>
      </c>
      <c r="E890" s="5">
        <v>1</v>
      </c>
      <c r="F890" s="5">
        <v>1</v>
      </c>
      <c r="G890" s="5">
        <v>5</v>
      </c>
      <c r="H890" s="5">
        <v>6</v>
      </c>
      <c r="I890" s="5">
        <v>189</v>
      </c>
      <c r="J890" s="6">
        <v>21.513850754660002</v>
      </c>
      <c r="K890" s="3">
        <v>5.07177734375</v>
      </c>
    </row>
    <row r="891" spans="1:11" x14ac:dyDescent="0.15">
      <c r="A891" s="2" t="s">
        <v>636</v>
      </c>
      <c r="B891" s="2" t="s">
        <v>1721</v>
      </c>
      <c r="C891" s="3">
        <v>2.3331983089446999</v>
      </c>
      <c r="D891" s="4">
        <v>21.69</v>
      </c>
      <c r="E891" s="5">
        <v>1</v>
      </c>
      <c r="F891" s="5">
        <v>1</v>
      </c>
      <c r="G891" s="5">
        <v>8</v>
      </c>
      <c r="H891" s="5">
        <v>10</v>
      </c>
      <c r="I891" s="5">
        <v>332</v>
      </c>
      <c r="J891" s="6">
        <v>36.717617674659998</v>
      </c>
      <c r="K891" s="3">
        <v>7.18115234375</v>
      </c>
    </row>
    <row r="892" spans="1:11" x14ac:dyDescent="0.15">
      <c r="A892" s="2" t="s">
        <v>807</v>
      </c>
      <c r="B892" s="2" t="s">
        <v>1892</v>
      </c>
      <c r="C892" s="3">
        <v>2.3275043964386</v>
      </c>
      <c r="D892" s="4">
        <v>19.510000000000002</v>
      </c>
      <c r="E892" s="5">
        <v>1</v>
      </c>
      <c r="F892" s="5">
        <v>1</v>
      </c>
      <c r="G892" s="5">
        <v>9</v>
      </c>
      <c r="H892" s="5">
        <v>12</v>
      </c>
      <c r="I892" s="5">
        <v>492</v>
      </c>
      <c r="J892" s="6">
        <v>56.168923484659999</v>
      </c>
      <c r="K892" s="3">
        <v>8.77783203125</v>
      </c>
    </row>
    <row r="893" spans="1:11" x14ac:dyDescent="0.15">
      <c r="A893" s="2" t="s">
        <v>294</v>
      </c>
      <c r="B893" s="2" t="s">
        <v>1379</v>
      </c>
      <c r="C893" s="3">
        <v>2.3270220756530802</v>
      </c>
      <c r="D893" s="4">
        <v>19.28</v>
      </c>
      <c r="E893" s="5">
        <v>1</v>
      </c>
      <c r="F893" s="5">
        <v>1</v>
      </c>
      <c r="G893" s="5">
        <v>12</v>
      </c>
      <c r="H893" s="5">
        <v>14</v>
      </c>
      <c r="I893" s="5">
        <v>830</v>
      </c>
      <c r="J893" s="6">
        <v>89.239779014660002</v>
      </c>
      <c r="K893" s="3">
        <v>7.57666015625</v>
      </c>
    </row>
    <row r="894" spans="1:11" x14ac:dyDescent="0.15">
      <c r="A894" s="2" t="s">
        <v>349</v>
      </c>
      <c r="B894" s="2" t="s">
        <v>1434</v>
      </c>
      <c r="C894" s="3">
        <v>2.3151581287384002</v>
      </c>
      <c r="D894" s="4">
        <v>23.16</v>
      </c>
      <c r="E894" s="5">
        <v>1</v>
      </c>
      <c r="F894" s="5">
        <v>5</v>
      </c>
      <c r="G894" s="5">
        <v>8</v>
      </c>
      <c r="H894" s="5">
        <v>9</v>
      </c>
      <c r="I894" s="5">
        <v>393</v>
      </c>
      <c r="J894" s="6">
        <v>44.717511424660003</v>
      </c>
      <c r="K894" s="3">
        <v>5.65576171875</v>
      </c>
    </row>
    <row r="895" spans="1:11" x14ac:dyDescent="0.15">
      <c r="A895" s="2" t="s">
        <v>325</v>
      </c>
      <c r="B895" s="2" t="s">
        <v>1410</v>
      </c>
      <c r="C895" s="3">
        <v>2.3047661781311</v>
      </c>
      <c r="D895" s="4">
        <v>40</v>
      </c>
      <c r="E895" s="5">
        <v>1</v>
      </c>
      <c r="F895" s="5">
        <v>1</v>
      </c>
      <c r="G895" s="5">
        <v>6</v>
      </c>
      <c r="H895" s="5">
        <v>8</v>
      </c>
      <c r="I895" s="5">
        <v>265</v>
      </c>
      <c r="J895" s="6">
        <v>28.079786964659998</v>
      </c>
      <c r="K895" s="3">
        <v>4.84326171875</v>
      </c>
    </row>
    <row r="896" spans="1:11" x14ac:dyDescent="0.15">
      <c r="A896" s="2" t="s">
        <v>757</v>
      </c>
      <c r="B896" s="2" t="s">
        <v>1842</v>
      </c>
      <c r="C896" s="3">
        <v>2.3035838603973402</v>
      </c>
      <c r="D896" s="4">
        <v>24.84</v>
      </c>
      <c r="E896" s="5">
        <v>1</v>
      </c>
      <c r="F896" s="5">
        <v>1</v>
      </c>
      <c r="G896" s="5">
        <v>4</v>
      </c>
      <c r="H896" s="5">
        <v>4</v>
      </c>
      <c r="I896" s="5">
        <v>161</v>
      </c>
      <c r="J896" s="6">
        <v>17.93124712466</v>
      </c>
      <c r="K896" s="3">
        <v>8.23583984375</v>
      </c>
    </row>
    <row r="897" spans="1:11" x14ac:dyDescent="0.15">
      <c r="A897" s="2" t="s">
        <v>148</v>
      </c>
      <c r="B897" s="2" t="s">
        <v>1233</v>
      </c>
      <c r="C897" s="3">
        <v>2.2944517135620099</v>
      </c>
      <c r="D897" s="4">
        <v>28.62</v>
      </c>
      <c r="E897" s="5">
        <v>1</v>
      </c>
      <c r="F897" s="5">
        <v>1</v>
      </c>
      <c r="G897" s="5">
        <v>22</v>
      </c>
      <c r="H897" s="5">
        <v>27</v>
      </c>
      <c r="I897" s="5">
        <v>1125</v>
      </c>
      <c r="J897" s="6">
        <v>123.79859211466</v>
      </c>
      <c r="K897" s="3">
        <v>8.70458984375</v>
      </c>
    </row>
    <row r="898" spans="1:11" x14ac:dyDescent="0.15">
      <c r="A898" s="2" t="s">
        <v>155</v>
      </c>
      <c r="B898" s="2" t="s">
        <v>1240</v>
      </c>
      <c r="C898" s="3">
        <v>2.28904461860657</v>
      </c>
      <c r="D898" s="4">
        <v>24.45</v>
      </c>
      <c r="E898" s="5">
        <v>1</v>
      </c>
      <c r="F898" s="5">
        <v>1</v>
      </c>
      <c r="G898" s="5">
        <v>38</v>
      </c>
      <c r="H898" s="5">
        <v>41</v>
      </c>
      <c r="I898" s="5">
        <v>2507</v>
      </c>
      <c r="J898" s="6">
        <v>273.91200078466198</v>
      </c>
      <c r="K898" s="3">
        <v>8.25048828125</v>
      </c>
    </row>
    <row r="899" spans="1:11" x14ac:dyDescent="0.15">
      <c r="A899" s="2" t="s">
        <v>161</v>
      </c>
      <c r="B899" s="2" t="s">
        <v>1246</v>
      </c>
      <c r="C899" s="3">
        <v>2.2867684364318799</v>
      </c>
      <c r="D899" s="4">
        <v>21.38</v>
      </c>
      <c r="E899" s="5">
        <v>1</v>
      </c>
      <c r="F899" s="5">
        <v>2</v>
      </c>
      <c r="G899" s="5">
        <v>4</v>
      </c>
      <c r="H899" s="5">
        <v>4</v>
      </c>
      <c r="I899" s="5">
        <v>159</v>
      </c>
      <c r="J899" s="6">
        <v>18.50056122466</v>
      </c>
      <c r="K899" s="3">
        <v>8.73388671875</v>
      </c>
    </row>
    <row r="900" spans="1:11" x14ac:dyDescent="0.15">
      <c r="A900" s="2" t="s">
        <v>1017</v>
      </c>
      <c r="B900" s="2" t="s">
        <v>2102</v>
      </c>
      <c r="C900" s="3">
        <v>2.2806766033172599</v>
      </c>
      <c r="D900" s="4">
        <v>26.92</v>
      </c>
      <c r="E900" s="5">
        <v>1</v>
      </c>
      <c r="F900" s="5">
        <v>2</v>
      </c>
      <c r="G900" s="5">
        <v>6</v>
      </c>
      <c r="H900" s="5">
        <v>7</v>
      </c>
      <c r="I900" s="5">
        <v>130</v>
      </c>
      <c r="J900" s="6">
        <v>14.44726066466</v>
      </c>
      <c r="K900" s="3">
        <v>6.15087890625</v>
      </c>
    </row>
    <row r="901" spans="1:11" x14ac:dyDescent="0.15">
      <c r="A901" s="2" t="s">
        <v>292</v>
      </c>
      <c r="B901" s="2" t="s">
        <v>1377</v>
      </c>
      <c r="C901" s="3">
        <v>2.2769033908843999</v>
      </c>
      <c r="D901" s="4">
        <v>24.8</v>
      </c>
      <c r="E901" s="5">
        <v>1</v>
      </c>
      <c r="F901" s="5">
        <v>1</v>
      </c>
      <c r="G901" s="5">
        <v>7</v>
      </c>
      <c r="H901" s="5">
        <v>8</v>
      </c>
      <c r="I901" s="5">
        <v>500</v>
      </c>
      <c r="J901" s="6">
        <v>55.5071419646601</v>
      </c>
      <c r="K901" s="3">
        <v>6.74169921875</v>
      </c>
    </row>
    <row r="902" spans="1:11" x14ac:dyDescent="0.15">
      <c r="A902" s="2" t="s">
        <v>1061</v>
      </c>
      <c r="B902" s="2" t="s">
        <v>2146</v>
      </c>
      <c r="C902" s="3">
        <v>2.27639532089233</v>
      </c>
      <c r="D902" s="4">
        <v>10.46</v>
      </c>
      <c r="E902" s="5">
        <v>1</v>
      </c>
      <c r="F902" s="5">
        <v>1</v>
      </c>
      <c r="G902" s="5">
        <v>2</v>
      </c>
      <c r="H902" s="5">
        <v>5</v>
      </c>
      <c r="I902" s="5">
        <v>325</v>
      </c>
      <c r="J902" s="6">
        <v>35.638969614659999</v>
      </c>
      <c r="K902" s="3">
        <v>6.75634765625</v>
      </c>
    </row>
    <row r="903" spans="1:11" x14ac:dyDescent="0.15">
      <c r="A903" s="2" t="s">
        <v>314</v>
      </c>
      <c r="B903" s="2" t="s">
        <v>1399</v>
      </c>
      <c r="C903" s="3">
        <v>2.2757608890533398</v>
      </c>
      <c r="D903" s="4">
        <v>23.57</v>
      </c>
      <c r="E903" s="5">
        <v>1</v>
      </c>
      <c r="F903" s="5">
        <v>1</v>
      </c>
      <c r="G903" s="5">
        <v>6</v>
      </c>
      <c r="H903" s="5">
        <v>7</v>
      </c>
      <c r="I903" s="5">
        <v>297</v>
      </c>
      <c r="J903" s="6">
        <v>33.658740784659997</v>
      </c>
      <c r="K903" s="3">
        <v>8.35302734375</v>
      </c>
    </row>
    <row r="904" spans="1:11" x14ac:dyDescent="0.15">
      <c r="A904" s="2" t="s">
        <v>299</v>
      </c>
      <c r="B904" s="2" t="s">
        <v>1384</v>
      </c>
      <c r="C904" s="3">
        <v>2.27550196647644</v>
      </c>
      <c r="D904" s="4">
        <v>17.559999999999999</v>
      </c>
      <c r="E904" s="5">
        <v>1</v>
      </c>
      <c r="F904" s="5">
        <v>2</v>
      </c>
      <c r="G904" s="5">
        <v>10</v>
      </c>
      <c r="H904" s="5">
        <v>10</v>
      </c>
      <c r="I904" s="5">
        <v>769</v>
      </c>
      <c r="J904" s="6">
        <v>87.506973414660095</v>
      </c>
      <c r="K904" s="3">
        <v>6.21435546875</v>
      </c>
    </row>
    <row r="905" spans="1:11" x14ac:dyDescent="0.15">
      <c r="A905" s="2" t="s">
        <v>945</v>
      </c>
      <c r="B905" s="2" t="s">
        <v>2030</v>
      </c>
      <c r="C905" s="3">
        <v>2.2724661827087398</v>
      </c>
      <c r="D905" s="4">
        <v>34.69</v>
      </c>
      <c r="E905" s="5">
        <v>1</v>
      </c>
      <c r="F905" s="5">
        <v>1</v>
      </c>
      <c r="G905" s="5">
        <v>3</v>
      </c>
      <c r="H905" s="5">
        <v>3</v>
      </c>
      <c r="I905" s="5">
        <v>98</v>
      </c>
      <c r="J905" s="6">
        <v>10.69462422466</v>
      </c>
      <c r="K905" s="3">
        <v>8.49951171875</v>
      </c>
    </row>
    <row r="906" spans="1:11" x14ac:dyDescent="0.15">
      <c r="A906" s="2" t="s">
        <v>472</v>
      </c>
      <c r="B906" s="2" t="s">
        <v>1557</v>
      </c>
      <c r="C906" s="3">
        <v>2.2708690166473402</v>
      </c>
      <c r="D906" s="4">
        <v>19.649999999999999</v>
      </c>
      <c r="E906" s="5">
        <v>1</v>
      </c>
      <c r="F906" s="5">
        <v>1</v>
      </c>
      <c r="G906" s="5">
        <v>5</v>
      </c>
      <c r="H906" s="5">
        <v>5</v>
      </c>
      <c r="I906" s="5">
        <v>229</v>
      </c>
      <c r="J906" s="6">
        <v>24.993671494659999</v>
      </c>
      <c r="K906" s="3">
        <v>6.27783203125</v>
      </c>
    </row>
    <row r="907" spans="1:11" x14ac:dyDescent="0.15">
      <c r="A907" s="2" t="s">
        <v>226</v>
      </c>
      <c r="B907" s="2" t="s">
        <v>1311</v>
      </c>
      <c r="C907" s="3">
        <v>2.2683084011077899</v>
      </c>
      <c r="D907" s="4">
        <v>32.07</v>
      </c>
      <c r="E907" s="5">
        <v>1</v>
      </c>
      <c r="F907" s="5">
        <v>1</v>
      </c>
      <c r="G907" s="5">
        <v>5</v>
      </c>
      <c r="H907" s="5">
        <v>6</v>
      </c>
      <c r="I907" s="5">
        <v>290</v>
      </c>
      <c r="J907" s="6">
        <v>30.668837634660001</v>
      </c>
      <c r="K907" s="3">
        <v>6.84423828125</v>
      </c>
    </row>
    <row r="908" spans="1:11" x14ac:dyDescent="0.15">
      <c r="A908" s="2" t="s">
        <v>319</v>
      </c>
      <c r="B908" s="2" t="s">
        <v>1404</v>
      </c>
      <c r="C908" s="3">
        <v>2.2674481868743901</v>
      </c>
      <c r="D908" s="4">
        <v>27.5</v>
      </c>
      <c r="E908" s="5">
        <v>1</v>
      </c>
      <c r="F908" s="5">
        <v>2</v>
      </c>
      <c r="G908" s="5">
        <v>4</v>
      </c>
      <c r="H908" s="5">
        <v>6</v>
      </c>
      <c r="I908" s="5">
        <v>240</v>
      </c>
      <c r="J908" s="6">
        <v>27.562404334659998</v>
      </c>
      <c r="K908" s="3">
        <v>8.96826171875</v>
      </c>
    </row>
    <row r="909" spans="1:11" x14ac:dyDescent="0.15">
      <c r="A909" s="2" t="s">
        <v>177</v>
      </c>
      <c r="B909" s="2" t="s">
        <v>1262</v>
      </c>
      <c r="C909" s="3">
        <v>2.2614550590515101</v>
      </c>
      <c r="D909" s="4">
        <v>11.36</v>
      </c>
      <c r="E909" s="5">
        <v>1</v>
      </c>
      <c r="F909" s="5">
        <v>1</v>
      </c>
      <c r="G909" s="5">
        <v>2</v>
      </c>
      <c r="H909" s="5">
        <v>2</v>
      </c>
      <c r="I909" s="5">
        <v>176</v>
      </c>
      <c r="J909" s="6">
        <v>18.241773584659999</v>
      </c>
      <c r="K909" s="3">
        <v>10.87255859375</v>
      </c>
    </row>
    <row r="910" spans="1:11" x14ac:dyDescent="0.15">
      <c r="A910" s="2" t="s">
        <v>911</v>
      </c>
      <c r="B910" s="2" t="s">
        <v>1996</v>
      </c>
      <c r="C910" s="3">
        <v>2.2602696418762198</v>
      </c>
      <c r="D910" s="4">
        <v>16.87</v>
      </c>
      <c r="E910" s="5">
        <v>1</v>
      </c>
      <c r="F910" s="5">
        <v>2</v>
      </c>
      <c r="G910" s="5">
        <v>10</v>
      </c>
      <c r="H910" s="5">
        <v>10</v>
      </c>
      <c r="I910" s="5">
        <v>1055</v>
      </c>
      <c r="J910" s="6">
        <v>115.59423042466</v>
      </c>
      <c r="K910" s="3">
        <v>6.35400390625</v>
      </c>
    </row>
    <row r="911" spans="1:11" x14ac:dyDescent="0.15">
      <c r="A911" s="2" t="s">
        <v>213</v>
      </c>
      <c r="B911" s="2" t="s">
        <v>1298</v>
      </c>
      <c r="C911" s="3">
        <v>2.2568011283874498</v>
      </c>
      <c r="D911" s="4">
        <v>8.0500000000000007</v>
      </c>
      <c r="E911" s="5">
        <v>1</v>
      </c>
      <c r="F911" s="5">
        <v>1</v>
      </c>
      <c r="G911" s="5">
        <v>2</v>
      </c>
      <c r="H911" s="5">
        <v>2</v>
      </c>
      <c r="I911" s="5">
        <v>236</v>
      </c>
      <c r="J911" s="6">
        <v>25.95005164466</v>
      </c>
      <c r="K911" s="3">
        <v>6.63916015625</v>
      </c>
    </row>
    <row r="912" spans="1:11" x14ac:dyDescent="0.15">
      <c r="A912" s="2" t="s">
        <v>164</v>
      </c>
      <c r="B912" s="2" t="s">
        <v>1249</v>
      </c>
      <c r="C912" s="3">
        <v>2.25154733657837</v>
      </c>
      <c r="D912" s="4">
        <v>13.93</v>
      </c>
      <c r="E912" s="5">
        <v>1</v>
      </c>
      <c r="F912" s="5">
        <v>2</v>
      </c>
      <c r="G912" s="5">
        <v>9</v>
      </c>
      <c r="H912" s="5">
        <v>9</v>
      </c>
      <c r="I912" s="5">
        <v>919</v>
      </c>
      <c r="J912" s="6">
        <v>101.65847070466</v>
      </c>
      <c r="K912" s="3">
        <v>6.37939453125</v>
      </c>
    </row>
    <row r="913" spans="1:11" x14ac:dyDescent="0.15">
      <c r="A913" s="2" t="s">
        <v>498</v>
      </c>
      <c r="B913" s="2" t="s">
        <v>1583</v>
      </c>
      <c r="C913" s="3">
        <v>2.2511825561523402</v>
      </c>
      <c r="D913" s="4">
        <v>22.98</v>
      </c>
      <c r="E913" s="5">
        <v>1</v>
      </c>
      <c r="F913" s="5">
        <v>1</v>
      </c>
      <c r="G913" s="5">
        <v>12</v>
      </c>
      <c r="H913" s="5">
        <v>14</v>
      </c>
      <c r="I913" s="5">
        <v>731</v>
      </c>
      <c r="J913" s="6">
        <v>82.721438174659994</v>
      </c>
      <c r="K913" s="3">
        <v>5.10986328125</v>
      </c>
    </row>
    <row r="914" spans="1:11" x14ac:dyDescent="0.15">
      <c r="A914" s="2" t="s">
        <v>656</v>
      </c>
      <c r="B914" s="2" t="s">
        <v>1741</v>
      </c>
      <c r="C914" s="3">
        <v>2.2504858970642099</v>
      </c>
      <c r="D914" s="4">
        <v>42.74</v>
      </c>
      <c r="E914" s="5">
        <v>1</v>
      </c>
      <c r="F914" s="5">
        <v>2</v>
      </c>
      <c r="G914" s="5">
        <v>19</v>
      </c>
      <c r="H914" s="5">
        <v>23</v>
      </c>
      <c r="I914" s="5">
        <v>702</v>
      </c>
      <c r="J914" s="6">
        <v>77.217497344660202</v>
      </c>
      <c r="K914" s="3">
        <v>9.67138671875</v>
      </c>
    </row>
    <row r="915" spans="1:11" x14ac:dyDescent="0.15">
      <c r="A915" s="2" t="s">
        <v>1036</v>
      </c>
      <c r="B915" s="2" t="s">
        <v>2121</v>
      </c>
      <c r="C915" s="3">
        <v>2.2426085472106898</v>
      </c>
      <c r="D915" s="4">
        <v>14.81</v>
      </c>
      <c r="E915" s="5">
        <v>1</v>
      </c>
      <c r="F915" s="5">
        <v>1</v>
      </c>
      <c r="G915" s="5">
        <v>4</v>
      </c>
      <c r="H915" s="5">
        <v>4</v>
      </c>
      <c r="I915" s="5">
        <v>412</v>
      </c>
      <c r="J915" s="6">
        <v>45.324275684660101</v>
      </c>
      <c r="K915" s="3">
        <v>6.87353515625</v>
      </c>
    </row>
    <row r="916" spans="1:11" x14ac:dyDescent="0.15">
      <c r="A916" s="2" t="s">
        <v>220</v>
      </c>
      <c r="B916" s="2" t="s">
        <v>1305</v>
      </c>
      <c r="C916" s="3">
        <v>2.22955393791199</v>
      </c>
      <c r="D916" s="4">
        <v>44</v>
      </c>
      <c r="E916" s="5">
        <v>1</v>
      </c>
      <c r="F916" s="5">
        <v>1</v>
      </c>
      <c r="G916" s="5">
        <v>6</v>
      </c>
      <c r="H916" s="5">
        <v>6</v>
      </c>
      <c r="I916" s="5">
        <v>200</v>
      </c>
      <c r="J916" s="6">
        <v>22.929580914660001</v>
      </c>
      <c r="K916" s="3">
        <v>5.23681640625</v>
      </c>
    </row>
    <row r="917" spans="1:11" x14ac:dyDescent="0.15">
      <c r="A917" s="2" t="s">
        <v>767</v>
      </c>
      <c r="B917" s="2" t="s">
        <v>1852</v>
      </c>
      <c r="C917" s="3">
        <v>2.2253015041351301</v>
      </c>
      <c r="D917" s="4">
        <v>41.18</v>
      </c>
      <c r="E917" s="5">
        <v>1</v>
      </c>
      <c r="F917" s="5">
        <v>2</v>
      </c>
      <c r="G917" s="5">
        <v>4</v>
      </c>
      <c r="H917" s="5">
        <v>6</v>
      </c>
      <c r="I917" s="5">
        <v>119</v>
      </c>
      <c r="J917" s="6">
        <v>13.264447864659999</v>
      </c>
      <c r="K917" s="3">
        <v>4.88134765625</v>
      </c>
    </row>
    <row r="918" spans="1:11" x14ac:dyDescent="0.15">
      <c r="A918" s="2" t="s">
        <v>892</v>
      </c>
      <c r="B918" s="2" t="s">
        <v>1977</v>
      </c>
      <c r="C918" s="3">
        <v>2.2225718498229998</v>
      </c>
      <c r="D918" s="4">
        <v>15.6</v>
      </c>
      <c r="E918" s="5">
        <v>1</v>
      </c>
      <c r="F918" s="5">
        <v>1</v>
      </c>
      <c r="G918" s="5">
        <v>8</v>
      </c>
      <c r="H918" s="5">
        <v>11</v>
      </c>
      <c r="I918" s="5">
        <v>846</v>
      </c>
      <c r="J918" s="6">
        <v>90.126952924659903</v>
      </c>
      <c r="K918" s="3">
        <v>7.63525390625</v>
      </c>
    </row>
    <row r="919" spans="1:11" x14ac:dyDescent="0.15">
      <c r="A919" s="2" t="s">
        <v>243</v>
      </c>
      <c r="B919" s="2" t="s">
        <v>1328</v>
      </c>
      <c r="C919" s="3">
        <v>2.2176442146301301</v>
      </c>
      <c r="D919" s="4">
        <v>29.03</v>
      </c>
      <c r="E919" s="5">
        <v>1</v>
      </c>
      <c r="F919" s="5">
        <v>1</v>
      </c>
      <c r="G919" s="5">
        <v>4</v>
      </c>
      <c r="H919" s="5">
        <v>4</v>
      </c>
      <c r="I919" s="5">
        <v>124</v>
      </c>
      <c r="J919" s="6">
        <v>12.83442771466</v>
      </c>
      <c r="K919" s="3">
        <v>4.97021484375</v>
      </c>
    </row>
    <row r="920" spans="1:11" x14ac:dyDescent="0.15">
      <c r="A920" s="2" t="s">
        <v>380</v>
      </c>
      <c r="B920" s="2" t="s">
        <v>1465</v>
      </c>
      <c r="C920" s="3">
        <v>2.2079882621765101</v>
      </c>
      <c r="D920" s="4">
        <v>43.72</v>
      </c>
      <c r="E920" s="5">
        <v>1</v>
      </c>
      <c r="F920" s="5">
        <v>2</v>
      </c>
      <c r="G920" s="5">
        <v>20</v>
      </c>
      <c r="H920" s="5">
        <v>24</v>
      </c>
      <c r="I920" s="5">
        <v>430</v>
      </c>
      <c r="J920" s="6">
        <v>48.370459504659998</v>
      </c>
      <c r="K920" s="3">
        <v>8.08935546875</v>
      </c>
    </row>
    <row r="921" spans="1:11" x14ac:dyDescent="0.15">
      <c r="A921" s="2" t="s">
        <v>374</v>
      </c>
      <c r="B921" s="2" t="s">
        <v>1459</v>
      </c>
      <c r="C921" s="3">
        <v>2.1995542049407999</v>
      </c>
      <c r="D921" s="4">
        <v>24.81</v>
      </c>
      <c r="E921" s="5">
        <v>1</v>
      </c>
      <c r="F921" s="5">
        <v>1</v>
      </c>
      <c r="G921" s="5">
        <v>8</v>
      </c>
      <c r="H921" s="5">
        <v>8</v>
      </c>
      <c r="I921" s="5">
        <v>532</v>
      </c>
      <c r="J921" s="6">
        <v>60.922535324660103</v>
      </c>
      <c r="K921" s="3">
        <v>6.36669921875</v>
      </c>
    </row>
    <row r="922" spans="1:11" x14ac:dyDescent="0.15">
      <c r="A922" s="2" t="s">
        <v>19</v>
      </c>
      <c r="B922" s="2" t="s">
        <v>1104</v>
      </c>
      <c r="C922" s="3">
        <v>2.1941211223602299</v>
      </c>
      <c r="D922" s="4">
        <v>22.17</v>
      </c>
      <c r="E922" s="5">
        <v>1</v>
      </c>
      <c r="F922" s="5">
        <v>1</v>
      </c>
      <c r="G922" s="5">
        <v>8</v>
      </c>
      <c r="H922" s="5">
        <v>9</v>
      </c>
      <c r="I922" s="5">
        <v>442</v>
      </c>
      <c r="J922" s="6">
        <v>48.813273964660098</v>
      </c>
      <c r="K922" s="3">
        <v>7.15185546875</v>
      </c>
    </row>
    <row r="923" spans="1:11" x14ac:dyDescent="0.15">
      <c r="A923" s="2" t="s">
        <v>430</v>
      </c>
      <c r="B923" s="2" t="s">
        <v>1515</v>
      </c>
      <c r="C923" s="3">
        <v>2.1900796890258798</v>
      </c>
      <c r="D923" s="4">
        <v>9.81</v>
      </c>
      <c r="E923" s="5">
        <v>1</v>
      </c>
      <c r="F923" s="5">
        <v>1</v>
      </c>
      <c r="G923" s="5">
        <v>14</v>
      </c>
      <c r="H923" s="5">
        <v>15</v>
      </c>
      <c r="I923" s="5">
        <v>1876</v>
      </c>
      <c r="J923" s="6">
        <v>203.809261104661</v>
      </c>
      <c r="K923" s="3">
        <v>6.03662109375</v>
      </c>
    </row>
    <row r="924" spans="1:11" x14ac:dyDescent="0.15">
      <c r="A924" s="2" t="s">
        <v>392</v>
      </c>
      <c r="B924" s="2" t="s">
        <v>1477</v>
      </c>
      <c r="C924" s="3">
        <v>2.1859428882598899</v>
      </c>
      <c r="D924" s="4">
        <v>39.090000000000003</v>
      </c>
      <c r="E924" s="5">
        <v>1</v>
      </c>
      <c r="F924" s="5">
        <v>1</v>
      </c>
      <c r="G924" s="5">
        <v>5</v>
      </c>
      <c r="H924" s="5">
        <v>7</v>
      </c>
      <c r="I924" s="5">
        <v>197</v>
      </c>
      <c r="J924" s="6">
        <v>22.086116094659999</v>
      </c>
      <c r="K924" s="3">
        <v>11.63427734375</v>
      </c>
    </row>
    <row r="925" spans="1:11" x14ac:dyDescent="0.15">
      <c r="A925" s="2" t="s">
        <v>546</v>
      </c>
      <c r="B925" s="2" t="s">
        <v>1631</v>
      </c>
      <c r="C925" s="3">
        <v>2.1857774257659899</v>
      </c>
      <c r="D925" s="4">
        <v>46.49</v>
      </c>
      <c r="E925" s="5">
        <v>1</v>
      </c>
      <c r="F925" s="5">
        <v>2</v>
      </c>
      <c r="G925" s="5">
        <v>4</v>
      </c>
      <c r="H925" s="5">
        <v>4</v>
      </c>
      <c r="I925" s="5">
        <v>114</v>
      </c>
      <c r="J925" s="6">
        <v>12.93054411466</v>
      </c>
      <c r="K925" s="3">
        <v>8.33837890625</v>
      </c>
    </row>
    <row r="926" spans="1:11" x14ac:dyDescent="0.15">
      <c r="A926" s="2" t="s">
        <v>309</v>
      </c>
      <c r="B926" s="2" t="s">
        <v>1394</v>
      </c>
      <c r="C926" s="3">
        <v>2.1849825382232702</v>
      </c>
      <c r="D926" s="4">
        <v>21.55</v>
      </c>
      <c r="E926" s="5">
        <v>1</v>
      </c>
      <c r="F926" s="5">
        <v>2</v>
      </c>
      <c r="G926" s="5">
        <v>11</v>
      </c>
      <c r="H926" s="5">
        <v>13</v>
      </c>
      <c r="I926" s="5">
        <v>798</v>
      </c>
      <c r="J926" s="6">
        <v>87.711767004660203</v>
      </c>
      <c r="K926" s="3">
        <v>5.17333984375</v>
      </c>
    </row>
    <row r="927" spans="1:11" x14ac:dyDescent="0.15">
      <c r="A927" s="2" t="s">
        <v>791</v>
      </c>
      <c r="B927" s="2" t="s">
        <v>1876</v>
      </c>
      <c r="C927" s="3">
        <v>2.1792569160461399</v>
      </c>
      <c r="D927" s="4">
        <v>30.03</v>
      </c>
      <c r="E927" s="5">
        <v>1</v>
      </c>
      <c r="F927" s="5">
        <v>1</v>
      </c>
      <c r="G927" s="5">
        <v>8</v>
      </c>
      <c r="H927" s="5">
        <v>9</v>
      </c>
      <c r="I927" s="5">
        <v>303</v>
      </c>
      <c r="J927" s="6">
        <v>33.968151264660001</v>
      </c>
      <c r="K927" s="3">
        <v>8.57275390625</v>
      </c>
    </row>
    <row r="928" spans="1:11" x14ac:dyDescent="0.15">
      <c r="A928" s="2" t="s">
        <v>813</v>
      </c>
      <c r="B928" s="2" t="s">
        <v>1898</v>
      </c>
      <c r="C928" s="3">
        <v>2.1742651462554901</v>
      </c>
      <c r="D928" s="4">
        <v>44.44</v>
      </c>
      <c r="E928" s="5">
        <v>1</v>
      </c>
      <c r="F928" s="5">
        <v>1</v>
      </c>
      <c r="G928" s="5">
        <v>5</v>
      </c>
      <c r="H928" s="5">
        <v>5</v>
      </c>
      <c r="I928" s="5">
        <v>144</v>
      </c>
      <c r="J928" s="6">
        <v>15.44977847466</v>
      </c>
      <c r="K928" s="3">
        <v>5.30029296875</v>
      </c>
    </row>
    <row r="929" spans="1:11" x14ac:dyDescent="0.15">
      <c r="A929" s="2" t="s">
        <v>249</v>
      </c>
      <c r="B929" s="2" t="s">
        <v>1334</v>
      </c>
      <c r="C929" s="3">
        <v>2.1741859912872301</v>
      </c>
      <c r="D929" s="4">
        <v>21.69</v>
      </c>
      <c r="E929" s="5">
        <v>1</v>
      </c>
      <c r="F929" s="5">
        <v>1</v>
      </c>
      <c r="G929" s="5">
        <v>4</v>
      </c>
      <c r="H929" s="5">
        <v>5</v>
      </c>
      <c r="I929" s="5">
        <v>378</v>
      </c>
      <c r="J929" s="6">
        <v>43.256960494659999</v>
      </c>
      <c r="K929" s="3">
        <v>5.94775390625</v>
      </c>
    </row>
    <row r="930" spans="1:11" x14ac:dyDescent="0.15">
      <c r="A930" s="2" t="s">
        <v>248</v>
      </c>
      <c r="B930" s="2" t="s">
        <v>1333</v>
      </c>
      <c r="C930" s="3">
        <v>2.17062616348267</v>
      </c>
      <c r="D930" s="4">
        <v>22.89</v>
      </c>
      <c r="E930" s="5">
        <v>1</v>
      </c>
      <c r="F930" s="5">
        <v>3</v>
      </c>
      <c r="G930" s="5">
        <v>7</v>
      </c>
      <c r="H930" s="5">
        <v>7</v>
      </c>
      <c r="I930" s="5">
        <v>568</v>
      </c>
      <c r="J930" s="6">
        <v>61.453099584660002</v>
      </c>
      <c r="K930" s="3">
        <v>6.13818359375</v>
      </c>
    </row>
    <row r="931" spans="1:11" x14ac:dyDescent="0.15">
      <c r="A931" s="2" t="s">
        <v>1076</v>
      </c>
      <c r="B931" s="2" t="s">
        <v>2161</v>
      </c>
      <c r="C931" s="3">
        <v>2.1674206256866499</v>
      </c>
      <c r="D931" s="4">
        <v>12.67</v>
      </c>
      <c r="E931" s="5">
        <v>1</v>
      </c>
      <c r="F931" s="5">
        <v>1</v>
      </c>
      <c r="G931" s="5">
        <v>3</v>
      </c>
      <c r="H931" s="5">
        <v>3</v>
      </c>
      <c r="I931" s="5">
        <v>221</v>
      </c>
      <c r="J931" s="6">
        <v>25.196579074660001</v>
      </c>
      <c r="K931" s="3">
        <v>9.55419921875</v>
      </c>
    </row>
    <row r="932" spans="1:11" x14ac:dyDescent="0.15">
      <c r="A932" s="2" t="s">
        <v>1077</v>
      </c>
      <c r="B932" s="2" t="s">
        <v>2162</v>
      </c>
      <c r="C932" s="3">
        <v>2.1632375717163099</v>
      </c>
      <c r="D932" s="4">
        <v>25.82</v>
      </c>
      <c r="E932" s="5">
        <v>1</v>
      </c>
      <c r="F932" s="5">
        <v>1</v>
      </c>
      <c r="G932" s="5">
        <v>4</v>
      </c>
      <c r="H932" s="5">
        <v>5</v>
      </c>
      <c r="I932" s="5">
        <v>306</v>
      </c>
      <c r="J932" s="6">
        <v>34.140786984659997</v>
      </c>
      <c r="K932" s="3">
        <v>6.23974609375</v>
      </c>
    </row>
    <row r="933" spans="1:11" x14ac:dyDescent="0.15">
      <c r="A933" s="2" t="s">
        <v>946</v>
      </c>
      <c r="B933" s="2" t="s">
        <v>2031</v>
      </c>
      <c r="C933" s="3">
        <v>2.1588332653045699</v>
      </c>
      <c r="D933" s="4">
        <v>42.92</v>
      </c>
      <c r="E933" s="5">
        <v>1</v>
      </c>
      <c r="F933" s="5">
        <v>1</v>
      </c>
      <c r="G933" s="5">
        <v>6</v>
      </c>
      <c r="H933" s="5">
        <v>6</v>
      </c>
      <c r="I933" s="5">
        <v>240</v>
      </c>
      <c r="J933" s="6">
        <v>28.18189230466</v>
      </c>
      <c r="K933" s="3">
        <v>8.85107421875</v>
      </c>
    </row>
    <row r="934" spans="1:11" x14ac:dyDescent="0.15">
      <c r="A934" s="2" t="s">
        <v>79</v>
      </c>
      <c r="B934" s="2" t="s">
        <v>1164</v>
      </c>
      <c r="C934" s="3">
        <v>2.1560463905334499</v>
      </c>
      <c r="D934" s="4">
        <v>26.2</v>
      </c>
      <c r="E934" s="5">
        <v>1</v>
      </c>
      <c r="F934" s="5">
        <v>3</v>
      </c>
      <c r="G934" s="5">
        <v>8</v>
      </c>
      <c r="H934" s="5">
        <v>10</v>
      </c>
      <c r="I934" s="5">
        <v>355</v>
      </c>
      <c r="J934" s="6">
        <v>39.02083070466</v>
      </c>
      <c r="K934" s="3">
        <v>5.73193359375</v>
      </c>
    </row>
    <row r="935" spans="1:11" x14ac:dyDescent="0.15">
      <c r="A935" s="2" t="s">
        <v>29</v>
      </c>
      <c r="B935" s="2" t="s">
        <v>1114</v>
      </c>
      <c r="C935" s="3">
        <v>2.15216088294983</v>
      </c>
      <c r="D935" s="4">
        <v>38.21</v>
      </c>
      <c r="E935" s="5">
        <v>1</v>
      </c>
      <c r="F935" s="5">
        <v>2</v>
      </c>
      <c r="G935" s="5">
        <v>5</v>
      </c>
      <c r="H935" s="5">
        <v>5</v>
      </c>
      <c r="I935" s="5">
        <v>123</v>
      </c>
      <c r="J935" s="6">
        <v>13.42645589466</v>
      </c>
      <c r="K935" s="3">
        <v>7.69384765625</v>
      </c>
    </row>
    <row r="936" spans="1:11" x14ac:dyDescent="0.15">
      <c r="A936" s="2" t="s">
        <v>159</v>
      </c>
      <c r="B936" s="2" t="s">
        <v>1244</v>
      </c>
      <c r="C936" s="3">
        <v>2.1513223648071298</v>
      </c>
      <c r="D936" s="4">
        <v>18.18</v>
      </c>
      <c r="E936" s="5">
        <v>1</v>
      </c>
      <c r="F936" s="5">
        <v>1</v>
      </c>
      <c r="G936" s="5">
        <v>2</v>
      </c>
      <c r="H936" s="5">
        <v>2</v>
      </c>
      <c r="I936" s="5">
        <v>66</v>
      </c>
      <c r="J936" s="6">
        <v>7.9319672246600001</v>
      </c>
      <c r="K936" s="3">
        <v>9.53955078125</v>
      </c>
    </row>
    <row r="937" spans="1:11" x14ac:dyDescent="0.15">
      <c r="A937" s="2" t="s">
        <v>548</v>
      </c>
      <c r="B937" s="2" t="s">
        <v>1633</v>
      </c>
      <c r="C937" s="3">
        <v>2.1423881053924601</v>
      </c>
      <c r="D937" s="4">
        <v>13.56</v>
      </c>
      <c r="E937" s="5">
        <v>1</v>
      </c>
      <c r="F937" s="5">
        <v>1</v>
      </c>
      <c r="G937" s="5">
        <v>10</v>
      </c>
      <c r="H937" s="5">
        <v>13</v>
      </c>
      <c r="I937" s="5">
        <v>1084</v>
      </c>
      <c r="J937" s="6">
        <v>117.72672237466</v>
      </c>
      <c r="K937" s="3">
        <v>5.41455078125</v>
      </c>
    </row>
    <row r="938" spans="1:11" x14ac:dyDescent="0.15">
      <c r="A938" s="2" t="s">
        <v>975</v>
      </c>
      <c r="B938" s="2" t="s">
        <v>2060</v>
      </c>
      <c r="C938" s="3">
        <v>2.1362564563751198</v>
      </c>
      <c r="D938" s="4">
        <v>37.71</v>
      </c>
      <c r="E938" s="5">
        <v>1</v>
      </c>
      <c r="F938" s="5">
        <v>1</v>
      </c>
      <c r="G938" s="5">
        <v>5</v>
      </c>
      <c r="H938" s="5">
        <v>5</v>
      </c>
      <c r="I938" s="5">
        <v>236</v>
      </c>
      <c r="J938" s="6">
        <v>25.136803324660001</v>
      </c>
      <c r="K938" s="3">
        <v>8.33837890625</v>
      </c>
    </row>
    <row r="939" spans="1:11" x14ac:dyDescent="0.15">
      <c r="A939" s="2" t="s">
        <v>44</v>
      </c>
      <c r="B939" s="2" t="s">
        <v>1129</v>
      </c>
      <c r="C939" s="3">
        <v>2.1358163356781001</v>
      </c>
      <c r="D939" s="4">
        <v>15.38</v>
      </c>
      <c r="E939" s="5">
        <v>1</v>
      </c>
      <c r="F939" s="5">
        <v>2</v>
      </c>
      <c r="G939" s="5">
        <v>7</v>
      </c>
      <c r="H939" s="5">
        <v>10</v>
      </c>
      <c r="I939" s="5">
        <v>351</v>
      </c>
      <c r="J939" s="6">
        <v>39.254531314659999</v>
      </c>
      <c r="K939" s="3">
        <v>6.52197265625</v>
      </c>
    </row>
    <row r="940" spans="1:11" x14ac:dyDescent="0.15">
      <c r="A940" s="2" t="s">
        <v>1010</v>
      </c>
      <c r="B940" s="2" t="s">
        <v>2095</v>
      </c>
      <c r="C940" s="3">
        <v>2.1287992000579798</v>
      </c>
      <c r="D940" s="4">
        <v>25.56</v>
      </c>
      <c r="E940" s="5">
        <v>1</v>
      </c>
      <c r="F940" s="5">
        <v>1</v>
      </c>
      <c r="G940" s="5">
        <v>23</v>
      </c>
      <c r="H940" s="5">
        <v>28</v>
      </c>
      <c r="I940" s="5">
        <v>853</v>
      </c>
      <c r="J940" s="6">
        <v>95.434220364659893</v>
      </c>
      <c r="K940" s="3">
        <v>5.46533203125</v>
      </c>
    </row>
    <row r="941" spans="1:11" x14ac:dyDescent="0.15">
      <c r="A941" s="2" t="s">
        <v>165</v>
      </c>
      <c r="B941" s="2" t="s">
        <v>1250</v>
      </c>
      <c r="C941" s="3">
        <v>2.1261458396911599</v>
      </c>
      <c r="D941" s="4">
        <v>11.84</v>
      </c>
      <c r="E941" s="5">
        <v>1</v>
      </c>
      <c r="F941" s="5">
        <v>1</v>
      </c>
      <c r="G941" s="5">
        <v>4</v>
      </c>
      <c r="H941" s="5">
        <v>5</v>
      </c>
      <c r="I941" s="5">
        <v>414</v>
      </c>
      <c r="J941" s="6">
        <v>46.991299484659898</v>
      </c>
      <c r="K941" s="3">
        <v>8.95361328125</v>
      </c>
    </row>
    <row r="942" spans="1:11" x14ac:dyDescent="0.15">
      <c r="A942" s="2" t="s">
        <v>215</v>
      </c>
      <c r="B942" s="2" t="s">
        <v>1300</v>
      </c>
      <c r="C942" s="3">
        <v>2.1254193782806401</v>
      </c>
      <c r="D942" s="4">
        <v>24.82</v>
      </c>
      <c r="E942" s="5">
        <v>1</v>
      </c>
      <c r="F942" s="5">
        <v>1</v>
      </c>
      <c r="G942" s="5">
        <v>14</v>
      </c>
      <c r="H942" s="5">
        <v>15</v>
      </c>
      <c r="I942" s="5">
        <v>677</v>
      </c>
      <c r="J942" s="6">
        <v>75.741376754660095</v>
      </c>
      <c r="K942" s="3">
        <v>8.80712890625</v>
      </c>
    </row>
    <row r="943" spans="1:11" x14ac:dyDescent="0.15">
      <c r="A943" s="2" t="s">
        <v>598</v>
      </c>
      <c r="B943" s="2" t="s">
        <v>1683</v>
      </c>
      <c r="C943" s="3">
        <v>2.1239104270935099</v>
      </c>
      <c r="D943" s="4">
        <v>34.01</v>
      </c>
      <c r="E943" s="5">
        <v>1</v>
      </c>
      <c r="F943" s="5">
        <v>1</v>
      </c>
      <c r="G943" s="5">
        <v>22</v>
      </c>
      <c r="H943" s="5">
        <v>22</v>
      </c>
      <c r="I943" s="5">
        <v>788</v>
      </c>
      <c r="J943" s="6">
        <v>91.010987654660397</v>
      </c>
      <c r="K943" s="3">
        <v>8.45556640625</v>
      </c>
    </row>
    <row r="944" spans="1:11" x14ac:dyDescent="0.15">
      <c r="A944" s="2" t="s">
        <v>499</v>
      </c>
      <c r="B944" s="2" t="s">
        <v>1584</v>
      </c>
      <c r="C944" s="3">
        <v>2.1195497512817401</v>
      </c>
      <c r="D944" s="4">
        <v>13.73</v>
      </c>
      <c r="E944" s="5">
        <v>1</v>
      </c>
      <c r="F944" s="5">
        <v>1</v>
      </c>
      <c r="G944" s="5">
        <v>3</v>
      </c>
      <c r="H944" s="5">
        <v>3</v>
      </c>
      <c r="I944" s="5">
        <v>233</v>
      </c>
      <c r="J944" s="6">
        <v>26.439401954659999</v>
      </c>
      <c r="K944" s="3">
        <v>6.91748046875</v>
      </c>
    </row>
    <row r="945" spans="1:11" x14ac:dyDescent="0.15">
      <c r="A945" s="2" t="s">
        <v>412</v>
      </c>
      <c r="B945" s="2" t="s">
        <v>1497</v>
      </c>
      <c r="C945" s="3">
        <v>2.1191956996917698</v>
      </c>
      <c r="D945" s="4">
        <v>18.77</v>
      </c>
      <c r="E945" s="5">
        <v>1</v>
      </c>
      <c r="F945" s="5">
        <v>1</v>
      </c>
      <c r="G945" s="5">
        <v>13</v>
      </c>
      <c r="H945" s="5">
        <v>14</v>
      </c>
      <c r="I945" s="5">
        <v>927</v>
      </c>
      <c r="J945" s="6">
        <v>101.62283169465999</v>
      </c>
      <c r="K945" s="3">
        <v>9.04150390625</v>
      </c>
    </row>
    <row r="946" spans="1:11" x14ac:dyDescent="0.15">
      <c r="A946" s="2" t="s">
        <v>223</v>
      </c>
      <c r="B946" s="2" t="s">
        <v>1308</v>
      </c>
      <c r="C946" s="3">
        <v>2.1163678169250502</v>
      </c>
      <c r="D946" s="4">
        <v>35.86</v>
      </c>
      <c r="E946" s="5">
        <v>1</v>
      </c>
      <c r="F946" s="5">
        <v>2</v>
      </c>
      <c r="G946" s="5">
        <v>13</v>
      </c>
      <c r="H946" s="5">
        <v>13</v>
      </c>
      <c r="I946" s="5">
        <v>435</v>
      </c>
      <c r="J946" s="6">
        <v>48.251412504660003</v>
      </c>
      <c r="K946" s="3">
        <v>4.88134765625</v>
      </c>
    </row>
    <row r="947" spans="1:11" x14ac:dyDescent="0.15">
      <c r="A947" s="2" t="s">
        <v>931</v>
      </c>
      <c r="B947" s="2" t="s">
        <v>2016</v>
      </c>
      <c r="C947" s="3">
        <v>2.1132502555847199</v>
      </c>
      <c r="D947" s="4">
        <v>57.3</v>
      </c>
      <c r="E947" s="5">
        <v>1</v>
      </c>
      <c r="F947" s="5">
        <v>1</v>
      </c>
      <c r="G947" s="5">
        <v>8</v>
      </c>
      <c r="H947" s="5">
        <v>10</v>
      </c>
      <c r="I947" s="5">
        <v>185</v>
      </c>
      <c r="J947" s="6">
        <v>21.280663594659998</v>
      </c>
      <c r="K947" s="3">
        <v>4.77978515625</v>
      </c>
    </row>
    <row r="948" spans="1:11" x14ac:dyDescent="0.15">
      <c r="A948" s="2" t="s">
        <v>72</v>
      </c>
      <c r="B948" s="2" t="s">
        <v>1157</v>
      </c>
      <c r="C948" s="3">
        <v>2.1115684509277299</v>
      </c>
      <c r="D948" s="4">
        <v>25.26</v>
      </c>
      <c r="E948" s="5">
        <v>1</v>
      </c>
      <c r="F948" s="5">
        <v>2</v>
      </c>
      <c r="G948" s="5">
        <v>46</v>
      </c>
      <c r="H948" s="5">
        <v>52</v>
      </c>
      <c r="I948" s="5">
        <v>2684</v>
      </c>
      <c r="J948" s="6">
        <v>297.01988414466098</v>
      </c>
      <c r="K948" s="3">
        <v>6.72705078125</v>
      </c>
    </row>
    <row r="949" spans="1:11" x14ac:dyDescent="0.15">
      <c r="A949" s="2" t="s">
        <v>989</v>
      </c>
      <c r="B949" s="2" t="s">
        <v>2074</v>
      </c>
      <c r="C949" s="3">
        <v>2.1108601093292201</v>
      </c>
      <c r="D949" s="4">
        <v>16.62</v>
      </c>
      <c r="E949" s="5">
        <v>1</v>
      </c>
      <c r="F949" s="5">
        <v>1</v>
      </c>
      <c r="G949" s="5">
        <v>25</v>
      </c>
      <c r="H949" s="5">
        <v>30</v>
      </c>
      <c r="I949" s="5">
        <v>2058</v>
      </c>
      <c r="J949" s="6">
        <v>222.854212174661</v>
      </c>
      <c r="K949" s="3">
        <v>6.49365234375</v>
      </c>
    </row>
    <row r="950" spans="1:11" x14ac:dyDescent="0.15">
      <c r="A950" s="2" t="s">
        <v>14</v>
      </c>
      <c r="B950" s="2" t="s">
        <v>1099</v>
      </c>
      <c r="C950" s="3">
        <v>2.1025838851928702</v>
      </c>
      <c r="D950" s="4">
        <v>10.36</v>
      </c>
      <c r="E950" s="5">
        <v>1</v>
      </c>
      <c r="F950" s="5">
        <v>1</v>
      </c>
      <c r="G950" s="5">
        <v>3</v>
      </c>
      <c r="H950" s="5">
        <v>3</v>
      </c>
      <c r="I950" s="5">
        <v>309</v>
      </c>
      <c r="J950" s="6">
        <v>34.15749629466</v>
      </c>
      <c r="K950" s="3">
        <v>7.04931640625</v>
      </c>
    </row>
    <row r="951" spans="1:11" x14ac:dyDescent="0.15">
      <c r="A951" s="2" t="s">
        <v>615</v>
      </c>
      <c r="B951" s="2" t="s">
        <v>1700</v>
      </c>
      <c r="C951" s="3">
        <v>2.1020059585571298</v>
      </c>
      <c r="D951" s="4">
        <v>5.05</v>
      </c>
      <c r="E951" s="5">
        <v>1</v>
      </c>
      <c r="F951" s="5">
        <v>1</v>
      </c>
      <c r="G951" s="5">
        <v>1</v>
      </c>
      <c r="H951" s="5">
        <v>1</v>
      </c>
      <c r="I951" s="5">
        <v>198</v>
      </c>
      <c r="J951" s="6">
        <v>21.66230381466</v>
      </c>
      <c r="K951" s="3">
        <v>4.83056640625</v>
      </c>
    </row>
    <row r="952" spans="1:11" x14ac:dyDescent="0.15">
      <c r="A952" s="2" t="s">
        <v>763</v>
      </c>
      <c r="B952" s="2" t="s">
        <v>1848</v>
      </c>
      <c r="C952" s="3">
        <v>2.0973207950592001</v>
      </c>
      <c r="D952" s="4">
        <v>30.89</v>
      </c>
      <c r="E952" s="5">
        <v>1</v>
      </c>
      <c r="F952" s="5">
        <v>4</v>
      </c>
      <c r="G952" s="5">
        <v>19</v>
      </c>
      <c r="H952" s="5">
        <v>22</v>
      </c>
      <c r="I952" s="5">
        <v>874</v>
      </c>
      <c r="J952" s="6">
        <v>98.178009134659803</v>
      </c>
      <c r="K952" s="3">
        <v>5.45263671875</v>
      </c>
    </row>
    <row r="953" spans="1:11" x14ac:dyDescent="0.15">
      <c r="A953" s="2" t="s">
        <v>368</v>
      </c>
      <c r="B953" s="2" t="s">
        <v>1453</v>
      </c>
      <c r="C953" s="3">
        <v>2.0935618877410902</v>
      </c>
      <c r="D953" s="4">
        <v>42.11</v>
      </c>
      <c r="E953" s="5">
        <v>1</v>
      </c>
      <c r="F953" s="5">
        <v>1</v>
      </c>
      <c r="G953" s="5">
        <v>6</v>
      </c>
      <c r="H953" s="5">
        <v>6</v>
      </c>
      <c r="I953" s="5">
        <v>209</v>
      </c>
      <c r="J953" s="6">
        <v>23.088879564660001</v>
      </c>
      <c r="K953" s="3">
        <v>6.66845703125</v>
      </c>
    </row>
    <row r="954" spans="1:11" x14ac:dyDescent="0.15">
      <c r="A954" s="2" t="s">
        <v>726</v>
      </c>
      <c r="B954" s="2" t="s">
        <v>1811</v>
      </c>
      <c r="C954" s="3">
        <v>2.0926895141601598</v>
      </c>
      <c r="D954" s="4">
        <v>22.76</v>
      </c>
      <c r="E954" s="5">
        <v>1</v>
      </c>
      <c r="F954" s="5">
        <v>1</v>
      </c>
      <c r="G954" s="5">
        <v>9</v>
      </c>
      <c r="H954" s="5">
        <v>11</v>
      </c>
      <c r="I954" s="5">
        <v>514</v>
      </c>
      <c r="J954" s="6">
        <v>55.175611224660102</v>
      </c>
      <c r="K954" s="3">
        <v>9.17333984375</v>
      </c>
    </row>
    <row r="955" spans="1:11" x14ac:dyDescent="0.15">
      <c r="A955" s="2" t="s">
        <v>46</v>
      </c>
      <c r="B955" s="2" t="s">
        <v>1131</v>
      </c>
      <c r="C955" s="3">
        <v>2.0892999172210698</v>
      </c>
      <c r="D955" s="4">
        <v>31.35</v>
      </c>
      <c r="E955" s="5">
        <v>1</v>
      </c>
      <c r="F955" s="5">
        <v>1</v>
      </c>
      <c r="G955" s="5">
        <v>20</v>
      </c>
      <c r="H955" s="5">
        <v>23</v>
      </c>
      <c r="I955" s="5">
        <v>909</v>
      </c>
      <c r="J955" s="6">
        <v>102.23073243466</v>
      </c>
      <c r="K955" s="3">
        <v>5.31298828125</v>
      </c>
    </row>
    <row r="956" spans="1:11" x14ac:dyDescent="0.15">
      <c r="A956" s="2" t="s">
        <v>747</v>
      </c>
      <c r="B956" s="2" t="s">
        <v>1832</v>
      </c>
      <c r="C956" s="3">
        <v>2.08663058280945</v>
      </c>
      <c r="D956" s="4">
        <v>28.29</v>
      </c>
      <c r="E956" s="5">
        <v>1</v>
      </c>
      <c r="F956" s="5">
        <v>1</v>
      </c>
      <c r="G956" s="5">
        <v>8</v>
      </c>
      <c r="H956" s="5">
        <v>9</v>
      </c>
      <c r="I956" s="5">
        <v>357</v>
      </c>
      <c r="J956" s="6">
        <v>38.365383984659999</v>
      </c>
      <c r="K956" s="3">
        <v>4.99560546875</v>
      </c>
    </row>
    <row r="957" spans="1:11" x14ac:dyDescent="0.15">
      <c r="A957" s="2" t="s">
        <v>68</v>
      </c>
      <c r="B957" s="2" t="s">
        <v>1153</v>
      </c>
      <c r="C957" s="3">
        <v>2.0808136463165301</v>
      </c>
      <c r="D957" s="4">
        <v>53.23</v>
      </c>
      <c r="E957" s="5">
        <v>1</v>
      </c>
      <c r="F957" s="5">
        <v>1</v>
      </c>
      <c r="G957" s="5">
        <v>20</v>
      </c>
      <c r="H957" s="5">
        <v>22</v>
      </c>
      <c r="I957" s="5">
        <v>464</v>
      </c>
      <c r="J957" s="6">
        <v>52.852936464660097</v>
      </c>
      <c r="K957" s="3">
        <v>9.34912109375</v>
      </c>
    </row>
    <row r="958" spans="1:11" x14ac:dyDescent="0.15">
      <c r="A958" s="2" t="s">
        <v>770</v>
      </c>
      <c r="B958" s="2" t="s">
        <v>1855</v>
      </c>
      <c r="C958" s="3">
        <v>2.0762848854064901</v>
      </c>
      <c r="D958" s="4">
        <v>45.81</v>
      </c>
      <c r="E958" s="5">
        <v>1</v>
      </c>
      <c r="F958" s="5">
        <v>1</v>
      </c>
      <c r="G958" s="5">
        <v>9</v>
      </c>
      <c r="H958" s="5">
        <v>13</v>
      </c>
      <c r="I958" s="5">
        <v>227</v>
      </c>
      <c r="J958" s="6">
        <v>25.85207910466</v>
      </c>
      <c r="K958" s="3">
        <v>7.28369140625</v>
      </c>
    </row>
    <row r="959" spans="1:11" x14ac:dyDescent="0.15">
      <c r="A959" s="2" t="s">
        <v>447</v>
      </c>
      <c r="B959" s="2" t="s">
        <v>1532</v>
      </c>
      <c r="C959" s="3">
        <v>2.0732374191284202</v>
      </c>
      <c r="D959" s="4">
        <v>39.67</v>
      </c>
      <c r="E959" s="5">
        <v>1</v>
      </c>
      <c r="F959" s="5">
        <v>2</v>
      </c>
      <c r="G959" s="5">
        <v>12</v>
      </c>
      <c r="H959" s="5">
        <v>14</v>
      </c>
      <c r="I959" s="5">
        <v>426</v>
      </c>
      <c r="J959" s="6">
        <v>47.942828914659998</v>
      </c>
      <c r="K959" s="3">
        <v>5.54150390625</v>
      </c>
    </row>
    <row r="960" spans="1:11" x14ac:dyDescent="0.15">
      <c r="A960" s="2" t="s">
        <v>518</v>
      </c>
      <c r="B960" s="2" t="s">
        <v>1603</v>
      </c>
      <c r="C960" s="3">
        <v>2.0667476654052699</v>
      </c>
      <c r="D960" s="4">
        <v>31.83</v>
      </c>
      <c r="E960" s="5">
        <v>2</v>
      </c>
      <c r="F960" s="5">
        <v>1</v>
      </c>
      <c r="G960" s="5">
        <v>10</v>
      </c>
      <c r="H960" s="5">
        <v>14</v>
      </c>
      <c r="I960" s="5">
        <v>443</v>
      </c>
      <c r="J960" s="6">
        <v>49.596810674659899</v>
      </c>
      <c r="K960" s="3">
        <v>9.46630859375</v>
      </c>
    </row>
    <row r="961" spans="1:11" x14ac:dyDescent="0.15">
      <c r="A961" s="2" t="s">
        <v>139</v>
      </c>
      <c r="B961" s="2" t="s">
        <v>1224</v>
      </c>
      <c r="C961" s="3">
        <v>2.0622673034668</v>
      </c>
      <c r="D961" s="4">
        <v>15.18</v>
      </c>
      <c r="E961" s="5">
        <v>1</v>
      </c>
      <c r="F961" s="5">
        <v>1</v>
      </c>
      <c r="G961" s="5">
        <v>3</v>
      </c>
      <c r="H961" s="5">
        <v>4</v>
      </c>
      <c r="I961" s="5">
        <v>257</v>
      </c>
      <c r="J961" s="6">
        <v>28.95042279466</v>
      </c>
      <c r="K961" s="3">
        <v>9.72998046875</v>
      </c>
    </row>
    <row r="962" spans="1:11" x14ac:dyDescent="0.15">
      <c r="A962" s="2" t="s">
        <v>691</v>
      </c>
      <c r="B962" s="2" t="s">
        <v>1776</v>
      </c>
      <c r="C962" s="3">
        <v>2.0588862895965598</v>
      </c>
      <c r="D962" s="4">
        <v>39.57</v>
      </c>
      <c r="E962" s="5">
        <v>1</v>
      </c>
      <c r="F962" s="5">
        <v>1</v>
      </c>
      <c r="G962" s="5">
        <v>6</v>
      </c>
      <c r="H962" s="5">
        <v>10</v>
      </c>
      <c r="I962" s="5">
        <v>230</v>
      </c>
      <c r="J962" s="6">
        <v>26.54289848466</v>
      </c>
      <c r="K962" s="3">
        <v>6.10009765625</v>
      </c>
    </row>
    <row r="963" spans="1:11" x14ac:dyDescent="0.15">
      <c r="A963" s="2" t="s">
        <v>1012</v>
      </c>
      <c r="B963" s="2" t="s">
        <v>2097</v>
      </c>
      <c r="C963" s="3">
        <v>2.0507030487060498</v>
      </c>
      <c r="D963" s="4">
        <v>19.91</v>
      </c>
      <c r="E963" s="5">
        <v>1</v>
      </c>
      <c r="F963" s="5">
        <v>1</v>
      </c>
      <c r="G963" s="5">
        <v>3</v>
      </c>
      <c r="H963" s="5">
        <v>4</v>
      </c>
      <c r="I963" s="5">
        <v>216</v>
      </c>
      <c r="J963" s="6">
        <v>24.780948344660001</v>
      </c>
      <c r="K963" s="3">
        <v>8.38232421875</v>
      </c>
    </row>
    <row r="964" spans="1:11" x14ac:dyDescent="0.15">
      <c r="A964" s="2" t="s">
        <v>28</v>
      </c>
      <c r="B964" s="2" t="s">
        <v>1113</v>
      </c>
      <c r="C964" s="3">
        <v>2.0506660938262899</v>
      </c>
      <c r="D964" s="4">
        <v>19.84</v>
      </c>
      <c r="E964" s="5">
        <v>1</v>
      </c>
      <c r="F964" s="5">
        <v>1</v>
      </c>
      <c r="G964" s="5">
        <v>19</v>
      </c>
      <c r="H964" s="5">
        <v>33</v>
      </c>
      <c r="I964" s="5">
        <v>1406</v>
      </c>
      <c r="J964" s="6">
        <v>152.57482545465999</v>
      </c>
      <c r="K964" s="3">
        <v>4.83056640625</v>
      </c>
    </row>
    <row r="965" spans="1:11" x14ac:dyDescent="0.15">
      <c r="A965" s="2" t="s">
        <v>850</v>
      </c>
      <c r="B965" s="2" t="s">
        <v>1935</v>
      </c>
      <c r="C965" s="3">
        <v>2.04832935333252</v>
      </c>
      <c r="D965" s="4">
        <v>27.13</v>
      </c>
      <c r="E965" s="5">
        <v>1</v>
      </c>
      <c r="F965" s="5">
        <v>1</v>
      </c>
      <c r="G965" s="5">
        <v>6</v>
      </c>
      <c r="H965" s="5">
        <v>7</v>
      </c>
      <c r="I965" s="5">
        <v>376</v>
      </c>
      <c r="J965" s="6">
        <v>40.819269934659999</v>
      </c>
      <c r="K965" s="3">
        <v>4.66552734375</v>
      </c>
    </row>
    <row r="966" spans="1:11" x14ac:dyDescent="0.15">
      <c r="A966" s="2" t="s">
        <v>999</v>
      </c>
      <c r="B966" s="2" t="s">
        <v>2084</v>
      </c>
      <c r="C966" s="3">
        <v>2.0358703136444101</v>
      </c>
      <c r="D966" s="4">
        <v>16.260000000000002</v>
      </c>
      <c r="E966" s="5">
        <v>1</v>
      </c>
      <c r="F966" s="5">
        <v>1</v>
      </c>
      <c r="G966" s="5">
        <v>8</v>
      </c>
      <c r="H966" s="5">
        <v>9</v>
      </c>
      <c r="I966" s="5">
        <v>689</v>
      </c>
      <c r="J966" s="6">
        <v>75.643650244659995</v>
      </c>
      <c r="K966" s="3">
        <v>5.21142578125</v>
      </c>
    </row>
    <row r="967" spans="1:11" x14ac:dyDescent="0.15">
      <c r="A967" s="2" t="s">
        <v>996</v>
      </c>
      <c r="B967" s="2" t="s">
        <v>2081</v>
      </c>
      <c r="C967" s="3">
        <v>2.03561162948608</v>
      </c>
      <c r="D967" s="4">
        <v>35.78</v>
      </c>
      <c r="E967" s="5">
        <v>1</v>
      </c>
      <c r="F967" s="5">
        <v>2</v>
      </c>
      <c r="G967" s="5">
        <v>12</v>
      </c>
      <c r="H967" s="5">
        <v>14</v>
      </c>
      <c r="I967" s="5">
        <v>408</v>
      </c>
      <c r="J967" s="6">
        <v>45.449411314659997</v>
      </c>
      <c r="K967" s="3">
        <v>5.84619140625</v>
      </c>
    </row>
    <row r="968" spans="1:11" x14ac:dyDescent="0.15">
      <c r="A968" s="2" t="s">
        <v>1055</v>
      </c>
      <c r="B968" s="2" t="s">
        <v>2140</v>
      </c>
      <c r="C968" s="3">
        <v>2.0334088802337602</v>
      </c>
      <c r="D968" s="4">
        <v>36.89</v>
      </c>
      <c r="E968" s="5">
        <v>1</v>
      </c>
      <c r="F968" s="5">
        <v>1</v>
      </c>
      <c r="G968" s="5">
        <v>7</v>
      </c>
      <c r="H968" s="5">
        <v>7</v>
      </c>
      <c r="I968" s="5">
        <v>206</v>
      </c>
      <c r="J968" s="6">
        <v>24.078242104659999</v>
      </c>
      <c r="K968" s="3">
        <v>6.55126953125</v>
      </c>
    </row>
    <row r="969" spans="1:11" x14ac:dyDescent="0.15">
      <c r="A969" s="2" t="s">
        <v>579</v>
      </c>
      <c r="B969" s="2" t="s">
        <v>1664</v>
      </c>
      <c r="C969" s="3">
        <v>2.0150794982910201</v>
      </c>
      <c r="D969" s="4">
        <v>28.57</v>
      </c>
      <c r="E969" s="5">
        <v>1</v>
      </c>
      <c r="F969" s="5">
        <v>1</v>
      </c>
      <c r="G969" s="5">
        <v>60</v>
      </c>
      <c r="H969" s="5">
        <v>76</v>
      </c>
      <c r="I969" s="5">
        <v>2961</v>
      </c>
      <c r="J969" s="6">
        <v>340.10080312466198</v>
      </c>
      <c r="K969" s="3">
        <v>6.45556640625</v>
      </c>
    </row>
    <row r="970" spans="1:11" x14ac:dyDescent="0.15">
      <c r="A970" s="2" t="s">
        <v>930</v>
      </c>
      <c r="B970" s="2" t="s">
        <v>2015</v>
      </c>
      <c r="C970" s="3">
        <v>2.0129628181457502</v>
      </c>
      <c r="D970" s="4">
        <v>19.62</v>
      </c>
      <c r="E970" s="5">
        <v>1</v>
      </c>
      <c r="F970" s="5">
        <v>1</v>
      </c>
      <c r="G970" s="5">
        <v>3</v>
      </c>
      <c r="H970" s="5">
        <v>3</v>
      </c>
      <c r="I970" s="5">
        <v>265</v>
      </c>
      <c r="J970" s="6">
        <v>30.507295684660001</v>
      </c>
      <c r="K970" s="3">
        <v>6.78564453125</v>
      </c>
    </row>
    <row r="971" spans="1:11" x14ac:dyDescent="0.15">
      <c r="A971" s="2" t="s">
        <v>538</v>
      </c>
      <c r="B971" s="2" t="s">
        <v>1623</v>
      </c>
      <c r="C971" s="3">
        <v>2.0120489597320601</v>
      </c>
      <c r="D971" s="4">
        <v>34.26</v>
      </c>
      <c r="E971" s="5">
        <v>1</v>
      </c>
      <c r="F971" s="5">
        <v>4</v>
      </c>
      <c r="G971" s="5">
        <v>9</v>
      </c>
      <c r="H971" s="5">
        <v>13</v>
      </c>
      <c r="I971" s="5">
        <v>505</v>
      </c>
      <c r="J971" s="6">
        <v>56.449440564660101</v>
      </c>
      <c r="K971" s="3">
        <v>7.97216796875</v>
      </c>
    </row>
    <row r="972" spans="1:11" x14ac:dyDescent="0.15">
      <c r="A972" s="2" t="s">
        <v>203</v>
      </c>
      <c r="B972" s="2" t="s">
        <v>1288</v>
      </c>
      <c r="C972" s="3">
        <v>2.0031614303588898</v>
      </c>
      <c r="D972" s="4">
        <v>28.76</v>
      </c>
      <c r="E972" s="5">
        <v>1</v>
      </c>
      <c r="F972" s="5">
        <v>2</v>
      </c>
      <c r="G972" s="5">
        <v>5</v>
      </c>
      <c r="H972" s="5">
        <v>5</v>
      </c>
      <c r="I972" s="5">
        <v>299</v>
      </c>
      <c r="J972" s="6">
        <v>33.307004474659998</v>
      </c>
      <c r="K972" s="3">
        <v>4.90673828125</v>
      </c>
    </row>
    <row r="973" spans="1:11" x14ac:dyDescent="0.15">
      <c r="A973" s="2" t="s">
        <v>247</v>
      </c>
      <c r="B973" s="2" t="s">
        <v>1332</v>
      </c>
      <c r="C973" s="3">
        <v>2.0019509792327899</v>
      </c>
      <c r="D973" s="4">
        <v>37.56</v>
      </c>
      <c r="E973" s="5">
        <v>1</v>
      </c>
      <c r="F973" s="5">
        <v>2</v>
      </c>
      <c r="G973" s="5">
        <v>15</v>
      </c>
      <c r="H973" s="5">
        <v>17</v>
      </c>
      <c r="I973" s="5">
        <v>402</v>
      </c>
      <c r="J973" s="6">
        <v>44.32534980466</v>
      </c>
      <c r="K973" s="3">
        <v>4.57666015625</v>
      </c>
    </row>
    <row r="974" spans="1:11" x14ac:dyDescent="0.15">
      <c r="A974" s="2" t="s">
        <v>860</v>
      </c>
      <c r="B974" s="2" t="s">
        <v>1945</v>
      </c>
      <c r="C974" s="3">
        <v>2.0003144741058398</v>
      </c>
      <c r="D974" s="4">
        <v>17.28</v>
      </c>
      <c r="E974" s="5">
        <v>1</v>
      </c>
      <c r="F974" s="5">
        <v>1</v>
      </c>
      <c r="G974" s="5">
        <v>3</v>
      </c>
      <c r="H974" s="5">
        <v>3</v>
      </c>
      <c r="I974" s="5">
        <v>243</v>
      </c>
      <c r="J974" s="6">
        <v>26.208296174659999</v>
      </c>
      <c r="K974" s="3">
        <v>8.23583984375</v>
      </c>
    </row>
    <row r="975" spans="1:11" x14ac:dyDescent="0.15">
      <c r="A975" s="2" t="s">
        <v>992</v>
      </c>
      <c r="B975" s="2" t="s">
        <v>2077</v>
      </c>
      <c r="C975" s="3">
        <v>1.99733734130859</v>
      </c>
      <c r="D975" s="4">
        <v>18.54</v>
      </c>
      <c r="E975" s="5">
        <v>1</v>
      </c>
      <c r="F975" s="5">
        <v>1</v>
      </c>
      <c r="G975" s="5">
        <v>4</v>
      </c>
      <c r="H975" s="5">
        <v>5</v>
      </c>
      <c r="I975" s="5">
        <v>329</v>
      </c>
      <c r="J975" s="6">
        <v>36.427715054659998</v>
      </c>
      <c r="K975" s="3">
        <v>6.40478515625</v>
      </c>
    </row>
    <row r="976" spans="1:11" x14ac:dyDescent="0.15">
      <c r="A976" s="2" t="s">
        <v>208</v>
      </c>
      <c r="B976" s="2" t="s">
        <v>1293</v>
      </c>
      <c r="C976" s="3">
        <v>1.9722238779068</v>
      </c>
      <c r="D976" s="4">
        <v>12.24</v>
      </c>
      <c r="E976" s="5">
        <v>1</v>
      </c>
      <c r="F976" s="5">
        <v>1</v>
      </c>
      <c r="G976" s="5">
        <v>10</v>
      </c>
      <c r="H976" s="5">
        <v>11</v>
      </c>
      <c r="I976" s="5">
        <v>760</v>
      </c>
      <c r="J976" s="6">
        <v>83.176052584659999</v>
      </c>
      <c r="K976" s="3">
        <v>8.70458984375</v>
      </c>
    </row>
    <row r="977" spans="1:11" x14ac:dyDescent="0.15">
      <c r="A977" s="2" t="s">
        <v>741</v>
      </c>
      <c r="B977" s="2" t="s">
        <v>1826</v>
      </c>
      <c r="C977" s="3">
        <v>1.9669891595840501</v>
      </c>
      <c r="D977" s="4">
        <v>53.14</v>
      </c>
      <c r="E977" s="5">
        <v>1</v>
      </c>
      <c r="F977" s="5">
        <v>1</v>
      </c>
      <c r="G977" s="5">
        <v>18</v>
      </c>
      <c r="H977" s="5">
        <v>20</v>
      </c>
      <c r="I977" s="5">
        <v>350</v>
      </c>
      <c r="J977" s="6">
        <v>41.078197404660003</v>
      </c>
      <c r="K977" s="3">
        <v>6.18896484375</v>
      </c>
    </row>
    <row r="978" spans="1:11" x14ac:dyDescent="0.15">
      <c r="A978" s="2" t="s">
        <v>421</v>
      </c>
      <c r="B978" s="2" t="s">
        <v>1506</v>
      </c>
      <c r="C978" s="3">
        <v>1.95631587505341</v>
      </c>
      <c r="D978" s="4">
        <v>11.42</v>
      </c>
      <c r="E978" s="5">
        <v>1</v>
      </c>
      <c r="F978" s="5">
        <v>1</v>
      </c>
      <c r="G978" s="5">
        <v>3</v>
      </c>
      <c r="H978" s="5">
        <v>4</v>
      </c>
      <c r="I978" s="5">
        <v>324</v>
      </c>
      <c r="J978" s="6">
        <v>36.166090714660001</v>
      </c>
      <c r="K978" s="3">
        <v>6.63916015625</v>
      </c>
    </row>
    <row r="979" spans="1:11" x14ac:dyDescent="0.15">
      <c r="A979" s="2" t="s">
        <v>885</v>
      </c>
      <c r="B979" s="2" t="s">
        <v>1970</v>
      </c>
      <c r="C979" s="3">
        <v>1.95287549495697</v>
      </c>
      <c r="D979" s="4">
        <v>52.4</v>
      </c>
      <c r="E979" s="5">
        <v>1</v>
      </c>
      <c r="F979" s="5">
        <v>1</v>
      </c>
      <c r="G979" s="5">
        <v>6</v>
      </c>
      <c r="H979" s="5">
        <v>11</v>
      </c>
      <c r="I979" s="5">
        <v>208</v>
      </c>
      <c r="J979" s="6">
        <v>23.07872709466</v>
      </c>
      <c r="K979" s="3">
        <v>5.21142578125</v>
      </c>
    </row>
    <row r="980" spans="1:11" x14ac:dyDescent="0.15">
      <c r="A980" s="2" t="s">
        <v>126</v>
      </c>
      <c r="B980" s="2" t="s">
        <v>1211</v>
      </c>
      <c r="C980" s="3">
        <v>1.9482893943786601</v>
      </c>
      <c r="D980" s="4">
        <v>12.67</v>
      </c>
      <c r="E980" s="5">
        <v>1</v>
      </c>
      <c r="F980" s="5">
        <v>1</v>
      </c>
      <c r="G980" s="5">
        <v>3</v>
      </c>
      <c r="H980" s="5">
        <v>3</v>
      </c>
      <c r="I980" s="5">
        <v>221</v>
      </c>
      <c r="J980" s="6">
        <v>24.71508937466</v>
      </c>
      <c r="K980" s="3">
        <v>4.89404296875</v>
      </c>
    </row>
    <row r="981" spans="1:11" x14ac:dyDescent="0.15">
      <c r="A981" s="2" t="s">
        <v>282</v>
      </c>
      <c r="B981" s="2" t="s">
        <v>1367</v>
      </c>
      <c r="C981" s="3">
        <v>1.94806015491486</v>
      </c>
      <c r="D981" s="4">
        <v>34.07</v>
      </c>
      <c r="E981" s="5">
        <v>2</v>
      </c>
      <c r="F981" s="5">
        <v>1</v>
      </c>
      <c r="G981" s="5">
        <v>30</v>
      </c>
      <c r="H981" s="5">
        <v>37</v>
      </c>
      <c r="I981" s="5">
        <v>989</v>
      </c>
      <c r="J981" s="6">
        <v>109.60196038466</v>
      </c>
      <c r="K981" s="3">
        <v>8.29443359375</v>
      </c>
    </row>
    <row r="982" spans="1:11" x14ac:dyDescent="0.15">
      <c r="A982" s="2" t="s">
        <v>16</v>
      </c>
      <c r="B982" s="2" t="s">
        <v>1101</v>
      </c>
      <c r="C982" s="3">
        <v>1.94359815120697</v>
      </c>
      <c r="D982" s="4">
        <v>37.840000000000003</v>
      </c>
      <c r="E982" s="5">
        <v>1</v>
      </c>
      <c r="F982" s="5">
        <v>1</v>
      </c>
      <c r="G982" s="5">
        <v>2</v>
      </c>
      <c r="H982" s="5">
        <v>2</v>
      </c>
      <c r="I982" s="5">
        <v>111</v>
      </c>
      <c r="J982" s="6">
        <v>11.48657765466</v>
      </c>
      <c r="K982" s="3">
        <v>6.72705078125</v>
      </c>
    </row>
    <row r="983" spans="1:11" x14ac:dyDescent="0.15">
      <c r="A983" s="2" t="s">
        <v>700</v>
      </c>
      <c r="B983" s="2" t="s">
        <v>1785</v>
      </c>
      <c r="C983" s="3">
        <v>1.9422302246093801</v>
      </c>
      <c r="D983" s="4">
        <v>16.850000000000001</v>
      </c>
      <c r="E983" s="5">
        <v>1</v>
      </c>
      <c r="F983" s="5">
        <v>1</v>
      </c>
      <c r="G983" s="5">
        <v>24</v>
      </c>
      <c r="H983" s="5">
        <v>30</v>
      </c>
      <c r="I983" s="5">
        <v>1638</v>
      </c>
      <c r="J983" s="6">
        <v>182.49527869465999</v>
      </c>
      <c r="K983" s="3">
        <v>6.29052734375</v>
      </c>
    </row>
    <row r="984" spans="1:11" x14ac:dyDescent="0.15">
      <c r="A984" s="2" t="s">
        <v>596</v>
      </c>
      <c r="B984" s="2" t="s">
        <v>1681</v>
      </c>
      <c r="C984" s="3">
        <v>1.9337955713272099</v>
      </c>
      <c r="D984" s="4">
        <v>54.7</v>
      </c>
      <c r="E984" s="5">
        <v>1</v>
      </c>
      <c r="F984" s="5">
        <v>1</v>
      </c>
      <c r="G984" s="5">
        <v>8</v>
      </c>
      <c r="H984" s="5">
        <v>15</v>
      </c>
      <c r="I984" s="5">
        <v>117</v>
      </c>
      <c r="J984" s="6">
        <v>13.537276154660001</v>
      </c>
      <c r="K984" s="3">
        <v>9.71533203125</v>
      </c>
    </row>
    <row r="985" spans="1:11" x14ac:dyDescent="0.15">
      <c r="A985" s="2" t="s">
        <v>1003</v>
      </c>
      <c r="B985" s="2" t="s">
        <v>2088</v>
      </c>
      <c r="C985" s="3">
        <v>1.9300850629806501</v>
      </c>
      <c r="D985" s="4">
        <v>24.9</v>
      </c>
      <c r="E985" s="5">
        <v>1</v>
      </c>
      <c r="F985" s="5">
        <v>1</v>
      </c>
      <c r="G985" s="5">
        <v>5</v>
      </c>
      <c r="H985" s="5">
        <v>6</v>
      </c>
      <c r="I985" s="5">
        <v>249</v>
      </c>
      <c r="J985" s="6">
        <v>27.749655234660001</v>
      </c>
      <c r="K985" s="3">
        <v>10.09619140625</v>
      </c>
    </row>
    <row r="986" spans="1:11" x14ac:dyDescent="0.15">
      <c r="A986" s="2" t="s">
        <v>284</v>
      </c>
      <c r="B986" s="2" t="s">
        <v>1369</v>
      </c>
      <c r="C986" s="3">
        <v>1.9280472993850699</v>
      </c>
      <c r="D986" s="4">
        <v>21.48</v>
      </c>
      <c r="E986" s="5">
        <v>1</v>
      </c>
      <c r="F986" s="5">
        <v>1</v>
      </c>
      <c r="G986" s="5">
        <v>14</v>
      </c>
      <c r="H986" s="5">
        <v>18</v>
      </c>
      <c r="I986" s="5">
        <v>917</v>
      </c>
      <c r="J986" s="6">
        <v>104.47522443466001</v>
      </c>
      <c r="K986" s="3">
        <v>7.22509765625</v>
      </c>
    </row>
    <row r="987" spans="1:11" x14ac:dyDescent="0.15">
      <c r="A987" s="2" t="s">
        <v>381</v>
      </c>
      <c r="B987" s="2" t="s">
        <v>1466</v>
      </c>
      <c r="C987" s="3">
        <v>1.9207528829574601</v>
      </c>
      <c r="D987" s="4">
        <v>41.78</v>
      </c>
      <c r="E987" s="5">
        <v>1</v>
      </c>
      <c r="F987" s="5">
        <v>1</v>
      </c>
      <c r="G987" s="5">
        <v>10</v>
      </c>
      <c r="H987" s="5">
        <v>12</v>
      </c>
      <c r="I987" s="5">
        <v>359</v>
      </c>
      <c r="J987" s="6">
        <v>41.247169974659997</v>
      </c>
      <c r="K987" s="3">
        <v>6.84423828125</v>
      </c>
    </row>
    <row r="988" spans="1:11" x14ac:dyDescent="0.15">
      <c r="A988" s="2" t="s">
        <v>670</v>
      </c>
      <c r="B988" s="2" t="s">
        <v>1755</v>
      </c>
      <c r="C988" s="3">
        <v>1.9187546968460101</v>
      </c>
      <c r="D988" s="4">
        <v>36.549999999999997</v>
      </c>
      <c r="E988" s="5">
        <v>1</v>
      </c>
      <c r="F988" s="5">
        <v>3</v>
      </c>
      <c r="G988" s="5">
        <v>12</v>
      </c>
      <c r="H988" s="5">
        <v>14</v>
      </c>
      <c r="I988" s="5">
        <v>383</v>
      </c>
      <c r="J988" s="6">
        <v>44.92207112466</v>
      </c>
      <c r="K988" s="3">
        <v>7.73779296875</v>
      </c>
    </row>
    <row r="989" spans="1:11" x14ac:dyDescent="0.15">
      <c r="A989" s="2" t="s">
        <v>84</v>
      </c>
      <c r="B989" s="2" t="s">
        <v>1169</v>
      </c>
      <c r="C989" s="3">
        <v>1.9172106981277499</v>
      </c>
      <c r="D989" s="4">
        <v>38.01</v>
      </c>
      <c r="E989" s="5">
        <v>1</v>
      </c>
      <c r="F989" s="5">
        <v>4</v>
      </c>
      <c r="G989" s="5">
        <v>28</v>
      </c>
      <c r="H989" s="5">
        <v>35</v>
      </c>
      <c r="I989" s="5">
        <v>1047</v>
      </c>
      <c r="J989" s="6">
        <v>118.66162916466</v>
      </c>
      <c r="K989" s="3">
        <v>7.04931640625</v>
      </c>
    </row>
    <row r="990" spans="1:11" x14ac:dyDescent="0.15">
      <c r="A990" s="2" t="s">
        <v>955</v>
      </c>
      <c r="B990" s="2" t="s">
        <v>2040</v>
      </c>
      <c r="C990" s="3">
        <v>1.9113361835479701</v>
      </c>
      <c r="D990" s="4">
        <v>28.73</v>
      </c>
      <c r="E990" s="5">
        <v>1</v>
      </c>
      <c r="F990" s="5">
        <v>2</v>
      </c>
      <c r="G990" s="5">
        <v>8</v>
      </c>
      <c r="H990" s="5">
        <v>8</v>
      </c>
      <c r="I990" s="5">
        <v>355</v>
      </c>
      <c r="J990" s="6">
        <v>38.442756254659997</v>
      </c>
      <c r="K990" s="3">
        <v>5.43994140625</v>
      </c>
    </row>
    <row r="991" spans="1:11" x14ac:dyDescent="0.15">
      <c r="A991" s="2" t="s">
        <v>843</v>
      </c>
      <c r="B991" s="2" t="s">
        <v>1928</v>
      </c>
      <c r="C991" s="3">
        <v>1.90396904945374</v>
      </c>
      <c r="D991" s="4">
        <v>18.45</v>
      </c>
      <c r="E991" s="5">
        <v>1</v>
      </c>
      <c r="F991" s="5">
        <v>2</v>
      </c>
      <c r="G991" s="5">
        <v>5</v>
      </c>
      <c r="H991" s="5">
        <v>5</v>
      </c>
      <c r="I991" s="5">
        <v>309</v>
      </c>
      <c r="J991" s="6">
        <v>33.49561367466</v>
      </c>
      <c r="K991" s="3">
        <v>9.65673828125</v>
      </c>
    </row>
    <row r="992" spans="1:11" x14ac:dyDescent="0.15">
      <c r="A992" s="2" t="s">
        <v>696</v>
      </c>
      <c r="B992" s="2" t="s">
        <v>1781</v>
      </c>
      <c r="C992" s="3">
        <v>1.8973526954650899</v>
      </c>
      <c r="D992" s="4">
        <v>83.33</v>
      </c>
      <c r="E992" s="5">
        <v>1</v>
      </c>
      <c r="F992" s="5">
        <v>1</v>
      </c>
      <c r="G992" s="5">
        <v>6</v>
      </c>
      <c r="H992" s="5">
        <v>6</v>
      </c>
      <c r="I992" s="5">
        <v>138</v>
      </c>
      <c r="J992" s="6">
        <v>15.55865532466</v>
      </c>
      <c r="K992" s="3">
        <v>5.35107421875</v>
      </c>
    </row>
    <row r="993" spans="1:11" x14ac:dyDescent="0.15">
      <c r="A993" s="2" t="s">
        <v>60</v>
      </c>
      <c r="B993" s="2" t="s">
        <v>1145</v>
      </c>
      <c r="C993" s="3">
        <v>1.89537024497986</v>
      </c>
      <c r="D993" s="4">
        <v>25.52</v>
      </c>
      <c r="E993" s="5">
        <v>1</v>
      </c>
      <c r="F993" s="5">
        <v>1</v>
      </c>
      <c r="G993" s="5">
        <v>19</v>
      </c>
      <c r="H993" s="5">
        <v>19</v>
      </c>
      <c r="I993" s="5">
        <v>921</v>
      </c>
      <c r="J993" s="6">
        <v>102.15020256466001</v>
      </c>
      <c r="K993" s="3">
        <v>5.77001953125</v>
      </c>
    </row>
    <row r="994" spans="1:11" x14ac:dyDescent="0.15">
      <c r="A994" s="2" t="s">
        <v>913</v>
      </c>
      <c r="B994" s="2" t="s">
        <v>1998</v>
      </c>
      <c r="C994" s="3">
        <v>1.8934792280197099</v>
      </c>
      <c r="D994" s="4">
        <v>34.840000000000003</v>
      </c>
      <c r="E994" s="5">
        <v>1</v>
      </c>
      <c r="F994" s="5">
        <v>1</v>
      </c>
      <c r="G994" s="5">
        <v>24</v>
      </c>
      <c r="H994" s="5">
        <v>27</v>
      </c>
      <c r="I994" s="5">
        <v>930</v>
      </c>
      <c r="J994" s="6">
        <v>103.31581535466</v>
      </c>
      <c r="K994" s="3">
        <v>7.54736328125</v>
      </c>
    </row>
    <row r="995" spans="1:11" x14ac:dyDescent="0.15">
      <c r="A995" s="2" t="s">
        <v>694</v>
      </c>
      <c r="B995" s="2" t="s">
        <v>1779</v>
      </c>
      <c r="C995" s="3">
        <v>1.8911763429641699</v>
      </c>
      <c r="D995" s="4">
        <v>41.26</v>
      </c>
      <c r="E995" s="5">
        <v>1</v>
      </c>
      <c r="F995" s="5">
        <v>1</v>
      </c>
      <c r="G995" s="5">
        <v>6</v>
      </c>
      <c r="H995" s="5">
        <v>6</v>
      </c>
      <c r="I995" s="5">
        <v>223</v>
      </c>
      <c r="J995" s="6">
        <v>25.485826554660001</v>
      </c>
      <c r="K995" s="3">
        <v>4.94482421875</v>
      </c>
    </row>
    <row r="996" spans="1:11" x14ac:dyDescent="0.15">
      <c r="A996" s="2" t="s">
        <v>908</v>
      </c>
      <c r="B996" s="2" t="s">
        <v>1993</v>
      </c>
      <c r="C996" s="3">
        <v>1.8786585330963099</v>
      </c>
      <c r="D996" s="4">
        <v>33.4</v>
      </c>
      <c r="E996" s="5">
        <v>1</v>
      </c>
      <c r="F996" s="5">
        <v>2</v>
      </c>
      <c r="G996" s="5">
        <v>11</v>
      </c>
      <c r="H996" s="5">
        <v>14</v>
      </c>
      <c r="I996" s="5">
        <v>494</v>
      </c>
      <c r="J996" s="6">
        <v>55.332211624660097</v>
      </c>
      <c r="K996" s="3">
        <v>6.01123046875</v>
      </c>
    </row>
    <row r="997" spans="1:11" x14ac:dyDescent="0.15">
      <c r="A997" s="2" t="s">
        <v>263</v>
      </c>
      <c r="B997" s="2" t="s">
        <v>1348</v>
      </c>
      <c r="C997" s="3">
        <v>1.86585509777069</v>
      </c>
      <c r="D997" s="4">
        <v>40.07</v>
      </c>
      <c r="E997" s="5">
        <v>1</v>
      </c>
      <c r="F997" s="5">
        <v>2</v>
      </c>
      <c r="G997" s="5">
        <v>46</v>
      </c>
      <c r="H997" s="5">
        <v>65</v>
      </c>
      <c r="I997" s="5">
        <v>1827</v>
      </c>
      <c r="J997" s="6">
        <v>200.46937004466201</v>
      </c>
      <c r="K997" s="3">
        <v>6.50732421875</v>
      </c>
    </row>
    <row r="998" spans="1:11" x14ac:dyDescent="0.15">
      <c r="A998" s="2" t="s">
        <v>487</v>
      </c>
      <c r="B998" s="2" t="s">
        <v>1572</v>
      </c>
      <c r="C998" s="3">
        <v>1.86427354812622</v>
      </c>
      <c r="D998" s="4">
        <v>27.01</v>
      </c>
      <c r="E998" s="5">
        <v>1</v>
      </c>
      <c r="F998" s="5">
        <v>3</v>
      </c>
      <c r="G998" s="5">
        <v>8</v>
      </c>
      <c r="H998" s="5">
        <v>8</v>
      </c>
      <c r="I998" s="5">
        <v>485</v>
      </c>
      <c r="J998" s="6">
        <v>53.735066724660101</v>
      </c>
      <c r="K998" s="3">
        <v>6.34130859375</v>
      </c>
    </row>
    <row r="999" spans="1:11" x14ac:dyDescent="0.15">
      <c r="A999" s="2" t="s">
        <v>789</v>
      </c>
      <c r="B999" s="2" t="s">
        <v>1874</v>
      </c>
      <c r="C999" s="3">
        <v>1.86354148387909</v>
      </c>
      <c r="D999" s="4">
        <v>19.86</v>
      </c>
      <c r="E999" s="5">
        <v>1</v>
      </c>
      <c r="F999" s="5">
        <v>1</v>
      </c>
      <c r="G999" s="5">
        <v>4</v>
      </c>
      <c r="H999" s="5">
        <v>5</v>
      </c>
      <c r="I999" s="5">
        <v>292</v>
      </c>
      <c r="J999" s="6">
        <v>32.27968918466</v>
      </c>
      <c r="K999" s="3">
        <v>9.17333984375</v>
      </c>
    </row>
    <row r="1000" spans="1:11" x14ac:dyDescent="0.15">
      <c r="A1000" s="2" t="s">
        <v>496</v>
      </c>
      <c r="B1000" s="2" t="s">
        <v>1581</v>
      </c>
      <c r="C1000" s="3">
        <v>1.8629857301712001</v>
      </c>
      <c r="D1000" s="4">
        <v>26.64</v>
      </c>
      <c r="E1000" s="5">
        <v>1</v>
      </c>
      <c r="F1000" s="5">
        <v>2</v>
      </c>
      <c r="G1000" s="5">
        <v>10</v>
      </c>
      <c r="H1000" s="5">
        <v>12</v>
      </c>
      <c r="I1000" s="5">
        <v>443</v>
      </c>
      <c r="J1000" s="6">
        <v>49.448109274659998</v>
      </c>
      <c r="K1000" s="3">
        <v>6.11279296875</v>
      </c>
    </row>
    <row r="1001" spans="1:11" x14ac:dyDescent="0.15">
      <c r="A1001" s="2" t="s">
        <v>477</v>
      </c>
      <c r="B1001" s="2" t="s">
        <v>1562</v>
      </c>
      <c r="C1001" s="3">
        <v>1.86255884170532</v>
      </c>
      <c r="D1001" s="4">
        <v>32.06</v>
      </c>
      <c r="E1001" s="5">
        <v>1</v>
      </c>
      <c r="F1001" s="5">
        <v>1</v>
      </c>
      <c r="G1001" s="5">
        <v>11</v>
      </c>
      <c r="H1001" s="5">
        <v>12</v>
      </c>
      <c r="I1001" s="5">
        <v>287</v>
      </c>
      <c r="J1001" s="6">
        <v>31.82017030466</v>
      </c>
      <c r="K1001" s="3">
        <v>8.76318359375</v>
      </c>
    </row>
    <row r="1002" spans="1:11" x14ac:dyDescent="0.15">
      <c r="A1002" s="2" t="s">
        <v>580</v>
      </c>
      <c r="B1002" s="2" t="s">
        <v>1665</v>
      </c>
      <c r="C1002" s="3">
        <v>1.8591560125351001</v>
      </c>
      <c r="D1002" s="4">
        <v>34.770000000000003</v>
      </c>
      <c r="E1002" s="5">
        <v>1</v>
      </c>
      <c r="F1002" s="5">
        <v>1</v>
      </c>
      <c r="G1002" s="5">
        <v>13</v>
      </c>
      <c r="H1002" s="5">
        <v>15</v>
      </c>
      <c r="I1002" s="5">
        <v>581</v>
      </c>
      <c r="J1002" s="6">
        <v>63.380825634660198</v>
      </c>
      <c r="K1002" s="3">
        <v>6.30322265625</v>
      </c>
    </row>
    <row r="1003" spans="1:11" x14ac:dyDescent="0.15">
      <c r="A1003" s="2" t="s">
        <v>281</v>
      </c>
      <c r="B1003" s="2" t="s">
        <v>1366</v>
      </c>
      <c r="C1003" s="3">
        <v>1.85708296298981</v>
      </c>
      <c r="D1003" s="4">
        <v>29.89</v>
      </c>
      <c r="E1003" s="5">
        <v>1</v>
      </c>
      <c r="F1003" s="5">
        <v>1</v>
      </c>
      <c r="G1003" s="5">
        <v>19</v>
      </c>
      <c r="H1003" s="5">
        <v>21</v>
      </c>
      <c r="I1003" s="5">
        <v>853</v>
      </c>
      <c r="J1003" s="6">
        <v>95.144323994659999</v>
      </c>
      <c r="K1003" s="3">
        <v>7.89892578125</v>
      </c>
    </row>
    <row r="1004" spans="1:11" x14ac:dyDescent="0.15">
      <c r="A1004" s="2" t="s">
        <v>227</v>
      </c>
      <c r="B1004" s="2" t="s">
        <v>1312</v>
      </c>
      <c r="C1004" s="3">
        <v>1.8549762964248699</v>
      </c>
      <c r="D1004" s="4">
        <v>21.46</v>
      </c>
      <c r="E1004" s="5">
        <v>1</v>
      </c>
      <c r="F1004" s="5">
        <v>1</v>
      </c>
      <c r="G1004" s="5">
        <v>7</v>
      </c>
      <c r="H1004" s="5">
        <v>10</v>
      </c>
      <c r="I1004" s="5">
        <v>643</v>
      </c>
      <c r="J1004" s="6">
        <v>69.716076974660197</v>
      </c>
      <c r="K1004" s="3">
        <v>6.65380859375</v>
      </c>
    </row>
    <row r="1005" spans="1:11" x14ac:dyDescent="0.15">
      <c r="A1005" s="2" t="s">
        <v>229</v>
      </c>
      <c r="B1005" s="2" t="s">
        <v>1314</v>
      </c>
      <c r="C1005" s="3">
        <v>1.85419762134552</v>
      </c>
      <c r="D1005" s="4">
        <v>42.3</v>
      </c>
      <c r="E1005" s="5">
        <v>1</v>
      </c>
      <c r="F1005" s="5">
        <v>3</v>
      </c>
      <c r="G1005" s="5">
        <v>13</v>
      </c>
      <c r="H1005" s="5">
        <v>19</v>
      </c>
      <c r="I1005" s="5">
        <v>383</v>
      </c>
      <c r="J1005" s="6">
        <v>42.018347974659903</v>
      </c>
      <c r="K1005" s="3">
        <v>9.86181640625</v>
      </c>
    </row>
    <row r="1006" spans="1:11" x14ac:dyDescent="0.15">
      <c r="A1006" s="2" t="s">
        <v>753</v>
      </c>
      <c r="B1006" s="2" t="s">
        <v>1838</v>
      </c>
      <c r="C1006" s="3">
        <v>1.8520818948745701</v>
      </c>
      <c r="D1006" s="4">
        <v>21.84</v>
      </c>
      <c r="E1006" s="5">
        <v>1</v>
      </c>
      <c r="F1006" s="5">
        <v>1</v>
      </c>
      <c r="G1006" s="5">
        <v>7</v>
      </c>
      <c r="H1006" s="5">
        <v>10</v>
      </c>
      <c r="I1006" s="5">
        <v>435</v>
      </c>
      <c r="J1006" s="6">
        <v>48.638046004659998</v>
      </c>
      <c r="K1006" s="3">
        <v>5.63037109375</v>
      </c>
    </row>
    <row r="1007" spans="1:11" x14ac:dyDescent="0.15">
      <c r="A1007" s="2" t="s">
        <v>668</v>
      </c>
      <c r="B1007" s="2" t="s">
        <v>1753</v>
      </c>
      <c r="C1007" s="3">
        <v>1.8442361354827901</v>
      </c>
      <c r="D1007" s="4">
        <v>20.51</v>
      </c>
      <c r="E1007" s="5">
        <v>4</v>
      </c>
      <c r="F1007" s="5">
        <v>2</v>
      </c>
      <c r="G1007" s="5">
        <v>3</v>
      </c>
      <c r="H1007" s="5">
        <v>3</v>
      </c>
      <c r="I1007" s="5">
        <v>156</v>
      </c>
      <c r="J1007" s="6">
        <v>16.91812884466</v>
      </c>
      <c r="K1007" s="3">
        <v>8.83642578125</v>
      </c>
    </row>
    <row r="1008" spans="1:11" x14ac:dyDescent="0.15">
      <c r="A1008" s="2" t="s">
        <v>567</v>
      </c>
      <c r="B1008" s="2" t="s">
        <v>1652</v>
      </c>
      <c r="C1008" s="3">
        <v>1.8409502506256099</v>
      </c>
      <c r="D1008" s="4">
        <v>44.94</v>
      </c>
      <c r="E1008" s="5">
        <v>1</v>
      </c>
      <c r="F1008" s="5">
        <v>1</v>
      </c>
      <c r="G1008" s="5">
        <v>12</v>
      </c>
      <c r="H1008" s="5">
        <v>13</v>
      </c>
      <c r="I1008" s="5">
        <v>336</v>
      </c>
      <c r="J1008" s="6">
        <v>38.125436154660001</v>
      </c>
      <c r="K1008" s="3">
        <v>7.66455078125</v>
      </c>
    </row>
    <row r="1009" spans="1:11" x14ac:dyDescent="0.15">
      <c r="A1009" s="2" t="s">
        <v>90</v>
      </c>
      <c r="B1009" s="2" t="s">
        <v>1175</v>
      </c>
      <c r="C1009" s="3">
        <v>1.84093677997589</v>
      </c>
      <c r="D1009" s="4">
        <v>18.55</v>
      </c>
      <c r="E1009" s="5">
        <v>1</v>
      </c>
      <c r="F1009" s="5">
        <v>2</v>
      </c>
      <c r="G1009" s="5">
        <v>10</v>
      </c>
      <c r="H1009" s="5">
        <v>10</v>
      </c>
      <c r="I1009" s="5">
        <v>857</v>
      </c>
      <c r="J1009" s="6">
        <v>92.996859184660096</v>
      </c>
      <c r="K1009" s="3">
        <v>6.13818359375</v>
      </c>
    </row>
    <row r="1010" spans="1:11" x14ac:dyDescent="0.15">
      <c r="A1010" s="2" t="s">
        <v>937</v>
      </c>
      <c r="B1010" s="2" t="s">
        <v>2022</v>
      </c>
      <c r="C1010" s="3">
        <v>1.83893966674805</v>
      </c>
      <c r="D1010" s="4">
        <v>15.35</v>
      </c>
      <c r="E1010" s="5">
        <v>1</v>
      </c>
      <c r="F1010" s="5">
        <v>1</v>
      </c>
      <c r="G1010" s="5">
        <v>3</v>
      </c>
      <c r="H1010" s="5">
        <v>7</v>
      </c>
      <c r="I1010" s="5">
        <v>254</v>
      </c>
      <c r="J1010" s="6">
        <v>27.764212434659999</v>
      </c>
      <c r="K1010" s="3">
        <v>5.27490234375</v>
      </c>
    </row>
    <row r="1011" spans="1:11" x14ac:dyDescent="0.15">
      <c r="A1011" s="2" t="s">
        <v>961</v>
      </c>
      <c r="B1011" s="2" t="s">
        <v>2046</v>
      </c>
      <c r="C1011" s="3">
        <v>1.8367052078247099</v>
      </c>
      <c r="D1011" s="4">
        <v>21.24</v>
      </c>
      <c r="E1011" s="5">
        <v>1</v>
      </c>
      <c r="F1011" s="5">
        <v>1</v>
      </c>
      <c r="G1011" s="5">
        <v>5</v>
      </c>
      <c r="H1011" s="5">
        <v>5</v>
      </c>
      <c r="I1011" s="5">
        <v>372</v>
      </c>
      <c r="J1011" s="6">
        <v>42.187363514659999</v>
      </c>
      <c r="K1011" s="3">
        <v>8.55810546875</v>
      </c>
    </row>
    <row r="1012" spans="1:11" x14ac:dyDescent="0.15">
      <c r="A1012" s="2" t="s">
        <v>238</v>
      </c>
      <c r="B1012" s="2" t="s">
        <v>1323</v>
      </c>
      <c r="C1012" s="3">
        <v>1.82603216171265</v>
      </c>
      <c r="D1012" s="4">
        <v>29.1</v>
      </c>
      <c r="E1012" s="5">
        <v>1</v>
      </c>
      <c r="F1012" s="5">
        <v>2</v>
      </c>
      <c r="G1012" s="5">
        <v>26</v>
      </c>
      <c r="H1012" s="5">
        <v>30</v>
      </c>
      <c r="I1012" s="5">
        <v>1385</v>
      </c>
      <c r="J1012" s="6">
        <v>154.74688106465999</v>
      </c>
      <c r="K1012" s="3">
        <v>8.54345703125</v>
      </c>
    </row>
    <row r="1013" spans="1:11" x14ac:dyDescent="0.15">
      <c r="A1013" s="2" t="s">
        <v>1033</v>
      </c>
      <c r="B1013" s="2" t="s">
        <v>2118</v>
      </c>
      <c r="C1013" s="3">
        <v>1.8225127458572401</v>
      </c>
      <c r="D1013" s="4">
        <v>30.47</v>
      </c>
      <c r="E1013" s="5">
        <v>1</v>
      </c>
      <c r="F1013" s="5">
        <v>1</v>
      </c>
      <c r="G1013" s="5">
        <v>19</v>
      </c>
      <c r="H1013" s="5">
        <v>23</v>
      </c>
      <c r="I1013" s="5">
        <v>886</v>
      </c>
      <c r="J1013" s="6">
        <v>99.082886834660002</v>
      </c>
      <c r="K1013" s="3">
        <v>6.91748046875</v>
      </c>
    </row>
    <row r="1014" spans="1:11" x14ac:dyDescent="0.15">
      <c r="A1014" s="2" t="s">
        <v>1011</v>
      </c>
      <c r="B1014" s="2" t="s">
        <v>2096</v>
      </c>
      <c r="C1014" s="3">
        <v>1.8117659091949501</v>
      </c>
      <c r="D1014" s="4">
        <v>13.03</v>
      </c>
      <c r="E1014" s="5">
        <v>1</v>
      </c>
      <c r="F1014" s="5">
        <v>1</v>
      </c>
      <c r="G1014" s="5">
        <v>19</v>
      </c>
      <c r="H1014" s="5">
        <v>24</v>
      </c>
      <c r="I1014" s="5">
        <v>1949</v>
      </c>
      <c r="J1014" s="6">
        <v>214.301776454661</v>
      </c>
      <c r="K1014" s="3">
        <v>4.17041015625</v>
      </c>
    </row>
    <row r="1015" spans="1:11" x14ac:dyDescent="0.15">
      <c r="A1015" s="2" t="s">
        <v>743</v>
      </c>
      <c r="B1015" s="2" t="s">
        <v>1828</v>
      </c>
      <c r="C1015" s="3">
        <v>1.8111586570739699</v>
      </c>
      <c r="D1015" s="4">
        <v>25.93</v>
      </c>
      <c r="E1015" s="5">
        <v>1</v>
      </c>
      <c r="F1015" s="5">
        <v>1</v>
      </c>
      <c r="G1015" s="5">
        <v>17</v>
      </c>
      <c r="H1015" s="5">
        <v>20</v>
      </c>
      <c r="I1015" s="5">
        <v>914</v>
      </c>
      <c r="J1015" s="6">
        <v>102.05736067466</v>
      </c>
      <c r="K1015" s="3">
        <v>7.79638671875</v>
      </c>
    </row>
    <row r="1016" spans="1:11" x14ac:dyDescent="0.15">
      <c r="A1016" s="2" t="s">
        <v>54</v>
      </c>
      <c r="B1016" s="2" t="s">
        <v>1139</v>
      </c>
      <c r="C1016" s="3">
        <v>1.8096443414688099</v>
      </c>
      <c r="D1016" s="4">
        <v>10.96</v>
      </c>
      <c r="E1016" s="5">
        <v>1</v>
      </c>
      <c r="F1016" s="5">
        <v>1</v>
      </c>
      <c r="G1016" s="5">
        <v>2</v>
      </c>
      <c r="H1016" s="5">
        <v>2</v>
      </c>
      <c r="I1016" s="5">
        <v>292</v>
      </c>
      <c r="J1016" s="6">
        <v>31.780679254660001</v>
      </c>
      <c r="K1016" s="3">
        <v>5.69384765625</v>
      </c>
    </row>
    <row r="1017" spans="1:11" x14ac:dyDescent="0.15">
      <c r="A1017" s="2" t="s">
        <v>158</v>
      </c>
      <c r="B1017" s="2" t="s">
        <v>1243</v>
      </c>
      <c r="C1017" s="3">
        <v>1.80594623088837</v>
      </c>
      <c r="D1017" s="4">
        <v>26.5</v>
      </c>
      <c r="E1017" s="5">
        <v>1</v>
      </c>
      <c r="F1017" s="5">
        <v>1</v>
      </c>
      <c r="G1017" s="5">
        <v>10</v>
      </c>
      <c r="H1017" s="5">
        <v>10</v>
      </c>
      <c r="I1017" s="5">
        <v>517</v>
      </c>
      <c r="J1017" s="6">
        <v>58.03644772466</v>
      </c>
      <c r="K1017" s="3">
        <v>6.41748046875</v>
      </c>
    </row>
    <row r="1018" spans="1:11" x14ac:dyDescent="0.15">
      <c r="A1018" s="2" t="s">
        <v>302</v>
      </c>
      <c r="B1018" s="2" t="s">
        <v>1387</v>
      </c>
      <c r="C1018" s="3">
        <v>1.80528128147125</v>
      </c>
      <c r="D1018" s="4">
        <v>16.420000000000002</v>
      </c>
      <c r="E1018" s="5">
        <v>1</v>
      </c>
      <c r="F1018" s="5">
        <v>1</v>
      </c>
      <c r="G1018" s="5">
        <v>7</v>
      </c>
      <c r="H1018" s="5">
        <v>7</v>
      </c>
      <c r="I1018" s="5">
        <v>536</v>
      </c>
      <c r="J1018" s="6">
        <v>57.420736074660098</v>
      </c>
      <c r="K1018" s="3">
        <v>6.22705078125</v>
      </c>
    </row>
    <row r="1019" spans="1:11" x14ac:dyDescent="0.15">
      <c r="A1019" s="2" t="s">
        <v>111</v>
      </c>
      <c r="B1019" s="2" t="s">
        <v>1196</v>
      </c>
      <c r="C1019" s="3">
        <v>1.79030084609985</v>
      </c>
      <c r="D1019" s="4">
        <v>25.32</v>
      </c>
      <c r="E1019" s="5">
        <v>1</v>
      </c>
      <c r="F1019" s="5">
        <v>3</v>
      </c>
      <c r="G1019" s="5">
        <v>46</v>
      </c>
      <c r="H1019" s="5">
        <v>54</v>
      </c>
      <c r="I1019" s="5">
        <v>2409</v>
      </c>
      <c r="J1019" s="6">
        <v>271.63046504466098</v>
      </c>
      <c r="K1019" s="3">
        <v>7.00537109375</v>
      </c>
    </row>
    <row r="1020" spans="1:11" x14ac:dyDescent="0.15">
      <c r="A1020" s="2" t="s">
        <v>672</v>
      </c>
      <c r="B1020" s="2" t="s">
        <v>1757</v>
      </c>
      <c r="C1020" s="3">
        <v>1.7811917066574099</v>
      </c>
      <c r="D1020" s="4">
        <v>12.14</v>
      </c>
      <c r="E1020" s="5">
        <v>1</v>
      </c>
      <c r="F1020" s="5">
        <v>1</v>
      </c>
      <c r="G1020" s="5">
        <v>7</v>
      </c>
      <c r="H1020" s="5">
        <v>9</v>
      </c>
      <c r="I1020" s="5">
        <v>519</v>
      </c>
      <c r="J1020" s="6">
        <v>58.039620914659999</v>
      </c>
      <c r="K1020" s="3">
        <v>5.08447265625</v>
      </c>
    </row>
    <row r="1021" spans="1:11" x14ac:dyDescent="0.15">
      <c r="A1021" s="2" t="s">
        <v>232</v>
      </c>
      <c r="B1021" s="2" t="s">
        <v>1317</v>
      </c>
      <c r="C1021" s="3">
        <v>1.7560840845107999</v>
      </c>
      <c r="D1021" s="4">
        <v>33.22</v>
      </c>
      <c r="E1021" s="5">
        <v>1</v>
      </c>
      <c r="F1021" s="5">
        <v>1</v>
      </c>
      <c r="G1021" s="5">
        <v>5</v>
      </c>
      <c r="H1021" s="5">
        <v>6</v>
      </c>
      <c r="I1021" s="5">
        <v>283</v>
      </c>
      <c r="J1021" s="6">
        <v>32.049836664659999</v>
      </c>
      <c r="K1021" s="3">
        <v>9.37841796875</v>
      </c>
    </row>
    <row r="1022" spans="1:11" x14ac:dyDescent="0.15">
      <c r="A1022" s="2" t="s">
        <v>958</v>
      </c>
      <c r="B1022" s="2" t="s">
        <v>2043</v>
      </c>
      <c r="C1022" s="3">
        <v>1.7505743503570601</v>
      </c>
      <c r="D1022" s="4">
        <v>16.260000000000002</v>
      </c>
      <c r="E1022" s="5">
        <v>1</v>
      </c>
      <c r="F1022" s="5">
        <v>1</v>
      </c>
      <c r="G1022" s="5">
        <v>28</v>
      </c>
      <c r="H1022" s="5">
        <v>34</v>
      </c>
      <c r="I1022" s="5">
        <v>2497</v>
      </c>
      <c r="J1022" s="6">
        <v>279.79530864466102</v>
      </c>
      <c r="K1022" s="3">
        <v>7.59130859375</v>
      </c>
    </row>
    <row r="1023" spans="1:11" x14ac:dyDescent="0.15">
      <c r="A1023" s="2" t="s">
        <v>267</v>
      </c>
      <c r="B1023" s="2" t="s">
        <v>1352</v>
      </c>
      <c r="C1023" s="3">
        <v>1.7478541135787999</v>
      </c>
      <c r="D1023" s="4">
        <v>13.61</v>
      </c>
      <c r="E1023" s="5">
        <v>1</v>
      </c>
      <c r="F1023" s="5">
        <v>1</v>
      </c>
      <c r="G1023" s="5">
        <v>2</v>
      </c>
      <c r="H1023" s="5">
        <v>3</v>
      </c>
      <c r="I1023" s="5">
        <v>147</v>
      </c>
      <c r="J1023" s="6">
        <v>16.259894384660001</v>
      </c>
      <c r="K1023" s="3">
        <v>5.04638671875</v>
      </c>
    </row>
    <row r="1024" spans="1:11" x14ac:dyDescent="0.15">
      <c r="A1024" s="2" t="s">
        <v>290</v>
      </c>
      <c r="B1024" s="2" t="s">
        <v>1375</v>
      </c>
      <c r="C1024" s="3">
        <v>1.74616670608521</v>
      </c>
      <c r="D1024" s="4">
        <v>25.77</v>
      </c>
      <c r="E1024" s="5">
        <v>1</v>
      </c>
      <c r="F1024" s="5">
        <v>1</v>
      </c>
      <c r="G1024" s="5">
        <v>15</v>
      </c>
      <c r="H1024" s="5">
        <v>15</v>
      </c>
      <c r="I1024" s="5">
        <v>873</v>
      </c>
      <c r="J1024" s="6">
        <v>98.748341084659998</v>
      </c>
      <c r="K1024" s="3">
        <v>5.04638671875</v>
      </c>
    </row>
    <row r="1025" spans="1:11" x14ac:dyDescent="0.15">
      <c r="A1025" s="2" t="s">
        <v>844</v>
      </c>
      <c r="B1025" s="2" t="s">
        <v>1929</v>
      </c>
      <c r="C1025" s="3">
        <v>1.7396988868713399</v>
      </c>
      <c r="D1025" s="4">
        <v>28.32</v>
      </c>
      <c r="E1025" s="5">
        <v>1</v>
      </c>
      <c r="F1025" s="5">
        <v>1</v>
      </c>
      <c r="G1025" s="5">
        <v>5</v>
      </c>
      <c r="H1025" s="5">
        <v>6</v>
      </c>
      <c r="I1025" s="5">
        <v>226</v>
      </c>
      <c r="J1025" s="6">
        <v>25.750027224659998</v>
      </c>
      <c r="K1025" s="3">
        <v>5.59228515625</v>
      </c>
    </row>
    <row r="1026" spans="1:11" x14ac:dyDescent="0.15">
      <c r="A1026" s="2" t="s">
        <v>150</v>
      </c>
      <c r="B1026" s="2" t="s">
        <v>1235</v>
      </c>
      <c r="C1026" s="3">
        <v>1.73759365081787</v>
      </c>
      <c r="D1026" s="4">
        <v>17.510000000000002</v>
      </c>
      <c r="E1026" s="5">
        <v>1</v>
      </c>
      <c r="F1026" s="5">
        <v>1</v>
      </c>
      <c r="G1026" s="5">
        <v>5</v>
      </c>
      <c r="H1026" s="5">
        <v>5</v>
      </c>
      <c r="I1026" s="5">
        <v>571</v>
      </c>
      <c r="J1026" s="6">
        <v>63.387205954660097</v>
      </c>
      <c r="K1026" s="3">
        <v>7.06396484375</v>
      </c>
    </row>
    <row r="1027" spans="1:11" x14ac:dyDescent="0.15">
      <c r="A1027" s="2" t="s">
        <v>629</v>
      </c>
      <c r="B1027" s="2" t="s">
        <v>1714</v>
      </c>
      <c r="C1027" s="3">
        <v>1.7367031574249301</v>
      </c>
      <c r="D1027" s="4">
        <v>21.3</v>
      </c>
      <c r="E1027" s="5">
        <v>1</v>
      </c>
      <c r="F1027" s="5">
        <v>1</v>
      </c>
      <c r="G1027" s="5">
        <v>10</v>
      </c>
      <c r="H1027" s="5">
        <v>13</v>
      </c>
      <c r="I1027" s="5">
        <v>554</v>
      </c>
      <c r="J1027" s="6">
        <v>62.89818191466</v>
      </c>
      <c r="K1027" s="3">
        <v>8.30908203125</v>
      </c>
    </row>
    <row r="1028" spans="1:11" x14ac:dyDescent="0.15">
      <c r="A1028" s="2" t="s">
        <v>76</v>
      </c>
      <c r="B1028" s="2" t="s">
        <v>1161</v>
      </c>
      <c r="C1028" s="3">
        <v>1.73544025421143</v>
      </c>
      <c r="D1028" s="4">
        <v>36.46</v>
      </c>
      <c r="E1028" s="5">
        <v>1</v>
      </c>
      <c r="F1028" s="5">
        <v>1</v>
      </c>
      <c r="G1028" s="5">
        <v>2</v>
      </c>
      <c r="H1028" s="5">
        <v>2</v>
      </c>
      <c r="I1028" s="5">
        <v>96</v>
      </c>
      <c r="J1028" s="6">
        <v>10.29356230466</v>
      </c>
      <c r="K1028" s="3">
        <v>8.83642578125</v>
      </c>
    </row>
    <row r="1029" spans="1:11" x14ac:dyDescent="0.15">
      <c r="A1029" s="2" t="s">
        <v>387</v>
      </c>
      <c r="B1029" s="2" t="s">
        <v>1472</v>
      </c>
      <c r="C1029" s="3">
        <v>1.7292294502258301</v>
      </c>
      <c r="D1029" s="4">
        <v>18.989999999999998</v>
      </c>
      <c r="E1029" s="5">
        <v>1</v>
      </c>
      <c r="F1029" s="5">
        <v>1</v>
      </c>
      <c r="G1029" s="5">
        <v>4</v>
      </c>
      <c r="H1029" s="5">
        <v>5</v>
      </c>
      <c r="I1029" s="5">
        <v>437</v>
      </c>
      <c r="J1029" s="6">
        <v>46.745665004659998</v>
      </c>
      <c r="K1029" s="3">
        <v>5.87158203125</v>
      </c>
    </row>
    <row r="1030" spans="1:11" x14ac:dyDescent="0.15">
      <c r="A1030" s="2" t="s">
        <v>18</v>
      </c>
      <c r="B1030" s="2" t="s">
        <v>1103</v>
      </c>
      <c r="C1030" s="3">
        <v>1.72462642192841</v>
      </c>
      <c r="D1030" s="4">
        <v>18.03</v>
      </c>
      <c r="E1030" s="5">
        <v>1</v>
      </c>
      <c r="F1030" s="5">
        <v>1</v>
      </c>
      <c r="G1030" s="5">
        <v>7</v>
      </c>
      <c r="H1030" s="5">
        <v>8</v>
      </c>
      <c r="I1030" s="5">
        <v>416</v>
      </c>
      <c r="J1030" s="6">
        <v>46.079294494659997</v>
      </c>
      <c r="K1030" s="3">
        <v>8.10400390625</v>
      </c>
    </row>
    <row r="1031" spans="1:11" x14ac:dyDescent="0.15">
      <c r="A1031" s="2" t="s">
        <v>852</v>
      </c>
      <c r="B1031" s="2" t="s">
        <v>1937</v>
      </c>
      <c r="C1031" s="3">
        <v>1.72355043888092</v>
      </c>
      <c r="D1031" s="4">
        <v>15.05</v>
      </c>
      <c r="E1031" s="5">
        <v>1</v>
      </c>
      <c r="F1031" s="5">
        <v>2</v>
      </c>
      <c r="G1031" s="5">
        <v>4</v>
      </c>
      <c r="H1031" s="5">
        <v>4</v>
      </c>
      <c r="I1031" s="5">
        <v>319</v>
      </c>
      <c r="J1031" s="6">
        <v>35.01450042466</v>
      </c>
      <c r="K1031" s="3">
        <v>4.22119140625</v>
      </c>
    </row>
    <row r="1032" spans="1:11" x14ac:dyDescent="0.15">
      <c r="A1032" s="2" t="s">
        <v>328</v>
      </c>
      <c r="B1032" s="2" t="s">
        <v>1413</v>
      </c>
      <c r="C1032" s="3">
        <v>1.71866691112518</v>
      </c>
      <c r="D1032" s="4">
        <v>31.63</v>
      </c>
      <c r="E1032" s="5">
        <v>1</v>
      </c>
      <c r="F1032" s="5">
        <v>1</v>
      </c>
      <c r="G1032" s="5">
        <v>23</v>
      </c>
      <c r="H1032" s="5">
        <v>24</v>
      </c>
      <c r="I1032" s="5">
        <v>1040</v>
      </c>
      <c r="J1032" s="6">
        <v>117.63174419466</v>
      </c>
      <c r="K1032" s="3">
        <v>7.66455078125</v>
      </c>
    </row>
    <row r="1033" spans="1:11" x14ac:dyDescent="0.15">
      <c r="A1033" s="2" t="s">
        <v>225</v>
      </c>
      <c r="B1033" s="2" t="s">
        <v>1310</v>
      </c>
      <c r="C1033" s="3">
        <v>1.7183862924575799</v>
      </c>
      <c r="D1033" s="4">
        <v>23.55</v>
      </c>
      <c r="E1033" s="5">
        <v>2</v>
      </c>
      <c r="F1033" s="5">
        <v>1</v>
      </c>
      <c r="G1033" s="5">
        <v>14</v>
      </c>
      <c r="H1033" s="5">
        <v>19</v>
      </c>
      <c r="I1033" s="5">
        <v>1019</v>
      </c>
      <c r="J1033" s="6">
        <v>111.80979509466</v>
      </c>
      <c r="K1033" s="3">
        <v>8.22119140625</v>
      </c>
    </row>
    <row r="1034" spans="1:11" x14ac:dyDescent="0.15">
      <c r="A1034" s="2" t="s">
        <v>922</v>
      </c>
      <c r="B1034" s="2" t="s">
        <v>2007</v>
      </c>
      <c r="C1034" s="3">
        <v>1.71523249149323</v>
      </c>
      <c r="D1034" s="4">
        <v>39.29</v>
      </c>
      <c r="E1034" s="5">
        <v>1</v>
      </c>
      <c r="F1034" s="5">
        <v>2</v>
      </c>
      <c r="G1034" s="5">
        <v>28</v>
      </c>
      <c r="H1034" s="5">
        <v>37</v>
      </c>
      <c r="I1034" s="5">
        <v>794</v>
      </c>
      <c r="J1034" s="6">
        <v>85.817741074660205</v>
      </c>
      <c r="K1034" s="3">
        <v>7.75244140625</v>
      </c>
    </row>
    <row r="1035" spans="1:11" x14ac:dyDescent="0.15">
      <c r="A1035" s="2" t="s">
        <v>182</v>
      </c>
      <c r="B1035" s="2" t="s">
        <v>1267</v>
      </c>
      <c r="C1035" s="3">
        <v>1.7094430923461901</v>
      </c>
      <c r="D1035" s="4">
        <v>8.18</v>
      </c>
      <c r="E1035" s="5">
        <v>1</v>
      </c>
      <c r="F1035" s="5">
        <v>1</v>
      </c>
      <c r="G1035" s="5">
        <v>3</v>
      </c>
      <c r="H1035" s="5">
        <v>3</v>
      </c>
      <c r="I1035" s="5">
        <v>440</v>
      </c>
      <c r="J1035" s="6">
        <v>49.6630334346601</v>
      </c>
      <c r="K1035" s="3">
        <v>5.61767578125</v>
      </c>
    </row>
    <row r="1036" spans="1:11" x14ac:dyDescent="0.15">
      <c r="A1036" s="2" t="s">
        <v>865</v>
      </c>
      <c r="B1036" s="2" t="s">
        <v>1950</v>
      </c>
      <c r="C1036" s="3">
        <v>1.70622575283051</v>
      </c>
      <c r="D1036" s="4">
        <v>28.14</v>
      </c>
      <c r="E1036" s="5">
        <v>1</v>
      </c>
      <c r="F1036" s="5">
        <v>1</v>
      </c>
      <c r="G1036" s="5">
        <v>5</v>
      </c>
      <c r="H1036" s="5">
        <v>6</v>
      </c>
      <c r="I1036" s="5">
        <v>295</v>
      </c>
      <c r="J1036" s="6">
        <v>32.731703824660002</v>
      </c>
      <c r="K1036" s="3">
        <v>6.60986328125</v>
      </c>
    </row>
    <row r="1037" spans="1:11" x14ac:dyDescent="0.15">
      <c r="A1037" s="2" t="s">
        <v>1071</v>
      </c>
      <c r="B1037" s="2" t="s">
        <v>2156</v>
      </c>
      <c r="C1037" s="3">
        <v>1.70602571964264</v>
      </c>
      <c r="D1037" s="4">
        <v>43.37</v>
      </c>
      <c r="E1037" s="5">
        <v>1</v>
      </c>
      <c r="F1037" s="5">
        <v>1</v>
      </c>
      <c r="G1037" s="5">
        <v>13</v>
      </c>
      <c r="H1037" s="5">
        <v>14</v>
      </c>
      <c r="I1037" s="5">
        <v>362</v>
      </c>
      <c r="J1037" s="6">
        <v>39.684065974660001</v>
      </c>
      <c r="K1037" s="3">
        <v>6.90283203125</v>
      </c>
    </row>
    <row r="1038" spans="1:11" x14ac:dyDescent="0.15">
      <c r="A1038" s="2" t="s">
        <v>175</v>
      </c>
      <c r="B1038" s="2" t="s">
        <v>1260</v>
      </c>
      <c r="C1038" s="3">
        <v>1.7049030065536499</v>
      </c>
      <c r="D1038" s="4">
        <v>32.64</v>
      </c>
      <c r="E1038" s="5">
        <v>1</v>
      </c>
      <c r="F1038" s="5">
        <v>1</v>
      </c>
      <c r="G1038" s="5">
        <v>7</v>
      </c>
      <c r="H1038" s="5">
        <v>7</v>
      </c>
      <c r="I1038" s="5">
        <v>239</v>
      </c>
      <c r="J1038" s="6">
        <v>27.357753714659999</v>
      </c>
      <c r="K1038" s="3">
        <v>6.81494140625</v>
      </c>
    </row>
    <row r="1039" spans="1:11" x14ac:dyDescent="0.15">
      <c r="A1039" s="2" t="s">
        <v>733</v>
      </c>
      <c r="B1039" s="2" t="s">
        <v>1818</v>
      </c>
      <c r="C1039" s="3">
        <v>1.69856929779053</v>
      </c>
      <c r="D1039" s="4">
        <v>25.26</v>
      </c>
      <c r="E1039" s="5">
        <v>1</v>
      </c>
      <c r="F1039" s="5">
        <v>1</v>
      </c>
      <c r="G1039" s="5">
        <v>3</v>
      </c>
      <c r="H1039" s="5">
        <v>3</v>
      </c>
      <c r="I1039" s="5">
        <v>194</v>
      </c>
      <c r="J1039" s="6">
        <v>22.909138394660001</v>
      </c>
      <c r="K1039" s="3">
        <v>4.84326171875</v>
      </c>
    </row>
    <row r="1040" spans="1:11" x14ac:dyDescent="0.15">
      <c r="A1040" s="2" t="s">
        <v>528</v>
      </c>
      <c r="B1040" s="2" t="s">
        <v>1613</v>
      </c>
      <c r="C1040" s="3">
        <v>1.6946260929107699</v>
      </c>
      <c r="D1040" s="4">
        <v>19.02</v>
      </c>
      <c r="E1040" s="5">
        <v>1</v>
      </c>
      <c r="F1040" s="5">
        <v>1</v>
      </c>
      <c r="G1040" s="5">
        <v>7</v>
      </c>
      <c r="H1040" s="5">
        <v>7</v>
      </c>
      <c r="I1040" s="5">
        <v>673</v>
      </c>
      <c r="J1040" s="6">
        <v>73.861365424660207</v>
      </c>
      <c r="K1040" s="3">
        <v>7.03466796875</v>
      </c>
    </row>
    <row r="1041" spans="1:11" x14ac:dyDescent="0.15">
      <c r="A1041" s="2" t="s">
        <v>822</v>
      </c>
      <c r="B1041" s="2" t="s">
        <v>1907</v>
      </c>
      <c r="C1041" s="3">
        <v>1.69307708740234</v>
      </c>
      <c r="D1041" s="4">
        <v>32.11</v>
      </c>
      <c r="E1041" s="5">
        <v>1</v>
      </c>
      <c r="F1041" s="5">
        <v>1</v>
      </c>
      <c r="G1041" s="5">
        <v>17</v>
      </c>
      <c r="H1041" s="5">
        <v>19</v>
      </c>
      <c r="I1041" s="5">
        <v>679</v>
      </c>
      <c r="J1041" s="6">
        <v>74.707822384660005</v>
      </c>
      <c r="K1041" s="3">
        <v>9.36376953125</v>
      </c>
    </row>
    <row r="1042" spans="1:11" x14ac:dyDescent="0.15">
      <c r="A1042" s="2" t="s">
        <v>1046</v>
      </c>
      <c r="B1042" s="2" t="s">
        <v>2131</v>
      </c>
      <c r="C1042" s="3">
        <v>1.6891669034957899</v>
      </c>
      <c r="D1042" s="4">
        <v>22.51</v>
      </c>
      <c r="E1042" s="5">
        <v>2</v>
      </c>
      <c r="F1042" s="5">
        <v>4</v>
      </c>
      <c r="G1042" s="5">
        <v>42</v>
      </c>
      <c r="H1042" s="5">
        <v>52</v>
      </c>
      <c r="I1042" s="5">
        <v>2195</v>
      </c>
      <c r="J1042" s="6">
        <v>247.719164874661</v>
      </c>
      <c r="K1042" s="3">
        <v>6.26513671875</v>
      </c>
    </row>
    <row r="1043" spans="1:11" x14ac:dyDescent="0.15">
      <c r="A1043" s="2" t="s">
        <v>890</v>
      </c>
      <c r="B1043" s="2" t="s">
        <v>1975</v>
      </c>
      <c r="C1043" s="3">
        <v>1.6837862730026201</v>
      </c>
      <c r="D1043" s="4">
        <v>7.48</v>
      </c>
      <c r="E1043" s="5">
        <v>1</v>
      </c>
      <c r="F1043" s="5">
        <v>1</v>
      </c>
      <c r="G1043" s="5">
        <v>4</v>
      </c>
      <c r="H1043" s="5">
        <v>4</v>
      </c>
      <c r="I1043" s="5">
        <v>508</v>
      </c>
      <c r="J1043" s="6">
        <v>55.761809304660098</v>
      </c>
      <c r="K1043" s="3">
        <v>4.88134765625</v>
      </c>
    </row>
    <row r="1044" spans="1:11" x14ac:dyDescent="0.15">
      <c r="A1044" s="2" t="s">
        <v>492</v>
      </c>
      <c r="B1044" s="2" t="s">
        <v>1577</v>
      </c>
      <c r="C1044" s="3">
        <v>1.67428851127625</v>
      </c>
      <c r="D1044" s="4">
        <v>23.54</v>
      </c>
      <c r="E1044" s="5">
        <v>1</v>
      </c>
      <c r="F1044" s="5">
        <v>1</v>
      </c>
      <c r="G1044" s="5">
        <v>8</v>
      </c>
      <c r="H1044" s="5">
        <v>9</v>
      </c>
      <c r="I1044" s="5">
        <v>412</v>
      </c>
      <c r="J1044" s="6">
        <v>45.960515914659901</v>
      </c>
      <c r="K1044" s="3">
        <v>8.58740234375</v>
      </c>
    </row>
    <row r="1045" spans="1:11" x14ac:dyDescent="0.15">
      <c r="A1045" s="2" t="s">
        <v>867</v>
      </c>
      <c r="B1045" s="2" t="s">
        <v>1952</v>
      </c>
      <c r="C1045" s="3">
        <v>1.67392814159393</v>
      </c>
      <c r="D1045" s="4">
        <v>35.340000000000003</v>
      </c>
      <c r="E1045" s="5">
        <v>1</v>
      </c>
      <c r="F1045" s="5">
        <v>1</v>
      </c>
      <c r="G1045" s="5">
        <v>6</v>
      </c>
      <c r="H1045" s="5">
        <v>9</v>
      </c>
      <c r="I1045" s="5">
        <v>266</v>
      </c>
      <c r="J1045" s="6">
        <v>28.347100414660002</v>
      </c>
      <c r="K1045" s="3">
        <v>8.82177734375</v>
      </c>
    </row>
    <row r="1046" spans="1:11" x14ac:dyDescent="0.15">
      <c r="A1046" s="2" t="s">
        <v>489</v>
      </c>
      <c r="B1046" s="2" t="s">
        <v>1574</v>
      </c>
      <c r="C1046" s="3">
        <v>1.67261338233948</v>
      </c>
      <c r="D1046" s="4">
        <v>14.32</v>
      </c>
      <c r="E1046" s="5">
        <v>1</v>
      </c>
      <c r="F1046" s="5">
        <v>1</v>
      </c>
      <c r="G1046" s="5">
        <v>11</v>
      </c>
      <c r="H1046" s="5">
        <v>15</v>
      </c>
      <c r="I1046" s="5">
        <v>810</v>
      </c>
      <c r="J1046" s="6">
        <v>91.454315244659895</v>
      </c>
      <c r="K1046" s="3">
        <v>8.41162109375</v>
      </c>
    </row>
    <row r="1047" spans="1:11" x14ac:dyDescent="0.15">
      <c r="A1047" s="2" t="s">
        <v>902</v>
      </c>
      <c r="B1047" s="2" t="s">
        <v>1987</v>
      </c>
      <c r="C1047" s="3">
        <v>1.67159688472748</v>
      </c>
      <c r="D1047" s="4">
        <v>22.05</v>
      </c>
      <c r="E1047" s="5">
        <v>1</v>
      </c>
      <c r="F1047" s="5">
        <v>4</v>
      </c>
      <c r="G1047" s="5">
        <v>13</v>
      </c>
      <c r="H1047" s="5">
        <v>16</v>
      </c>
      <c r="I1047" s="5">
        <v>585</v>
      </c>
      <c r="J1047" s="6">
        <v>64.621242114660106</v>
      </c>
      <c r="K1047" s="3">
        <v>4.69091796875</v>
      </c>
    </row>
    <row r="1048" spans="1:11" x14ac:dyDescent="0.15">
      <c r="A1048" s="2" t="s">
        <v>364</v>
      </c>
      <c r="B1048" s="2" t="s">
        <v>1449</v>
      </c>
      <c r="C1048" s="3">
        <v>1.6692241430282599</v>
      </c>
      <c r="D1048" s="4">
        <v>27.86</v>
      </c>
      <c r="E1048" s="5">
        <v>1</v>
      </c>
      <c r="F1048" s="5">
        <v>1</v>
      </c>
      <c r="G1048" s="5">
        <v>8</v>
      </c>
      <c r="H1048" s="5">
        <v>9</v>
      </c>
      <c r="I1048" s="5">
        <v>420</v>
      </c>
      <c r="J1048" s="6">
        <v>46.994008934660101</v>
      </c>
      <c r="K1048" s="3">
        <v>7.40087890625</v>
      </c>
    </row>
    <row r="1049" spans="1:11" x14ac:dyDescent="0.15">
      <c r="A1049" s="2" t="s">
        <v>287</v>
      </c>
      <c r="B1049" s="2" t="s">
        <v>1372</v>
      </c>
      <c r="C1049" s="3">
        <v>1.6659305095672601</v>
      </c>
      <c r="D1049" s="4">
        <v>30.4</v>
      </c>
      <c r="E1049" s="5">
        <v>1</v>
      </c>
      <c r="F1049" s="5">
        <v>1</v>
      </c>
      <c r="G1049" s="5">
        <v>3</v>
      </c>
      <c r="H1049" s="5">
        <v>4</v>
      </c>
      <c r="I1049" s="5">
        <v>125</v>
      </c>
      <c r="J1049" s="6">
        <v>13.97217188466</v>
      </c>
      <c r="K1049" s="3">
        <v>5.27490234375</v>
      </c>
    </row>
    <row r="1050" spans="1:11" x14ac:dyDescent="0.15">
      <c r="A1050" s="2" t="s">
        <v>370</v>
      </c>
      <c r="B1050" s="2" t="s">
        <v>1455</v>
      </c>
      <c r="C1050" s="3">
        <v>1.6651912927627599</v>
      </c>
      <c r="D1050" s="4">
        <v>28.74</v>
      </c>
      <c r="E1050" s="5">
        <v>1</v>
      </c>
      <c r="F1050" s="5">
        <v>3</v>
      </c>
      <c r="G1050" s="5">
        <v>12</v>
      </c>
      <c r="H1050" s="5">
        <v>12</v>
      </c>
      <c r="I1050" s="5">
        <v>682</v>
      </c>
      <c r="J1050" s="6">
        <v>77.921247044660007</v>
      </c>
      <c r="K1050" s="3">
        <v>5.31298828125</v>
      </c>
    </row>
    <row r="1051" spans="1:11" x14ac:dyDescent="0.15">
      <c r="A1051" s="2" t="s">
        <v>699</v>
      </c>
      <c r="B1051" s="2" t="s">
        <v>1784</v>
      </c>
      <c r="C1051" s="3">
        <v>1.66514337062836</v>
      </c>
      <c r="D1051" s="4">
        <v>32.590000000000003</v>
      </c>
      <c r="E1051" s="5">
        <v>1</v>
      </c>
      <c r="F1051" s="5">
        <v>1</v>
      </c>
      <c r="G1051" s="5">
        <v>12</v>
      </c>
      <c r="H1051" s="5">
        <v>17</v>
      </c>
      <c r="I1051" s="5">
        <v>316</v>
      </c>
      <c r="J1051" s="6">
        <v>34.968555614659898</v>
      </c>
      <c r="K1051" s="3">
        <v>9.48095703125</v>
      </c>
    </row>
    <row r="1052" spans="1:11" x14ac:dyDescent="0.15">
      <c r="A1052" s="2" t="s">
        <v>997</v>
      </c>
      <c r="B1052" s="2" t="s">
        <v>2082</v>
      </c>
      <c r="C1052" s="3">
        <v>1.66494488716125</v>
      </c>
      <c r="D1052" s="4">
        <v>20.99</v>
      </c>
      <c r="E1052" s="5">
        <v>1</v>
      </c>
      <c r="F1052" s="5">
        <v>1</v>
      </c>
      <c r="G1052" s="5">
        <v>16</v>
      </c>
      <c r="H1052" s="5">
        <v>18</v>
      </c>
      <c r="I1052" s="5">
        <v>1072</v>
      </c>
      <c r="J1052" s="6">
        <v>120.19729887466001</v>
      </c>
      <c r="K1052" s="3">
        <v>8.42626953125</v>
      </c>
    </row>
    <row r="1053" spans="1:11" x14ac:dyDescent="0.15">
      <c r="A1053" s="2" t="s">
        <v>880</v>
      </c>
      <c r="B1053" s="2" t="s">
        <v>1965</v>
      </c>
      <c r="C1053" s="3">
        <v>1.6615914106369001</v>
      </c>
      <c r="D1053" s="4">
        <v>28.92</v>
      </c>
      <c r="E1053" s="5">
        <v>1</v>
      </c>
      <c r="F1053" s="5">
        <v>1</v>
      </c>
      <c r="G1053" s="5">
        <v>12</v>
      </c>
      <c r="H1053" s="5">
        <v>14</v>
      </c>
      <c r="I1053" s="5">
        <v>408</v>
      </c>
      <c r="J1053" s="6">
        <v>45.310115184659999</v>
      </c>
      <c r="K1053" s="3">
        <v>9.62744140625</v>
      </c>
    </row>
    <row r="1054" spans="1:11" x14ac:dyDescent="0.15">
      <c r="A1054" s="2" t="s">
        <v>914</v>
      </c>
      <c r="B1054" s="2" t="s">
        <v>1999</v>
      </c>
      <c r="C1054" s="3">
        <v>1.6611794233322099</v>
      </c>
      <c r="D1054" s="4">
        <v>41.07</v>
      </c>
      <c r="E1054" s="5">
        <v>1</v>
      </c>
      <c r="F1054" s="5">
        <v>2</v>
      </c>
      <c r="G1054" s="5">
        <v>4</v>
      </c>
      <c r="H1054" s="5">
        <v>7</v>
      </c>
      <c r="I1054" s="5">
        <v>168</v>
      </c>
      <c r="J1054" s="6">
        <v>19.810523944660002</v>
      </c>
      <c r="K1054" s="3">
        <v>6.01123046875</v>
      </c>
    </row>
    <row r="1055" spans="1:11" x14ac:dyDescent="0.15">
      <c r="A1055" s="2" t="s">
        <v>461</v>
      </c>
      <c r="B1055" s="2" t="s">
        <v>1546</v>
      </c>
      <c r="C1055" s="3">
        <v>1.65933465957642</v>
      </c>
      <c r="D1055" s="4">
        <v>55</v>
      </c>
      <c r="E1055" s="5">
        <v>1</v>
      </c>
      <c r="F1055" s="5">
        <v>2</v>
      </c>
      <c r="G1055" s="5">
        <v>6</v>
      </c>
      <c r="H1055" s="5">
        <v>8</v>
      </c>
      <c r="I1055" s="5">
        <v>140</v>
      </c>
      <c r="J1055" s="6">
        <v>15.817772854659999</v>
      </c>
      <c r="K1055" s="3">
        <v>5.57958984375</v>
      </c>
    </row>
    <row r="1056" spans="1:11" x14ac:dyDescent="0.15">
      <c r="A1056" s="2" t="s">
        <v>597</v>
      </c>
      <c r="B1056" s="2" t="s">
        <v>1682</v>
      </c>
      <c r="C1056" s="3">
        <v>1.6586438417434699</v>
      </c>
      <c r="D1056" s="4">
        <v>48.65</v>
      </c>
      <c r="E1056" s="5">
        <v>1</v>
      </c>
      <c r="F1056" s="5">
        <v>1</v>
      </c>
      <c r="G1056" s="5">
        <v>13</v>
      </c>
      <c r="H1056" s="5">
        <v>17</v>
      </c>
      <c r="I1056" s="5">
        <v>259</v>
      </c>
      <c r="J1056" s="6">
        <v>29.50104784466</v>
      </c>
      <c r="K1056" s="3">
        <v>8.96826171875</v>
      </c>
    </row>
    <row r="1057" spans="1:11" x14ac:dyDescent="0.15">
      <c r="A1057" s="2" t="s">
        <v>474</v>
      </c>
      <c r="B1057" s="2" t="s">
        <v>1559</v>
      </c>
      <c r="C1057" s="3">
        <v>1.65577411651611</v>
      </c>
      <c r="D1057" s="4">
        <v>32.26</v>
      </c>
      <c r="E1057" s="5">
        <v>1</v>
      </c>
      <c r="F1057" s="5">
        <v>2</v>
      </c>
      <c r="G1057" s="5">
        <v>8</v>
      </c>
      <c r="H1057" s="5">
        <v>10</v>
      </c>
      <c r="I1057" s="5">
        <v>310</v>
      </c>
      <c r="J1057" s="6">
        <v>34.553549094659999</v>
      </c>
      <c r="K1057" s="3">
        <v>5.31298828125</v>
      </c>
    </row>
    <row r="1058" spans="1:11" x14ac:dyDescent="0.15">
      <c r="A1058" s="2" t="s">
        <v>831</v>
      </c>
      <c r="B1058" s="2" t="s">
        <v>1916</v>
      </c>
      <c r="C1058" s="3">
        <v>1.6532191038131701</v>
      </c>
      <c r="D1058" s="4">
        <v>45.65</v>
      </c>
      <c r="E1058" s="5">
        <v>1</v>
      </c>
      <c r="F1058" s="5">
        <v>1</v>
      </c>
      <c r="G1058" s="5">
        <v>10</v>
      </c>
      <c r="H1058" s="5">
        <v>10</v>
      </c>
      <c r="I1058" s="5">
        <v>230</v>
      </c>
      <c r="J1058" s="6">
        <v>25.66067994466</v>
      </c>
      <c r="K1058" s="3">
        <v>10.16943359375</v>
      </c>
    </row>
    <row r="1059" spans="1:11" x14ac:dyDescent="0.15">
      <c r="A1059" s="2" t="s">
        <v>77</v>
      </c>
      <c r="B1059" s="2" t="s">
        <v>1162</v>
      </c>
      <c r="C1059" s="3">
        <v>1.65233743190765</v>
      </c>
      <c r="D1059" s="4">
        <v>38.5</v>
      </c>
      <c r="E1059" s="5">
        <v>3</v>
      </c>
      <c r="F1059" s="5">
        <v>1</v>
      </c>
      <c r="G1059" s="5">
        <v>11</v>
      </c>
      <c r="H1059" s="5">
        <v>16</v>
      </c>
      <c r="I1059" s="5">
        <v>426</v>
      </c>
      <c r="J1059" s="6">
        <v>49.216938684660001</v>
      </c>
      <c r="K1059" s="3">
        <v>6.02392578125</v>
      </c>
    </row>
    <row r="1060" spans="1:11" x14ac:dyDescent="0.15">
      <c r="A1060" s="2" t="s">
        <v>99</v>
      </c>
      <c r="B1060" s="2" t="s">
        <v>1184</v>
      </c>
      <c r="C1060" s="3">
        <v>1.6522790193557699</v>
      </c>
      <c r="D1060" s="4">
        <v>39.01</v>
      </c>
      <c r="E1060" s="5">
        <v>1</v>
      </c>
      <c r="F1060" s="5">
        <v>1</v>
      </c>
      <c r="G1060" s="5">
        <v>4</v>
      </c>
      <c r="H1060" s="5">
        <v>6</v>
      </c>
      <c r="I1060" s="5">
        <v>182</v>
      </c>
      <c r="J1060" s="6">
        <v>20.156935284660001</v>
      </c>
      <c r="K1060" s="3">
        <v>7.06396484375</v>
      </c>
    </row>
    <row r="1061" spans="1:11" x14ac:dyDescent="0.15">
      <c r="A1061" s="2" t="s">
        <v>345</v>
      </c>
      <c r="B1061" s="2" t="s">
        <v>1430</v>
      </c>
      <c r="C1061" s="3">
        <v>1.6519981622695901</v>
      </c>
      <c r="D1061" s="4">
        <v>12.82</v>
      </c>
      <c r="E1061" s="5">
        <v>1</v>
      </c>
      <c r="F1061" s="5">
        <v>1</v>
      </c>
      <c r="G1061" s="5">
        <v>2</v>
      </c>
      <c r="H1061" s="5">
        <v>2</v>
      </c>
      <c r="I1061" s="5">
        <v>156</v>
      </c>
      <c r="J1061" s="6">
        <v>17.148437154660002</v>
      </c>
      <c r="K1061" s="3">
        <v>4.94482421875</v>
      </c>
    </row>
    <row r="1062" spans="1:11" x14ac:dyDescent="0.15">
      <c r="A1062" s="2" t="s">
        <v>438</v>
      </c>
      <c r="B1062" s="2" t="s">
        <v>1523</v>
      </c>
      <c r="C1062" s="3">
        <v>1.6511813402175901</v>
      </c>
      <c r="D1062" s="4">
        <v>10.85</v>
      </c>
      <c r="E1062" s="5">
        <v>1</v>
      </c>
      <c r="F1062" s="5">
        <v>1</v>
      </c>
      <c r="G1062" s="5">
        <v>2</v>
      </c>
      <c r="H1062" s="5">
        <v>2</v>
      </c>
      <c r="I1062" s="5">
        <v>212</v>
      </c>
      <c r="J1062" s="6">
        <v>23.676187564660001</v>
      </c>
      <c r="K1062" s="3">
        <v>7.53271484375</v>
      </c>
    </row>
    <row r="1063" spans="1:11" x14ac:dyDescent="0.15">
      <c r="A1063" s="2" t="s">
        <v>685</v>
      </c>
      <c r="B1063" s="2" t="s">
        <v>1770</v>
      </c>
      <c r="C1063" s="3">
        <v>1.65032911300659</v>
      </c>
      <c r="D1063" s="4">
        <v>31.95</v>
      </c>
      <c r="E1063" s="5">
        <v>1</v>
      </c>
      <c r="F1063" s="5">
        <v>1</v>
      </c>
      <c r="G1063" s="5">
        <v>19</v>
      </c>
      <c r="H1063" s="5">
        <v>25</v>
      </c>
      <c r="I1063" s="5">
        <v>942</v>
      </c>
      <c r="J1063" s="6">
        <v>105.20231074466</v>
      </c>
      <c r="K1063" s="3">
        <v>6.74169921875</v>
      </c>
    </row>
    <row r="1064" spans="1:11" x14ac:dyDescent="0.15">
      <c r="A1064" s="2" t="s">
        <v>1031</v>
      </c>
      <c r="B1064" s="2" t="s">
        <v>2116</v>
      </c>
      <c r="C1064" s="3">
        <v>1.64727294445038</v>
      </c>
      <c r="D1064" s="4">
        <v>48.28</v>
      </c>
      <c r="E1064" s="5">
        <v>1</v>
      </c>
      <c r="F1064" s="5">
        <v>1</v>
      </c>
      <c r="G1064" s="5">
        <v>5</v>
      </c>
      <c r="H1064" s="5">
        <v>9</v>
      </c>
      <c r="I1064" s="5">
        <v>145</v>
      </c>
      <c r="J1064" s="6">
        <v>15.31636073466</v>
      </c>
      <c r="K1064" s="3">
        <v>4.81787109375</v>
      </c>
    </row>
    <row r="1065" spans="1:11" x14ac:dyDescent="0.15">
      <c r="A1065" s="2" t="s">
        <v>1043</v>
      </c>
      <c r="B1065" s="2" t="s">
        <v>2128</v>
      </c>
      <c r="C1065" s="3">
        <v>1.6440503597259499</v>
      </c>
      <c r="D1065" s="4">
        <v>17.18</v>
      </c>
      <c r="E1065" s="5">
        <v>1</v>
      </c>
      <c r="F1065" s="5">
        <v>1</v>
      </c>
      <c r="G1065" s="5">
        <v>28</v>
      </c>
      <c r="H1065" s="5">
        <v>33</v>
      </c>
      <c r="I1065" s="5">
        <v>2666</v>
      </c>
      <c r="J1065" s="6">
        <v>291.18430074466102</v>
      </c>
      <c r="K1065" s="3">
        <v>7.07861328125</v>
      </c>
    </row>
    <row r="1066" spans="1:11" x14ac:dyDescent="0.15">
      <c r="A1066" s="2" t="s">
        <v>530</v>
      </c>
      <c r="B1066" s="2" t="s">
        <v>1615</v>
      </c>
      <c r="C1066" s="3">
        <v>1.6417055130004901</v>
      </c>
      <c r="D1066" s="4">
        <v>56.25</v>
      </c>
      <c r="E1066" s="5">
        <v>1</v>
      </c>
      <c r="F1066" s="5">
        <v>1</v>
      </c>
      <c r="G1066" s="5">
        <v>8</v>
      </c>
      <c r="H1066" s="5">
        <v>12</v>
      </c>
      <c r="I1066" s="5">
        <v>176</v>
      </c>
      <c r="J1066" s="6">
        <v>20.237564684660001</v>
      </c>
      <c r="K1066" s="3">
        <v>4.72900390625</v>
      </c>
    </row>
    <row r="1067" spans="1:11" x14ac:dyDescent="0.15">
      <c r="A1067" s="2" t="s">
        <v>712</v>
      </c>
      <c r="B1067" s="2" t="s">
        <v>1797</v>
      </c>
      <c r="C1067" s="3">
        <v>1.6414383649826001</v>
      </c>
      <c r="D1067" s="4">
        <v>16.09</v>
      </c>
      <c r="E1067" s="5">
        <v>2</v>
      </c>
      <c r="F1067" s="5">
        <v>1</v>
      </c>
      <c r="G1067" s="5">
        <v>8</v>
      </c>
      <c r="H1067" s="5">
        <v>8</v>
      </c>
      <c r="I1067" s="5">
        <v>833</v>
      </c>
      <c r="J1067" s="6">
        <v>87.666305314660207</v>
      </c>
      <c r="K1067" s="3">
        <v>6.78564453125</v>
      </c>
    </row>
    <row r="1068" spans="1:11" x14ac:dyDescent="0.15">
      <c r="A1068" s="2" t="s">
        <v>801</v>
      </c>
      <c r="B1068" s="2" t="s">
        <v>1886</v>
      </c>
      <c r="C1068" s="3">
        <v>1.64134049415588</v>
      </c>
      <c r="D1068" s="4">
        <v>19.829999999999998</v>
      </c>
      <c r="E1068" s="5">
        <v>1</v>
      </c>
      <c r="F1068" s="5">
        <v>1</v>
      </c>
      <c r="G1068" s="5">
        <v>2</v>
      </c>
      <c r="H1068" s="5">
        <v>2</v>
      </c>
      <c r="I1068" s="5">
        <v>121</v>
      </c>
      <c r="J1068" s="6">
        <v>13.863449234659999</v>
      </c>
      <c r="K1068" s="3">
        <v>9.65673828125</v>
      </c>
    </row>
    <row r="1069" spans="1:11" x14ac:dyDescent="0.15">
      <c r="A1069" s="2" t="s">
        <v>888</v>
      </c>
      <c r="B1069" s="2" t="s">
        <v>1973</v>
      </c>
      <c r="C1069" s="3">
        <v>1.6405613422393801</v>
      </c>
      <c r="D1069" s="4">
        <v>37.57</v>
      </c>
      <c r="E1069" s="5">
        <v>1</v>
      </c>
      <c r="F1069" s="5">
        <v>1</v>
      </c>
      <c r="G1069" s="5">
        <v>15</v>
      </c>
      <c r="H1069" s="5">
        <v>20</v>
      </c>
      <c r="I1069" s="5">
        <v>503</v>
      </c>
      <c r="J1069" s="6">
        <v>56.491496244659999</v>
      </c>
      <c r="K1069" s="3">
        <v>7.26904296875</v>
      </c>
    </row>
    <row r="1070" spans="1:11" x14ac:dyDescent="0.15">
      <c r="A1070" s="2" t="s">
        <v>17</v>
      </c>
      <c r="B1070" s="2" t="s">
        <v>1102</v>
      </c>
      <c r="C1070" s="3">
        <v>1.6380815505981401</v>
      </c>
      <c r="D1070" s="4">
        <v>43.03</v>
      </c>
      <c r="E1070" s="5">
        <v>1</v>
      </c>
      <c r="F1070" s="5">
        <v>3</v>
      </c>
      <c r="G1070" s="5">
        <v>13</v>
      </c>
      <c r="H1070" s="5">
        <v>16</v>
      </c>
      <c r="I1070" s="5">
        <v>323</v>
      </c>
      <c r="J1070" s="6">
        <v>35.735743974659997</v>
      </c>
      <c r="K1070" s="3">
        <v>8.16259765625</v>
      </c>
    </row>
    <row r="1071" spans="1:11" x14ac:dyDescent="0.15">
      <c r="A1071" s="2" t="s">
        <v>894</v>
      </c>
      <c r="B1071" s="2" t="s">
        <v>1979</v>
      </c>
      <c r="C1071" s="3">
        <v>1.63403260707855</v>
      </c>
      <c r="D1071" s="4">
        <v>30.81</v>
      </c>
      <c r="E1071" s="5">
        <v>1</v>
      </c>
      <c r="F1071" s="5">
        <v>1</v>
      </c>
      <c r="G1071" s="5">
        <v>82</v>
      </c>
      <c r="H1071" s="5">
        <v>107</v>
      </c>
      <c r="I1071" s="5">
        <v>4025</v>
      </c>
      <c r="J1071" s="6">
        <v>461.14166332466198</v>
      </c>
      <c r="K1071" s="3">
        <v>5.45263671875</v>
      </c>
    </row>
    <row r="1072" spans="1:11" x14ac:dyDescent="0.15">
      <c r="A1072" s="2" t="s">
        <v>230</v>
      </c>
      <c r="B1072" s="2" t="s">
        <v>1315</v>
      </c>
      <c r="C1072" s="3">
        <v>1.63242924213409</v>
      </c>
      <c r="D1072" s="4">
        <v>26.39</v>
      </c>
      <c r="E1072" s="5">
        <v>1</v>
      </c>
      <c r="F1072" s="5">
        <v>1</v>
      </c>
      <c r="G1072" s="5">
        <v>9</v>
      </c>
      <c r="H1072" s="5">
        <v>10</v>
      </c>
      <c r="I1072" s="5">
        <v>557</v>
      </c>
      <c r="J1072" s="6">
        <v>59.278067444660202</v>
      </c>
      <c r="K1072" s="3">
        <v>4.91943359375</v>
      </c>
    </row>
    <row r="1073" spans="1:11" x14ac:dyDescent="0.15">
      <c r="A1073" s="2" t="s">
        <v>977</v>
      </c>
      <c r="B1073" s="2" t="s">
        <v>2062</v>
      </c>
      <c r="C1073" s="3">
        <v>1.62780714035034</v>
      </c>
      <c r="D1073" s="4">
        <v>22.41</v>
      </c>
      <c r="E1073" s="5">
        <v>1</v>
      </c>
      <c r="F1073" s="5">
        <v>1</v>
      </c>
      <c r="G1073" s="5">
        <v>7</v>
      </c>
      <c r="H1073" s="5">
        <v>7</v>
      </c>
      <c r="I1073" s="5">
        <v>415</v>
      </c>
      <c r="J1073" s="6">
        <v>45.206087214660002</v>
      </c>
      <c r="K1073" s="3">
        <v>7.45947265625</v>
      </c>
    </row>
    <row r="1074" spans="1:11" x14ac:dyDescent="0.15">
      <c r="A1074" s="2" t="s">
        <v>1032</v>
      </c>
      <c r="B1074" s="2" t="s">
        <v>2117</v>
      </c>
      <c r="C1074" s="3">
        <v>1.62702560424805</v>
      </c>
      <c r="D1074" s="4">
        <v>19.93</v>
      </c>
      <c r="E1074" s="5">
        <v>1</v>
      </c>
      <c r="F1074" s="5">
        <v>1</v>
      </c>
      <c r="G1074" s="5">
        <v>14</v>
      </c>
      <c r="H1074" s="5">
        <v>14</v>
      </c>
      <c r="I1074" s="5">
        <v>863</v>
      </c>
      <c r="J1074" s="6">
        <v>96.267391214659995</v>
      </c>
      <c r="K1074" s="3">
        <v>9.20263671875</v>
      </c>
    </row>
    <row r="1075" spans="1:11" x14ac:dyDescent="0.15">
      <c r="A1075" s="2" t="s">
        <v>406</v>
      </c>
      <c r="B1075" s="2" t="s">
        <v>1491</v>
      </c>
      <c r="C1075" s="3">
        <v>1.62636971473694</v>
      </c>
      <c r="D1075" s="4">
        <v>36.65</v>
      </c>
      <c r="E1075" s="5">
        <v>1</v>
      </c>
      <c r="F1075" s="5">
        <v>1</v>
      </c>
      <c r="G1075" s="5">
        <v>22</v>
      </c>
      <c r="H1075" s="5">
        <v>29</v>
      </c>
      <c r="I1075" s="5">
        <v>532</v>
      </c>
      <c r="J1075" s="6">
        <v>60.181547154660002</v>
      </c>
      <c r="K1075" s="3">
        <v>9.40771484375</v>
      </c>
    </row>
    <row r="1076" spans="1:11" x14ac:dyDescent="0.15">
      <c r="A1076" s="2" t="s">
        <v>30</v>
      </c>
      <c r="B1076" s="2" t="s">
        <v>1115</v>
      </c>
      <c r="C1076" s="3">
        <v>1.62386870384216</v>
      </c>
      <c r="D1076" s="4">
        <v>27.32</v>
      </c>
      <c r="E1076" s="5">
        <v>1</v>
      </c>
      <c r="F1076" s="5">
        <v>1</v>
      </c>
      <c r="G1076" s="5">
        <v>8</v>
      </c>
      <c r="H1076" s="5">
        <v>10</v>
      </c>
      <c r="I1076" s="5">
        <v>388</v>
      </c>
      <c r="J1076" s="6">
        <v>43.104440314660003</v>
      </c>
      <c r="K1076" s="3">
        <v>6.90283203125</v>
      </c>
    </row>
    <row r="1077" spans="1:11" x14ac:dyDescent="0.15">
      <c r="A1077" s="2" t="s">
        <v>716</v>
      </c>
      <c r="B1077" s="2" t="s">
        <v>1801</v>
      </c>
      <c r="C1077" s="3">
        <v>1.6223223209381099</v>
      </c>
      <c r="D1077" s="4">
        <v>50</v>
      </c>
      <c r="E1077" s="5">
        <v>1</v>
      </c>
      <c r="F1077" s="5">
        <v>1</v>
      </c>
      <c r="G1077" s="5">
        <v>11</v>
      </c>
      <c r="H1077" s="5">
        <v>16</v>
      </c>
      <c r="I1077" s="5">
        <v>318</v>
      </c>
      <c r="J1077" s="6">
        <v>35.882511374659998</v>
      </c>
      <c r="K1077" s="3">
        <v>8.08935546875</v>
      </c>
    </row>
    <row r="1078" spans="1:11" x14ac:dyDescent="0.15">
      <c r="A1078" s="2" t="s">
        <v>805</v>
      </c>
      <c r="B1078" s="2" t="s">
        <v>1890</v>
      </c>
      <c r="C1078" s="3">
        <v>1.6218504905700699</v>
      </c>
      <c r="D1078" s="4">
        <v>16.64</v>
      </c>
      <c r="E1078" s="5">
        <v>1</v>
      </c>
      <c r="F1078" s="5">
        <v>1</v>
      </c>
      <c r="G1078" s="5">
        <v>31</v>
      </c>
      <c r="H1078" s="5">
        <v>36</v>
      </c>
      <c r="I1078" s="5">
        <v>2085</v>
      </c>
      <c r="J1078" s="6">
        <v>230.89926338466</v>
      </c>
      <c r="K1078" s="3">
        <v>7.23974609375</v>
      </c>
    </row>
    <row r="1079" spans="1:11" x14ac:dyDescent="0.15">
      <c r="A1079" s="2" t="s">
        <v>855</v>
      </c>
      <c r="B1079" s="2" t="s">
        <v>1940</v>
      </c>
      <c r="C1079" s="3">
        <v>1.62140905857086</v>
      </c>
      <c r="D1079" s="4">
        <v>27.11</v>
      </c>
      <c r="E1079" s="5">
        <v>1</v>
      </c>
      <c r="F1079" s="5">
        <v>1</v>
      </c>
      <c r="G1079" s="5">
        <v>4</v>
      </c>
      <c r="H1079" s="5">
        <v>4</v>
      </c>
      <c r="I1079" s="5">
        <v>166</v>
      </c>
      <c r="J1079" s="6">
        <v>18.898245214660001</v>
      </c>
      <c r="K1079" s="3">
        <v>6.65380859375</v>
      </c>
    </row>
    <row r="1080" spans="1:11" x14ac:dyDescent="0.15">
      <c r="A1080" s="2" t="s">
        <v>353</v>
      </c>
      <c r="B1080" s="2" t="s">
        <v>1438</v>
      </c>
      <c r="C1080" s="3">
        <v>1.62073349952698</v>
      </c>
      <c r="D1080" s="4">
        <v>11.24</v>
      </c>
      <c r="E1080" s="5">
        <v>1</v>
      </c>
      <c r="F1080" s="5">
        <v>2</v>
      </c>
      <c r="G1080" s="5">
        <v>2</v>
      </c>
      <c r="H1080" s="5">
        <v>2</v>
      </c>
      <c r="I1080" s="5">
        <v>178</v>
      </c>
      <c r="J1080" s="6">
        <v>19.826166114660001</v>
      </c>
      <c r="K1080" s="3">
        <v>5.14794921875</v>
      </c>
    </row>
    <row r="1081" spans="1:11" x14ac:dyDescent="0.15">
      <c r="A1081" s="2" t="s">
        <v>750</v>
      </c>
      <c r="B1081" s="2" t="s">
        <v>1835</v>
      </c>
      <c r="C1081" s="3">
        <v>1.6188607215881301</v>
      </c>
      <c r="D1081" s="4">
        <v>22.37</v>
      </c>
      <c r="E1081" s="5">
        <v>1</v>
      </c>
      <c r="F1081" s="5">
        <v>1</v>
      </c>
      <c r="G1081" s="5">
        <v>2</v>
      </c>
      <c r="H1081" s="5">
        <v>3</v>
      </c>
      <c r="I1081" s="5">
        <v>152</v>
      </c>
      <c r="J1081" s="6">
        <v>16.34050854466</v>
      </c>
      <c r="K1081" s="3">
        <v>10.24267578125</v>
      </c>
    </row>
    <row r="1082" spans="1:11" x14ac:dyDescent="0.15">
      <c r="A1082" s="2" t="s">
        <v>250</v>
      </c>
      <c r="B1082" s="2" t="s">
        <v>1335</v>
      </c>
      <c r="C1082" s="3">
        <v>1.61637222766876</v>
      </c>
      <c r="D1082" s="4">
        <v>24.8</v>
      </c>
      <c r="E1082" s="5">
        <v>1</v>
      </c>
      <c r="F1082" s="5">
        <v>1</v>
      </c>
      <c r="G1082" s="5">
        <v>4</v>
      </c>
      <c r="H1082" s="5">
        <v>4</v>
      </c>
      <c r="I1082" s="5">
        <v>254</v>
      </c>
      <c r="J1082" s="6">
        <v>27.77816504466</v>
      </c>
      <c r="K1082" s="3">
        <v>4.34814453125</v>
      </c>
    </row>
    <row r="1083" spans="1:11" x14ac:dyDescent="0.15">
      <c r="A1083" s="2" t="s">
        <v>252</v>
      </c>
      <c r="B1083" s="2" t="s">
        <v>1337</v>
      </c>
      <c r="C1083" s="3">
        <v>1.61260890960693</v>
      </c>
      <c r="D1083" s="4">
        <v>30.47</v>
      </c>
      <c r="E1083" s="5">
        <v>1</v>
      </c>
      <c r="F1083" s="5">
        <v>1</v>
      </c>
      <c r="G1083" s="5">
        <v>32</v>
      </c>
      <c r="H1083" s="5">
        <v>36</v>
      </c>
      <c r="I1083" s="5">
        <v>1303</v>
      </c>
      <c r="J1083" s="6">
        <v>145.31055302466001</v>
      </c>
      <c r="K1083" s="3">
        <v>6.04931640625</v>
      </c>
    </row>
    <row r="1084" spans="1:11" x14ac:dyDescent="0.15">
      <c r="A1084" s="2" t="s">
        <v>576</v>
      </c>
      <c r="B1084" s="2" t="s">
        <v>1661</v>
      </c>
      <c r="C1084" s="3">
        <v>1.6125307083129901</v>
      </c>
      <c r="D1084" s="4">
        <v>36.159999999999997</v>
      </c>
      <c r="E1084" s="5">
        <v>1</v>
      </c>
      <c r="F1084" s="5">
        <v>1</v>
      </c>
      <c r="G1084" s="5">
        <v>11</v>
      </c>
      <c r="H1084" s="5">
        <v>12</v>
      </c>
      <c r="I1084" s="5">
        <v>354</v>
      </c>
      <c r="J1084" s="6">
        <v>39.222700244659997</v>
      </c>
      <c r="K1084" s="3">
        <v>5.98583984375</v>
      </c>
    </row>
    <row r="1085" spans="1:11" x14ac:dyDescent="0.15">
      <c r="A1085" s="2" t="s">
        <v>409</v>
      </c>
      <c r="B1085" s="2" t="s">
        <v>1494</v>
      </c>
      <c r="C1085" s="3">
        <v>1.60881519317627</v>
      </c>
      <c r="D1085" s="4">
        <v>21.48</v>
      </c>
      <c r="E1085" s="5">
        <v>1</v>
      </c>
      <c r="F1085" s="5">
        <v>1</v>
      </c>
      <c r="G1085" s="5">
        <v>20</v>
      </c>
      <c r="H1085" s="5">
        <v>23</v>
      </c>
      <c r="I1085" s="5">
        <v>973</v>
      </c>
      <c r="J1085" s="6">
        <v>112.78578968466</v>
      </c>
      <c r="K1085" s="3">
        <v>8.52880859375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P1074"/>
  <sheetViews>
    <sheetView topLeftCell="A34" workbookViewId="0">
      <selection activeCell="M46" sqref="M46"/>
    </sheetView>
  </sheetViews>
  <sheetFormatPr baseColWidth="10" defaultColWidth="9.1640625" defaultRowHeight="13" x14ac:dyDescent="0.15"/>
  <cols>
    <col min="1" max="1" width="14.33203125" customWidth="1"/>
    <col min="2" max="2" width="42.83203125" customWidth="1"/>
    <col min="3" max="4" width="11.5" customWidth="1"/>
    <col min="5" max="5" width="9.5" customWidth="1"/>
    <col min="6" max="6" width="15.1640625" customWidth="1"/>
    <col min="7" max="7" width="9.6640625" customWidth="1"/>
    <col min="8" max="9" width="8.5" customWidth="1"/>
    <col min="10" max="11" width="11.5" customWidth="1"/>
  </cols>
  <sheetData>
    <row r="1" spans="1:11" ht="15.75" customHeight="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1269.3491203784899</v>
      </c>
      <c r="D2" s="4">
        <v>64.61</v>
      </c>
      <c r="E2" s="5">
        <v>2</v>
      </c>
      <c r="F2" s="5">
        <v>348</v>
      </c>
      <c r="G2" s="5">
        <v>468</v>
      </c>
      <c r="H2" s="5">
        <v>658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331</v>
      </c>
      <c r="B3" s="2" t="s">
        <v>1416</v>
      </c>
      <c r="C3" s="3">
        <v>325.67146682739298</v>
      </c>
      <c r="D3" s="4">
        <v>97.52</v>
      </c>
      <c r="E3" s="5">
        <v>2</v>
      </c>
      <c r="F3" s="5">
        <v>44</v>
      </c>
      <c r="G3" s="5">
        <v>47</v>
      </c>
      <c r="H3" s="5">
        <v>111</v>
      </c>
      <c r="I3" s="5">
        <v>363</v>
      </c>
      <c r="J3" s="6">
        <v>39.657506854659999</v>
      </c>
      <c r="K3" s="3">
        <v>8.13330078125</v>
      </c>
    </row>
    <row r="4" spans="1:11" x14ac:dyDescent="0.15">
      <c r="A4" s="2" t="s">
        <v>1022</v>
      </c>
      <c r="B4" s="2" t="s">
        <v>2107</v>
      </c>
      <c r="C4" s="3">
        <v>303.98869967460598</v>
      </c>
      <c r="D4" s="4">
        <v>71.02</v>
      </c>
      <c r="E4" s="5">
        <v>2</v>
      </c>
      <c r="F4" s="5">
        <v>63</v>
      </c>
      <c r="G4" s="5">
        <v>85</v>
      </c>
      <c r="H4" s="5">
        <v>127</v>
      </c>
      <c r="I4" s="5">
        <v>942</v>
      </c>
      <c r="J4" s="6">
        <v>107.70736224466</v>
      </c>
      <c r="K4" s="3">
        <v>5.33837890625</v>
      </c>
    </row>
    <row r="5" spans="1:11" x14ac:dyDescent="0.15">
      <c r="A5" s="2" t="s">
        <v>734</v>
      </c>
      <c r="B5" s="2" t="s">
        <v>1819</v>
      </c>
      <c r="C5" s="3">
        <v>281.38076782226602</v>
      </c>
      <c r="D5" s="4">
        <v>90.76</v>
      </c>
      <c r="E5" s="5">
        <v>2</v>
      </c>
      <c r="F5" s="5">
        <v>58</v>
      </c>
      <c r="G5" s="5">
        <v>74</v>
      </c>
      <c r="H5" s="5">
        <v>136</v>
      </c>
      <c r="I5" s="5">
        <v>628</v>
      </c>
      <c r="J5" s="6">
        <v>70.171045334660107</v>
      </c>
      <c r="K5" s="3">
        <v>7.23974609375</v>
      </c>
    </row>
    <row r="6" spans="1:11" x14ac:dyDescent="0.15">
      <c r="A6" s="2" t="s">
        <v>612</v>
      </c>
      <c r="B6" s="2" t="s">
        <v>1697</v>
      </c>
      <c r="C6" s="3">
        <v>263.12587285041798</v>
      </c>
      <c r="D6" s="4">
        <v>66.5</v>
      </c>
      <c r="E6" s="5">
        <v>1</v>
      </c>
      <c r="F6" s="5">
        <v>73</v>
      </c>
      <c r="G6" s="5">
        <v>136</v>
      </c>
      <c r="H6" s="5">
        <v>176</v>
      </c>
      <c r="I6" s="5">
        <v>1967</v>
      </c>
      <c r="J6" s="6">
        <v>225.23046483466001</v>
      </c>
      <c r="K6" s="3">
        <v>5.57958984375</v>
      </c>
    </row>
    <row r="7" spans="1:11" x14ac:dyDescent="0.15">
      <c r="A7" s="2" t="s">
        <v>1047</v>
      </c>
      <c r="B7" s="2" t="s">
        <v>2132</v>
      </c>
      <c r="C7" s="3">
        <v>229.86700510978699</v>
      </c>
      <c r="D7" s="4">
        <v>61.61</v>
      </c>
      <c r="E7" s="5">
        <v>1</v>
      </c>
      <c r="F7" s="5">
        <v>51</v>
      </c>
      <c r="G7" s="5">
        <v>67</v>
      </c>
      <c r="H7" s="5">
        <v>100</v>
      </c>
      <c r="I7" s="5">
        <v>1206</v>
      </c>
      <c r="J7" s="6">
        <v>129.90473650466001</v>
      </c>
      <c r="K7" s="3">
        <v>5.83349609375</v>
      </c>
    </row>
    <row r="8" spans="1:11" x14ac:dyDescent="0.15">
      <c r="A8" s="2" t="s">
        <v>513</v>
      </c>
      <c r="B8" s="2" t="s">
        <v>1598</v>
      </c>
      <c r="C8" s="3">
        <v>223.42744255065901</v>
      </c>
      <c r="D8" s="4">
        <v>84.76</v>
      </c>
      <c r="E8" s="5">
        <v>3</v>
      </c>
      <c r="F8" s="5">
        <v>38</v>
      </c>
      <c r="G8" s="5">
        <v>47</v>
      </c>
      <c r="H8" s="5">
        <v>87</v>
      </c>
      <c r="I8" s="5">
        <v>433</v>
      </c>
      <c r="J8" s="6">
        <v>46.527884814659998</v>
      </c>
      <c r="K8" s="3">
        <v>6.94677734375</v>
      </c>
    </row>
    <row r="9" spans="1:11" x14ac:dyDescent="0.15">
      <c r="A9" s="2" t="s">
        <v>456</v>
      </c>
      <c r="B9" s="2" t="s">
        <v>1541</v>
      </c>
      <c r="C9" s="3">
        <v>221.49523460865001</v>
      </c>
      <c r="D9" s="4">
        <v>73.400000000000006</v>
      </c>
      <c r="E9" s="5">
        <v>1</v>
      </c>
      <c r="F9" s="5">
        <v>41</v>
      </c>
      <c r="G9" s="5">
        <v>77</v>
      </c>
      <c r="H9" s="5">
        <v>123</v>
      </c>
      <c r="I9" s="5">
        <v>1357</v>
      </c>
      <c r="J9" s="6">
        <v>130.34539977466</v>
      </c>
      <c r="K9" s="3">
        <v>7.19580078125</v>
      </c>
    </row>
    <row r="10" spans="1:11" x14ac:dyDescent="0.15">
      <c r="A10" s="2" t="s">
        <v>848</v>
      </c>
      <c r="B10" s="2" t="s">
        <v>1933</v>
      </c>
      <c r="C10" s="3">
        <v>217.55063593387601</v>
      </c>
      <c r="D10" s="4">
        <v>64.459999999999994</v>
      </c>
      <c r="E10" s="5">
        <v>1</v>
      </c>
      <c r="F10" s="5">
        <v>63</v>
      </c>
      <c r="G10" s="5">
        <v>81</v>
      </c>
      <c r="H10" s="5">
        <v>104</v>
      </c>
      <c r="I10" s="5">
        <v>1131</v>
      </c>
      <c r="J10" s="6">
        <v>130.74451269465999</v>
      </c>
      <c r="K10" s="3">
        <v>5.47802734375</v>
      </c>
    </row>
    <row r="11" spans="1:11" x14ac:dyDescent="0.15">
      <c r="A11" s="2" t="s">
        <v>960</v>
      </c>
      <c r="B11" s="2" t="s">
        <v>2045</v>
      </c>
      <c r="C11" s="3">
        <v>213.554536581039</v>
      </c>
      <c r="D11" s="4">
        <v>43.31</v>
      </c>
      <c r="E11" s="5">
        <v>3</v>
      </c>
      <c r="F11" s="5">
        <v>67</v>
      </c>
      <c r="G11" s="5">
        <v>101</v>
      </c>
      <c r="H11" s="5">
        <v>137</v>
      </c>
      <c r="I11" s="5">
        <v>3133</v>
      </c>
      <c r="J11" s="6">
        <v>342.46446485466498</v>
      </c>
      <c r="K11" s="3">
        <v>6.13818359375</v>
      </c>
    </row>
    <row r="12" spans="1:11" x14ac:dyDescent="0.15">
      <c r="A12" s="2" t="s">
        <v>119</v>
      </c>
      <c r="B12" s="2" t="s">
        <v>1204</v>
      </c>
      <c r="C12" s="3">
        <v>207.40377628803299</v>
      </c>
      <c r="D12" s="4">
        <v>54.65</v>
      </c>
      <c r="E12" s="5">
        <v>2</v>
      </c>
      <c r="F12" s="5">
        <v>3</v>
      </c>
      <c r="G12" s="5">
        <v>8</v>
      </c>
      <c r="H12" s="5">
        <v>102</v>
      </c>
      <c r="I12" s="5">
        <v>86</v>
      </c>
      <c r="J12" s="6">
        <v>9.8531212346599997</v>
      </c>
      <c r="K12" s="3">
        <v>8.79248046875</v>
      </c>
    </row>
    <row r="13" spans="1:11" x14ac:dyDescent="0.15">
      <c r="A13" s="2" t="s">
        <v>420</v>
      </c>
      <c r="B13" s="2" t="s">
        <v>1505</v>
      </c>
      <c r="C13" s="3">
        <v>204.90494465827899</v>
      </c>
      <c r="D13" s="4">
        <v>62.15</v>
      </c>
      <c r="E13" s="5">
        <v>2</v>
      </c>
      <c r="F13" s="5">
        <v>54</v>
      </c>
      <c r="G13" s="5">
        <v>75</v>
      </c>
      <c r="H13" s="5">
        <v>97</v>
      </c>
      <c r="I13" s="5">
        <v>1374</v>
      </c>
      <c r="J13" s="6">
        <v>159.61796623466</v>
      </c>
      <c r="K13" s="3">
        <v>5.31298828125</v>
      </c>
    </row>
    <row r="14" spans="1:11" x14ac:dyDescent="0.15">
      <c r="A14" s="2" t="s">
        <v>34</v>
      </c>
      <c r="B14" s="2" t="s">
        <v>1119</v>
      </c>
      <c r="C14" s="3">
        <v>200.30958259105699</v>
      </c>
      <c r="D14" s="4">
        <v>81.88</v>
      </c>
      <c r="E14" s="5">
        <v>1</v>
      </c>
      <c r="F14" s="5">
        <v>14</v>
      </c>
      <c r="G14" s="5">
        <v>21</v>
      </c>
      <c r="H14" s="5">
        <v>76</v>
      </c>
      <c r="I14" s="5">
        <v>160</v>
      </c>
      <c r="J14" s="6">
        <v>18.611588534660001</v>
      </c>
      <c r="K14" s="3">
        <v>4.50048828125</v>
      </c>
    </row>
    <row r="15" spans="1:11" x14ac:dyDescent="0.15">
      <c r="A15" s="2" t="s">
        <v>723</v>
      </c>
      <c r="B15" s="2" t="s">
        <v>1808</v>
      </c>
      <c r="C15" s="3">
        <v>198.51175212860099</v>
      </c>
      <c r="D15" s="4">
        <v>46.22</v>
      </c>
      <c r="E15" s="5">
        <v>2</v>
      </c>
      <c r="F15" s="5">
        <v>75</v>
      </c>
      <c r="G15" s="5">
        <v>117</v>
      </c>
      <c r="H15" s="5">
        <v>141</v>
      </c>
      <c r="I15" s="5">
        <v>2966</v>
      </c>
      <c r="J15" s="6">
        <v>325.38800874466102</v>
      </c>
      <c r="K15" s="3">
        <v>5.74462890625</v>
      </c>
    </row>
    <row r="16" spans="1:11" x14ac:dyDescent="0.15">
      <c r="A16" s="2" t="s">
        <v>258</v>
      </c>
      <c r="B16" s="2" t="s">
        <v>1343</v>
      </c>
      <c r="C16" s="3">
        <v>188.658823609352</v>
      </c>
      <c r="D16" s="4">
        <v>55.29</v>
      </c>
      <c r="E16" s="5">
        <v>1</v>
      </c>
      <c r="F16" s="5">
        <v>10</v>
      </c>
      <c r="G16" s="5">
        <v>12</v>
      </c>
      <c r="H16" s="5">
        <v>71</v>
      </c>
      <c r="I16" s="5">
        <v>85</v>
      </c>
      <c r="J16" s="6">
        <v>9.6051929646600005</v>
      </c>
      <c r="K16" s="3">
        <v>9.39306640625</v>
      </c>
    </row>
    <row r="17" spans="1:11" x14ac:dyDescent="0.15">
      <c r="A17" s="2" t="s">
        <v>573</v>
      </c>
      <c r="B17" s="2" t="s">
        <v>1658</v>
      </c>
      <c r="C17" s="3">
        <v>186.530475974083</v>
      </c>
      <c r="D17" s="4">
        <v>65.44</v>
      </c>
      <c r="E17" s="5">
        <v>1</v>
      </c>
      <c r="F17" s="5">
        <v>38</v>
      </c>
      <c r="G17" s="5">
        <v>81</v>
      </c>
      <c r="H17" s="5">
        <v>119</v>
      </c>
      <c r="I17" s="5">
        <v>1661</v>
      </c>
      <c r="J17" s="6">
        <v>165.58402386466099</v>
      </c>
      <c r="K17" s="3">
        <v>8.33837890625</v>
      </c>
    </row>
    <row r="18" spans="1:11" x14ac:dyDescent="0.15">
      <c r="A18" s="2" t="s">
        <v>265</v>
      </c>
      <c r="B18" s="2" t="s">
        <v>1350</v>
      </c>
      <c r="C18" s="3">
        <v>180.65579152107199</v>
      </c>
      <c r="D18" s="4">
        <v>65.88</v>
      </c>
      <c r="E18" s="5">
        <v>1</v>
      </c>
      <c r="F18" s="5">
        <v>17</v>
      </c>
      <c r="G18" s="5">
        <v>20</v>
      </c>
      <c r="H18" s="5">
        <v>143</v>
      </c>
      <c r="I18" s="5">
        <v>85</v>
      </c>
      <c r="J18" s="6">
        <v>9.6152276446599991</v>
      </c>
      <c r="K18" s="3">
        <v>9.20263671875</v>
      </c>
    </row>
    <row r="19" spans="1:11" x14ac:dyDescent="0.15">
      <c r="A19" s="2" t="s">
        <v>1074</v>
      </c>
      <c r="B19" s="2" t="s">
        <v>2159</v>
      </c>
      <c r="C19" s="3">
        <v>180.180475950241</v>
      </c>
      <c r="D19" s="4">
        <v>71.69</v>
      </c>
      <c r="E19" s="5">
        <v>7</v>
      </c>
      <c r="F19" s="5">
        <v>16</v>
      </c>
      <c r="G19" s="5">
        <v>51</v>
      </c>
      <c r="H19" s="5">
        <v>83</v>
      </c>
      <c r="I19" s="5">
        <v>650</v>
      </c>
      <c r="J19" s="6">
        <v>71.098275694660103</v>
      </c>
      <c r="K19" s="3">
        <v>5.87158203125</v>
      </c>
    </row>
    <row r="20" spans="1:11" x14ac:dyDescent="0.15">
      <c r="A20" s="2" t="s">
        <v>102</v>
      </c>
      <c r="B20" s="2" t="s">
        <v>1187</v>
      </c>
      <c r="C20" s="3">
        <v>171.51679122447999</v>
      </c>
      <c r="D20" s="4">
        <v>54.55</v>
      </c>
      <c r="E20" s="5">
        <v>1</v>
      </c>
      <c r="F20" s="5">
        <v>2</v>
      </c>
      <c r="G20" s="5">
        <v>6</v>
      </c>
      <c r="H20" s="5">
        <v>79</v>
      </c>
      <c r="I20" s="5">
        <v>66</v>
      </c>
      <c r="J20" s="6">
        <v>7.6439201646599999</v>
      </c>
      <c r="K20" s="3">
        <v>8.83642578125</v>
      </c>
    </row>
    <row r="21" spans="1:11" x14ac:dyDescent="0.15">
      <c r="A21" s="2" t="s">
        <v>803</v>
      </c>
      <c r="B21" s="2" t="s">
        <v>1888</v>
      </c>
      <c r="C21" s="3">
        <v>170.14615643024399</v>
      </c>
      <c r="D21" s="4">
        <v>87.6</v>
      </c>
      <c r="E21" s="5">
        <v>1</v>
      </c>
      <c r="F21" s="5">
        <v>37</v>
      </c>
      <c r="G21" s="5">
        <v>53</v>
      </c>
      <c r="H21" s="5">
        <v>78</v>
      </c>
      <c r="I21" s="5">
        <v>597</v>
      </c>
      <c r="J21" s="6">
        <v>65.647806844660096</v>
      </c>
      <c r="K21" s="3">
        <v>6.12548828125</v>
      </c>
    </row>
    <row r="22" spans="1:11" x14ac:dyDescent="0.15">
      <c r="A22" s="2" t="s">
        <v>410</v>
      </c>
      <c r="B22" s="2" t="s">
        <v>1495</v>
      </c>
      <c r="C22" s="3">
        <v>168.96344411373099</v>
      </c>
      <c r="D22" s="4">
        <v>59.69</v>
      </c>
      <c r="E22" s="5">
        <v>1</v>
      </c>
      <c r="F22" s="5">
        <v>47</v>
      </c>
      <c r="G22" s="5">
        <v>68</v>
      </c>
      <c r="H22" s="5">
        <v>90</v>
      </c>
      <c r="I22" s="5">
        <v>1543</v>
      </c>
      <c r="J22" s="6">
        <v>165.92189775465999</v>
      </c>
      <c r="K22" s="3">
        <v>5.40185546875</v>
      </c>
    </row>
    <row r="23" spans="1:11" x14ac:dyDescent="0.15">
      <c r="A23" s="2" t="s">
        <v>132</v>
      </c>
      <c r="B23" s="2" t="s">
        <v>1217</v>
      </c>
      <c r="C23" s="3">
        <v>168.10969877242999</v>
      </c>
      <c r="D23" s="4">
        <v>36.229999999999997</v>
      </c>
      <c r="E23" s="5">
        <v>1</v>
      </c>
      <c r="F23" s="5">
        <v>59</v>
      </c>
      <c r="G23" s="5">
        <v>97</v>
      </c>
      <c r="H23" s="5">
        <v>124</v>
      </c>
      <c r="I23" s="5">
        <v>3050</v>
      </c>
      <c r="J23" s="6">
        <v>341.82360621466199</v>
      </c>
      <c r="K23" s="3">
        <v>7.29833984375</v>
      </c>
    </row>
    <row r="24" spans="1:11" x14ac:dyDescent="0.15">
      <c r="A24" s="2" t="s">
        <v>414</v>
      </c>
      <c r="B24" s="2" t="s">
        <v>1499</v>
      </c>
      <c r="C24" s="3">
        <v>164.51278555393199</v>
      </c>
      <c r="D24" s="4">
        <v>43.36</v>
      </c>
      <c r="E24" s="5">
        <v>1</v>
      </c>
      <c r="F24" s="5">
        <v>49</v>
      </c>
      <c r="G24" s="5">
        <v>63</v>
      </c>
      <c r="H24" s="5">
        <v>82</v>
      </c>
      <c r="I24" s="5">
        <v>1688</v>
      </c>
      <c r="J24" s="6">
        <v>182.281652114661</v>
      </c>
      <c r="K24" s="3">
        <v>6.10009765625</v>
      </c>
    </row>
    <row r="25" spans="1:11" x14ac:dyDescent="0.15">
      <c r="A25" s="2" t="s">
        <v>194</v>
      </c>
      <c r="B25" s="2" t="s">
        <v>1279</v>
      </c>
      <c r="C25" s="3">
        <v>163.43186056613899</v>
      </c>
      <c r="D25" s="4">
        <v>71.760000000000005</v>
      </c>
      <c r="E25" s="5">
        <v>1</v>
      </c>
      <c r="F25" s="5">
        <v>29</v>
      </c>
      <c r="G25" s="5">
        <v>36</v>
      </c>
      <c r="H25" s="5">
        <v>70</v>
      </c>
      <c r="I25" s="5">
        <v>478</v>
      </c>
      <c r="J25" s="6">
        <v>54.088774554660098</v>
      </c>
      <c r="K25" s="3">
        <v>7.32763671875</v>
      </c>
    </row>
    <row r="26" spans="1:11" x14ac:dyDescent="0.15">
      <c r="A26" s="2" t="s">
        <v>784</v>
      </c>
      <c r="B26" s="2" t="s">
        <v>1869</v>
      </c>
      <c r="C26" s="3">
        <v>157.416324615479</v>
      </c>
      <c r="D26" s="4">
        <v>62.6</v>
      </c>
      <c r="E26" s="5">
        <v>1</v>
      </c>
      <c r="F26" s="5">
        <v>26</v>
      </c>
      <c r="G26" s="5">
        <v>50</v>
      </c>
      <c r="H26" s="5">
        <v>79</v>
      </c>
      <c r="I26" s="5">
        <v>1313</v>
      </c>
      <c r="J26" s="6">
        <v>126.70868285466101</v>
      </c>
      <c r="K26" s="3">
        <v>5.54150390625</v>
      </c>
    </row>
    <row r="27" spans="1:11" x14ac:dyDescent="0.15">
      <c r="A27" s="2" t="s">
        <v>583</v>
      </c>
      <c r="B27" s="2" t="s">
        <v>1668</v>
      </c>
      <c r="C27" s="3">
        <v>145.76093447208399</v>
      </c>
      <c r="D27" s="4">
        <v>67.66</v>
      </c>
      <c r="E27" s="5">
        <v>1</v>
      </c>
      <c r="F27" s="5">
        <v>39</v>
      </c>
      <c r="G27" s="5">
        <v>50</v>
      </c>
      <c r="H27" s="5">
        <v>73</v>
      </c>
      <c r="I27" s="5">
        <v>841</v>
      </c>
      <c r="J27" s="6">
        <v>94.954281644660199</v>
      </c>
      <c r="K27" s="3">
        <v>6.68310546875</v>
      </c>
    </row>
    <row r="28" spans="1:11" x14ac:dyDescent="0.15">
      <c r="A28" s="2" t="s">
        <v>635</v>
      </c>
      <c r="B28" s="2" t="s">
        <v>1720</v>
      </c>
      <c r="C28" s="3">
        <v>142.986078739166</v>
      </c>
      <c r="D28" s="4">
        <v>58.44</v>
      </c>
      <c r="E28" s="5">
        <v>1</v>
      </c>
      <c r="F28" s="5">
        <v>39</v>
      </c>
      <c r="G28" s="5">
        <v>46</v>
      </c>
      <c r="H28" s="5">
        <v>68</v>
      </c>
      <c r="I28" s="5">
        <v>782</v>
      </c>
      <c r="J28" s="6">
        <v>87.599854784660096</v>
      </c>
      <c r="K28" s="3">
        <v>8.47021484375</v>
      </c>
    </row>
    <row r="29" spans="1:11" x14ac:dyDescent="0.15">
      <c r="A29" s="2" t="s">
        <v>333</v>
      </c>
      <c r="B29" s="2" t="s">
        <v>1418</v>
      </c>
      <c r="C29" s="3">
        <v>141.24441730976099</v>
      </c>
      <c r="D29" s="4">
        <v>66.02</v>
      </c>
      <c r="E29" s="5">
        <v>1</v>
      </c>
      <c r="F29" s="5">
        <v>28</v>
      </c>
      <c r="G29" s="5">
        <v>44</v>
      </c>
      <c r="H29" s="5">
        <v>61</v>
      </c>
      <c r="I29" s="5">
        <v>830</v>
      </c>
      <c r="J29" s="6">
        <v>92.838917434660004</v>
      </c>
      <c r="K29" s="3">
        <v>5.24951171875</v>
      </c>
    </row>
    <row r="30" spans="1:11" x14ac:dyDescent="0.15">
      <c r="A30" s="2" t="s">
        <v>943</v>
      </c>
      <c r="B30" s="2" t="s">
        <v>2028</v>
      </c>
      <c r="C30" s="3">
        <v>140.148967504501</v>
      </c>
      <c r="D30" s="4">
        <v>43.57</v>
      </c>
      <c r="E30" s="5">
        <v>1</v>
      </c>
      <c r="F30" s="5">
        <v>43</v>
      </c>
      <c r="G30" s="5">
        <v>59</v>
      </c>
      <c r="H30" s="5">
        <v>78</v>
      </c>
      <c r="I30" s="5">
        <v>1453</v>
      </c>
      <c r="J30" s="6">
        <v>162.25711729466099</v>
      </c>
      <c r="K30" s="3">
        <v>5.74462890625</v>
      </c>
    </row>
    <row r="31" spans="1:11" x14ac:dyDescent="0.15">
      <c r="A31" s="2" t="s">
        <v>675</v>
      </c>
      <c r="B31" s="2" t="s">
        <v>1760</v>
      </c>
      <c r="C31" s="3">
        <v>136.14846110343899</v>
      </c>
      <c r="D31" s="4">
        <v>93.28</v>
      </c>
      <c r="E31" s="5">
        <v>1</v>
      </c>
      <c r="F31" s="5">
        <v>26</v>
      </c>
      <c r="G31" s="5">
        <v>36</v>
      </c>
      <c r="H31" s="5">
        <v>56</v>
      </c>
      <c r="I31" s="5">
        <v>238</v>
      </c>
      <c r="J31" s="6">
        <v>26.916670504660001</v>
      </c>
      <c r="K31" s="3">
        <v>5.80810546875</v>
      </c>
    </row>
    <row r="32" spans="1:11" x14ac:dyDescent="0.15">
      <c r="A32" s="2" t="s">
        <v>480</v>
      </c>
      <c r="B32" s="2" t="s">
        <v>1565</v>
      </c>
      <c r="C32" s="3">
        <v>134.32282721996299</v>
      </c>
      <c r="D32" s="4">
        <v>50.48</v>
      </c>
      <c r="E32" s="5">
        <v>1</v>
      </c>
      <c r="F32" s="5">
        <v>34</v>
      </c>
      <c r="G32" s="5">
        <v>53</v>
      </c>
      <c r="H32" s="5">
        <v>89</v>
      </c>
      <c r="I32" s="5">
        <v>1044</v>
      </c>
      <c r="J32" s="6">
        <v>116.50913632466001</v>
      </c>
      <c r="K32" s="3">
        <v>5.78271484375</v>
      </c>
    </row>
    <row r="33" spans="1:11" x14ac:dyDescent="0.15">
      <c r="A33" s="2" t="s">
        <v>863</v>
      </c>
      <c r="B33" s="2" t="s">
        <v>1948</v>
      </c>
      <c r="C33" s="3">
        <v>132.26319754123699</v>
      </c>
      <c r="D33" s="4">
        <v>80.37</v>
      </c>
      <c r="E33" s="5">
        <v>5</v>
      </c>
      <c r="F33" s="5">
        <v>4</v>
      </c>
      <c r="G33" s="5">
        <v>30</v>
      </c>
      <c r="H33" s="5">
        <v>58</v>
      </c>
      <c r="I33" s="5">
        <v>377</v>
      </c>
      <c r="J33" s="6">
        <v>41.833849894659998</v>
      </c>
      <c r="K33" s="3">
        <v>5.47802734375</v>
      </c>
    </row>
    <row r="34" spans="1:11" x14ac:dyDescent="0.15">
      <c r="A34" s="2" t="s">
        <v>1070</v>
      </c>
      <c r="B34" s="2" t="s">
        <v>2155</v>
      </c>
      <c r="C34" s="3">
        <v>131.186975359917</v>
      </c>
      <c r="D34" s="4">
        <v>81.12</v>
      </c>
      <c r="E34" s="5">
        <v>7</v>
      </c>
      <c r="F34" s="5">
        <v>3</v>
      </c>
      <c r="G34" s="5">
        <v>29</v>
      </c>
      <c r="H34" s="5">
        <v>62</v>
      </c>
      <c r="I34" s="5">
        <v>376</v>
      </c>
      <c r="J34" s="6">
        <v>41.717783924659997</v>
      </c>
      <c r="K34" s="3">
        <v>5.47802734375</v>
      </c>
    </row>
    <row r="35" spans="1:11" x14ac:dyDescent="0.15">
      <c r="A35" s="2" t="s">
        <v>206</v>
      </c>
      <c r="B35" s="2" t="s">
        <v>1291</v>
      </c>
      <c r="C35" s="3">
        <v>129.451765775681</v>
      </c>
      <c r="D35" s="4">
        <v>47.88</v>
      </c>
      <c r="E35" s="5">
        <v>1</v>
      </c>
      <c r="F35" s="5">
        <v>28</v>
      </c>
      <c r="G35" s="5">
        <v>49</v>
      </c>
      <c r="H35" s="5">
        <v>72</v>
      </c>
      <c r="I35" s="5">
        <v>1276</v>
      </c>
      <c r="J35" s="6">
        <v>122.57000545466001</v>
      </c>
      <c r="K35" s="3">
        <v>6.26513671875</v>
      </c>
    </row>
    <row r="36" spans="1:11" x14ac:dyDescent="0.15">
      <c r="A36" s="2" t="s">
        <v>985</v>
      </c>
      <c r="B36" s="2" t="s">
        <v>2070</v>
      </c>
      <c r="C36" s="3">
        <v>123.58243846893301</v>
      </c>
      <c r="D36" s="4">
        <v>82.47</v>
      </c>
      <c r="E36" s="5">
        <v>1</v>
      </c>
      <c r="F36" s="5">
        <v>26</v>
      </c>
      <c r="G36" s="5">
        <v>30</v>
      </c>
      <c r="H36" s="5">
        <v>50</v>
      </c>
      <c r="I36" s="5">
        <v>251</v>
      </c>
      <c r="J36" s="6">
        <v>28.470830394659998</v>
      </c>
      <c r="K36" s="3">
        <v>8.11865234375</v>
      </c>
    </row>
    <row r="37" spans="1:11" x14ac:dyDescent="0.15">
      <c r="A37" s="2" t="s">
        <v>362</v>
      </c>
      <c r="B37" s="2" t="s">
        <v>1447</v>
      </c>
      <c r="C37" s="3">
        <v>123.10677218437201</v>
      </c>
      <c r="D37" s="4">
        <v>83.4</v>
      </c>
      <c r="E37" s="5">
        <v>1</v>
      </c>
      <c r="F37" s="5">
        <v>16</v>
      </c>
      <c r="G37" s="5">
        <v>20</v>
      </c>
      <c r="H37" s="5">
        <v>37</v>
      </c>
      <c r="I37" s="5">
        <v>241</v>
      </c>
      <c r="J37" s="6">
        <v>26.13133639466</v>
      </c>
      <c r="K37" s="3">
        <v>7.40087890625</v>
      </c>
    </row>
    <row r="38" spans="1:11" x14ac:dyDescent="0.15">
      <c r="A38" s="2" t="s">
        <v>983</v>
      </c>
      <c r="B38" s="2" t="s">
        <v>2068</v>
      </c>
      <c r="C38" s="3">
        <v>122.82826948165901</v>
      </c>
      <c r="D38" s="4">
        <v>66.87</v>
      </c>
      <c r="E38" s="5">
        <v>1</v>
      </c>
      <c r="F38" s="5">
        <v>34</v>
      </c>
      <c r="G38" s="5">
        <v>45</v>
      </c>
      <c r="H38" s="5">
        <v>64</v>
      </c>
      <c r="I38" s="5">
        <v>827</v>
      </c>
      <c r="J38" s="6">
        <v>93.421342624659999</v>
      </c>
      <c r="K38" s="3">
        <v>5.18603515625</v>
      </c>
    </row>
    <row r="39" spans="1:11" x14ac:dyDescent="0.15">
      <c r="A39" s="2" t="s">
        <v>1054</v>
      </c>
      <c r="B39" s="2" t="s">
        <v>2139</v>
      </c>
      <c r="C39" s="3">
        <v>117.928595662117</v>
      </c>
      <c r="D39" s="4">
        <v>51.26</v>
      </c>
      <c r="E39" s="5">
        <v>2</v>
      </c>
      <c r="F39" s="5">
        <v>39</v>
      </c>
      <c r="G39" s="5">
        <v>59</v>
      </c>
      <c r="H39" s="5">
        <v>74</v>
      </c>
      <c r="I39" s="5">
        <v>1192</v>
      </c>
      <c r="J39" s="6">
        <v>133.40318911465999</v>
      </c>
      <c r="K39" s="3">
        <v>6.90283203125</v>
      </c>
    </row>
    <row r="40" spans="1:11" x14ac:dyDescent="0.15">
      <c r="A40" s="2" t="s">
        <v>455</v>
      </c>
      <c r="B40" s="2" t="s">
        <v>1540</v>
      </c>
      <c r="C40" s="3">
        <v>117.700603485107</v>
      </c>
      <c r="D40" s="4">
        <v>65.83</v>
      </c>
      <c r="E40" s="5">
        <v>1</v>
      </c>
      <c r="F40" s="5">
        <v>27</v>
      </c>
      <c r="G40" s="5">
        <v>68</v>
      </c>
      <c r="H40" s="5">
        <v>96</v>
      </c>
      <c r="I40" s="5">
        <v>1308</v>
      </c>
      <c r="J40" s="6">
        <v>127.064121374661</v>
      </c>
      <c r="K40" s="3">
        <v>6.69775390625</v>
      </c>
    </row>
    <row r="41" spans="1:11" x14ac:dyDescent="0.15">
      <c r="A41" s="2" t="s">
        <v>827</v>
      </c>
      <c r="B41" s="2" t="s">
        <v>1912</v>
      </c>
      <c r="C41" s="3">
        <v>115.382696270943</v>
      </c>
      <c r="D41" s="4">
        <v>55.29</v>
      </c>
      <c r="E41" s="5">
        <v>1</v>
      </c>
      <c r="F41" s="5">
        <v>14</v>
      </c>
      <c r="G41" s="5">
        <v>14</v>
      </c>
      <c r="H41" s="5">
        <v>67</v>
      </c>
      <c r="I41" s="5">
        <v>85</v>
      </c>
      <c r="J41" s="6">
        <v>9.8194346246599995</v>
      </c>
      <c r="K41" s="3">
        <v>9.75927734375</v>
      </c>
    </row>
    <row r="42" spans="1:11" x14ac:dyDescent="0.15">
      <c r="A42" s="2" t="s">
        <v>795</v>
      </c>
      <c r="B42" s="2" t="s">
        <v>1880</v>
      </c>
      <c r="C42" s="3">
        <v>109.43816971778899</v>
      </c>
      <c r="D42" s="4">
        <v>75.27</v>
      </c>
      <c r="E42" s="5">
        <v>1</v>
      </c>
      <c r="F42" s="5">
        <v>25</v>
      </c>
      <c r="G42" s="5">
        <v>32</v>
      </c>
      <c r="H42" s="5">
        <v>50</v>
      </c>
      <c r="I42" s="5">
        <v>364</v>
      </c>
      <c r="J42" s="6">
        <v>41.967246584660003</v>
      </c>
      <c r="K42" s="3">
        <v>7.73779296875</v>
      </c>
    </row>
    <row r="43" spans="1:11" x14ac:dyDescent="0.15">
      <c r="A43" s="2" t="s">
        <v>556</v>
      </c>
      <c r="B43" s="2" t="s">
        <v>1641</v>
      </c>
      <c r="C43" s="3">
        <v>108.11159288883201</v>
      </c>
      <c r="D43" s="4">
        <v>52.57</v>
      </c>
      <c r="E43" s="5">
        <v>1</v>
      </c>
      <c r="F43" s="5">
        <v>25</v>
      </c>
      <c r="G43" s="5">
        <v>63</v>
      </c>
      <c r="H43" s="5">
        <v>81</v>
      </c>
      <c r="I43" s="5">
        <v>1653</v>
      </c>
      <c r="J43" s="6">
        <v>165.15177425466101</v>
      </c>
      <c r="K43" s="3">
        <v>6.91748046875</v>
      </c>
    </row>
    <row r="44" spans="1:11" x14ac:dyDescent="0.15">
      <c r="A44" s="2" t="s">
        <v>457</v>
      </c>
      <c r="B44" s="2" t="s">
        <v>1542</v>
      </c>
      <c r="C44" s="3">
        <v>107.335322380066</v>
      </c>
      <c r="D44" s="4">
        <v>51.78</v>
      </c>
      <c r="E44" s="5">
        <v>1</v>
      </c>
      <c r="F44" s="5">
        <v>29</v>
      </c>
      <c r="G44" s="5">
        <v>38</v>
      </c>
      <c r="H44" s="5">
        <v>49</v>
      </c>
      <c r="I44" s="5">
        <v>869</v>
      </c>
      <c r="J44" s="6">
        <v>97.080229784660006</v>
      </c>
      <c r="K44" s="3">
        <v>5.64306640625</v>
      </c>
    </row>
    <row r="45" spans="1:11" x14ac:dyDescent="0.15">
      <c r="A45" s="2" t="s">
        <v>771</v>
      </c>
      <c r="B45" s="2" t="s">
        <v>1856</v>
      </c>
      <c r="C45" s="3">
        <v>105.32413423061401</v>
      </c>
      <c r="D45" s="4">
        <v>87.97</v>
      </c>
      <c r="E45" s="5">
        <v>1</v>
      </c>
      <c r="F45" s="5">
        <v>28</v>
      </c>
      <c r="G45" s="5">
        <v>36</v>
      </c>
      <c r="H45" s="5">
        <v>84</v>
      </c>
      <c r="I45" s="5">
        <v>399</v>
      </c>
      <c r="J45" s="6">
        <v>42.322898394660001</v>
      </c>
      <c r="K45" s="3">
        <v>6.56591796875</v>
      </c>
    </row>
    <row r="46" spans="1:11" ht="13.5" customHeight="1" x14ac:dyDescent="0.15">
      <c r="A46" s="2" t="s">
        <v>300</v>
      </c>
      <c r="B46" s="2" t="s">
        <v>1385</v>
      </c>
      <c r="C46" s="3">
        <v>104.537133097649</v>
      </c>
      <c r="D46" s="4">
        <v>55.29</v>
      </c>
      <c r="E46" s="5">
        <v>1</v>
      </c>
      <c r="F46" s="5">
        <v>8</v>
      </c>
      <c r="G46" s="5">
        <v>10</v>
      </c>
      <c r="H46" s="5">
        <v>74</v>
      </c>
      <c r="I46" s="5">
        <v>85</v>
      </c>
      <c r="J46" s="6">
        <v>9.6721927346599994</v>
      </c>
      <c r="K46" s="3">
        <v>9.58349609375</v>
      </c>
    </row>
    <row r="47" spans="1:11" x14ac:dyDescent="0.15">
      <c r="A47" s="2" t="s">
        <v>1067</v>
      </c>
      <c r="B47" s="2" t="s">
        <v>2152</v>
      </c>
      <c r="C47" s="3">
        <v>104.421003341675</v>
      </c>
      <c r="D47" s="4">
        <v>51.23</v>
      </c>
      <c r="E47" s="5">
        <v>1</v>
      </c>
      <c r="F47" s="5">
        <v>31</v>
      </c>
      <c r="G47" s="5">
        <v>52</v>
      </c>
      <c r="H47" s="5">
        <v>64</v>
      </c>
      <c r="I47" s="5">
        <v>974</v>
      </c>
      <c r="J47" s="6">
        <v>110.82285845465999</v>
      </c>
      <c r="K47" s="3">
        <v>5.51611328125</v>
      </c>
    </row>
    <row r="48" spans="1:11" x14ac:dyDescent="0.15">
      <c r="A48" s="2" t="s">
        <v>502</v>
      </c>
      <c r="B48" s="2" t="s">
        <v>1587</v>
      </c>
      <c r="C48" s="3">
        <v>103.84715092182201</v>
      </c>
      <c r="D48" s="4">
        <v>62.25</v>
      </c>
      <c r="E48" s="5">
        <v>1</v>
      </c>
      <c r="F48" s="5">
        <v>25</v>
      </c>
      <c r="G48" s="5">
        <v>29</v>
      </c>
      <c r="H48" s="5">
        <v>45</v>
      </c>
      <c r="I48" s="5">
        <v>649</v>
      </c>
      <c r="J48" s="6">
        <v>70.501141504660097</v>
      </c>
      <c r="K48" s="3">
        <v>6.53662109375</v>
      </c>
    </row>
    <row r="49" spans="1:15" x14ac:dyDescent="0.15">
      <c r="A49" s="2" t="s">
        <v>63</v>
      </c>
      <c r="B49" s="2" t="s">
        <v>1148</v>
      </c>
      <c r="C49" s="3">
        <v>101.228415369987</v>
      </c>
      <c r="D49" s="4">
        <v>79.52</v>
      </c>
      <c r="E49" s="5">
        <v>1</v>
      </c>
      <c r="F49" s="5">
        <v>30</v>
      </c>
      <c r="G49" s="5">
        <v>31</v>
      </c>
      <c r="H49" s="5">
        <v>46</v>
      </c>
      <c r="I49" s="5">
        <v>332</v>
      </c>
      <c r="J49" s="6">
        <v>36.493825714659998</v>
      </c>
      <c r="K49" s="3">
        <v>7.98681640625</v>
      </c>
    </row>
    <row r="50" spans="1:15" x14ac:dyDescent="0.15">
      <c r="A50" s="2" t="s">
        <v>935</v>
      </c>
      <c r="B50" s="2" t="s">
        <v>2020</v>
      </c>
      <c r="C50" s="3">
        <v>100.691320538521</v>
      </c>
      <c r="D50" s="4">
        <v>81.150000000000006</v>
      </c>
      <c r="E50" s="5">
        <v>1</v>
      </c>
      <c r="F50" s="5">
        <v>23</v>
      </c>
      <c r="G50" s="5">
        <v>29</v>
      </c>
      <c r="H50" s="5">
        <v>39</v>
      </c>
      <c r="I50" s="5">
        <v>366</v>
      </c>
      <c r="J50" s="6">
        <v>41.493582604659998</v>
      </c>
      <c r="K50" s="3">
        <v>5.90966796875</v>
      </c>
    </row>
    <row r="51" spans="1:15" x14ac:dyDescent="0.15">
      <c r="A51" s="7" t="s">
        <v>484</v>
      </c>
      <c r="B51" s="7" t="s">
        <v>1569</v>
      </c>
      <c r="C51" s="10">
        <v>95.171916007995605</v>
      </c>
      <c r="D51" s="11">
        <v>82.19</v>
      </c>
      <c r="E51" s="12">
        <v>1</v>
      </c>
      <c r="F51" s="12">
        <v>18</v>
      </c>
      <c r="G51" s="12">
        <v>26</v>
      </c>
      <c r="H51" s="12">
        <v>33</v>
      </c>
      <c r="I51" s="12">
        <v>524</v>
      </c>
      <c r="J51" s="14">
        <v>57.998460064660001</v>
      </c>
      <c r="K51" s="10">
        <v>7.76708984375</v>
      </c>
      <c r="L51" s="8" t="s">
        <v>2179</v>
      </c>
      <c r="M51" s="8"/>
      <c r="N51" s="8"/>
    </row>
    <row r="52" spans="1:15" x14ac:dyDescent="0.15">
      <c r="A52" s="2" t="s">
        <v>70</v>
      </c>
      <c r="B52" s="2" t="s">
        <v>1155</v>
      </c>
      <c r="C52" s="3">
        <v>89.717120766639695</v>
      </c>
      <c r="D52" s="4">
        <v>44.41</v>
      </c>
      <c r="E52" s="5">
        <v>1</v>
      </c>
      <c r="F52" s="5">
        <v>30</v>
      </c>
      <c r="G52" s="5">
        <v>36</v>
      </c>
      <c r="H52" s="5">
        <v>52</v>
      </c>
      <c r="I52" s="5">
        <v>903</v>
      </c>
      <c r="J52" s="6">
        <v>101.42365859466</v>
      </c>
      <c r="K52" s="3">
        <v>6.43017578125</v>
      </c>
    </row>
    <row r="53" spans="1:15" x14ac:dyDescent="0.15">
      <c r="A53" s="2" t="s">
        <v>469</v>
      </c>
      <c r="B53" s="2" t="s">
        <v>1554</v>
      </c>
      <c r="C53" s="3">
        <v>89.417639017105103</v>
      </c>
      <c r="D53" s="4">
        <v>49.31</v>
      </c>
      <c r="E53" s="5">
        <v>1</v>
      </c>
      <c r="F53" s="5">
        <v>20</v>
      </c>
      <c r="G53" s="5">
        <v>25</v>
      </c>
      <c r="H53" s="5">
        <v>36</v>
      </c>
      <c r="I53" s="5">
        <v>722</v>
      </c>
      <c r="J53" s="6">
        <v>79.966123054660002</v>
      </c>
      <c r="K53" s="3">
        <v>7.18115234375</v>
      </c>
    </row>
    <row r="54" spans="1:15" x14ac:dyDescent="0.15">
      <c r="A54" s="2" t="s">
        <v>69</v>
      </c>
      <c r="B54" s="2" t="s">
        <v>1154</v>
      </c>
      <c r="C54" s="3">
        <v>87.642151713371305</v>
      </c>
      <c r="D54" s="4">
        <v>71.73</v>
      </c>
      <c r="E54" s="5">
        <v>1</v>
      </c>
      <c r="F54" s="5">
        <v>21</v>
      </c>
      <c r="G54" s="5">
        <v>25</v>
      </c>
      <c r="H54" s="5">
        <v>39</v>
      </c>
      <c r="I54" s="5">
        <v>336</v>
      </c>
      <c r="J54" s="6">
        <v>36.22152541466</v>
      </c>
      <c r="K54" s="3">
        <v>8.26513671875</v>
      </c>
    </row>
    <row r="55" spans="1:15" x14ac:dyDescent="0.15">
      <c r="A55" s="2" t="s">
        <v>401</v>
      </c>
      <c r="B55" s="2" t="s">
        <v>1486</v>
      </c>
      <c r="C55" s="3">
        <v>86.609385371208205</v>
      </c>
      <c r="D55" s="4">
        <v>50.33</v>
      </c>
      <c r="E55" s="5">
        <v>1</v>
      </c>
      <c r="F55" s="5">
        <v>18</v>
      </c>
      <c r="G55" s="5">
        <v>35</v>
      </c>
      <c r="H55" s="5">
        <v>46</v>
      </c>
      <c r="I55" s="5">
        <v>608</v>
      </c>
      <c r="J55" s="6">
        <v>68.357317354659997</v>
      </c>
      <c r="K55" s="3">
        <v>7.59130859375</v>
      </c>
    </row>
    <row r="56" spans="1:15" x14ac:dyDescent="0.15">
      <c r="A56" s="2" t="s">
        <v>693</v>
      </c>
      <c r="B56" s="2" t="s">
        <v>1778</v>
      </c>
      <c r="C56" s="3">
        <v>85.088397860526996</v>
      </c>
      <c r="D56" s="4">
        <v>65.739999999999995</v>
      </c>
      <c r="E56" s="5">
        <v>1</v>
      </c>
      <c r="F56" s="5">
        <v>33</v>
      </c>
      <c r="G56" s="5">
        <v>52</v>
      </c>
      <c r="H56" s="5">
        <v>61</v>
      </c>
      <c r="I56" s="5">
        <v>902</v>
      </c>
      <c r="J56" s="6">
        <v>103.75569602466</v>
      </c>
      <c r="K56" s="3">
        <v>5.22412109375</v>
      </c>
    </row>
    <row r="57" spans="1:15" x14ac:dyDescent="0.15">
      <c r="A57" s="2" t="s">
        <v>446</v>
      </c>
      <c r="B57" s="2" t="s">
        <v>1531</v>
      </c>
      <c r="C57" s="3">
        <v>84.722065210342393</v>
      </c>
      <c r="D57" s="4">
        <v>74.12</v>
      </c>
      <c r="E57" s="5">
        <v>1</v>
      </c>
      <c r="F57" s="5">
        <v>17</v>
      </c>
      <c r="G57" s="5">
        <v>34</v>
      </c>
      <c r="H57" s="5">
        <v>49</v>
      </c>
      <c r="I57" s="5">
        <v>568</v>
      </c>
      <c r="J57" s="6">
        <v>60.530228274660097</v>
      </c>
      <c r="K57" s="3">
        <v>5.46533203125</v>
      </c>
    </row>
    <row r="58" spans="1:15" x14ac:dyDescent="0.15">
      <c r="A58" s="2" t="s">
        <v>188</v>
      </c>
      <c r="B58" s="2" t="s">
        <v>1273</v>
      </c>
      <c r="C58" s="3">
        <v>83.278693675994901</v>
      </c>
      <c r="D58" s="4">
        <v>54.04</v>
      </c>
      <c r="E58" s="5">
        <v>1</v>
      </c>
      <c r="F58" s="5">
        <v>19</v>
      </c>
      <c r="G58" s="5">
        <v>21</v>
      </c>
      <c r="H58" s="5">
        <v>38</v>
      </c>
      <c r="I58" s="5">
        <v>359</v>
      </c>
      <c r="J58" s="6">
        <v>39.057905674659999</v>
      </c>
      <c r="K58" s="3">
        <v>7.13720703125</v>
      </c>
    </row>
    <row r="59" spans="1:15" x14ac:dyDescent="0.15">
      <c r="A59" s="2" t="s">
        <v>659</v>
      </c>
      <c r="B59" s="2" t="s">
        <v>1744</v>
      </c>
      <c r="C59" s="3">
        <v>82.576568961143494</v>
      </c>
      <c r="D59" s="4">
        <v>89.85</v>
      </c>
      <c r="E59" s="5">
        <v>1</v>
      </c>
      <c r="F59" s="5">
        <v>23</v>
      </c>
      <c r="G59" s="5">
        <v>25</v>
      </c>
      <c r="H59" s="5">
        <v>32</v>
      </c>
      <c r="I59" s="5">
        <v>266</v>
      </c>
      <c r="J59" s="6">
        <v>29.34498359466</v>
      </c>
      <c r="K59" s="3">
        <v>6.41748046875</v>
      </c>
    </row>
    <row r="60" spans="1:15" x14ac:dyDescent="0.15">
      <c r="A60" s="2" t="s">
        <v>984</v>
      </c>
      <c r="B60" s="2" t="s">
        <v>2069</v>
      </c>
      <c r="C60" s="3">
        <v>81.207941651344299</v>
      </c>
      <c r="D60" s="4">
        <v>89.91</v>
      </c>
      <c r="E60" s="5">
        <v>2</v>
      </c>
      <c r="F60" s="5">
        <v>19</v>
      </c>
      <c r="G60" s="5">
        <v>39</v>
      </c>
      <c r="H60" s="5">
        <v>60</v>
      </c>
      <c r="I60" s="5">
        <v>466</v>
      </c>
      <c r="J60" s="6">
        <v>49.378517794659999</v>
      </c>
      <c r="K60" s="3">
        <v>8.70458984375</v>
      </c>
    </row>
    <row r="61" spans="1:15" x14ac:dyDescent="0.15">
      <c r="A61" s="2" t="s">
        <v>121</v>
      </c>
      <c r="B61" s="2" t="s">
        <v>1206</v>
      </c>
      <c r="C61" s="3">
        <v>80.882645726203904</v>
      </c>
      <c r="D61" s="4">
        <v>70.95</v>
      </c>
      <c r="E61" s="5">
        <v>1</v>
      </c>
      <c r="F61" s="5">
        <v>11</v>
      </c>
      <c r="G61" s="5">
        <v>28</v>
      </c>
      <c r="H61" s="5">
        <v>44</v>
      </c>
      <c r="I61" s="5">
        <v>451</v>
      </c>
      <c r="J61" s="6">
        <v>50.139524794660097</v>
      </c>
      <c r="K61" s="3">
        <v>5.05908203125</v>
      </c>
    </row>
    <row r="62" spans="1:15" x14ac:dyDescent="0.15">
      <c r="A62" s="2" t="s">
        <v>882</v>
      </c>
      <c r="B62" s="2" t="s">
        <v>1967</v>
      </c>
      <c r="C62" s="3">
        <v>80.408467173576398</v>
      </c>
      <c r="D62" s="4">
        <v>59.43</v>
      </c>
      <c r="E62" s="5">
        <v>1</v>
      </c>
      <c r="F62" s="5">
        <v>21</v>
      </c>
      <c r="G62" s="5">
        <v>29</v>
      </c>
      <c r="H62" s="5">
        <v>41</v>
      </c>
      <c r="I62" s="5">
        <v>493</v>
      </c>
      <c r="J62" s="6">
        <v>55.986450914660097</v>
      </c>
      <c r="K62" s="3">
        <v>5.59228515625</v>
      </c>
    </row>
    <row r="63" spans="1:15" x14ac:dyDescent="0.15">
      <c r="A63" s="2" t="s">
        <v>344</v>
      </c>
      <c r="B63" s="2" t="s">
        <v>1429</v>
      </c>
      <c r="C63" s="3">
        <v>78.948630690574603</v>
      </c>
      <c r="D63" s="4">
        <v>65.28</v>
      </c>
      <c r="E63" s="5">
        <v>1</v>
      </c>
      <c r="F63" s="5">
        <v>28</v>
      </c>
      <c r="G63" s="5">
        <v>47</v>
      </c>
      <c r="H63" s="5">
        <v>60</v>
      </c>
      <c r="I63" s="5">
        <v>746</v>
      </c>
      <c r="J63" s="6">
        <v>84.622141724660096</v>
      </c>
      <c r="K63" s="3">
        <v>5.84619140625</v>
      </c>
    </row>
    <row r="64" spans="1:15" x14ac:dyDescent="0.15">
      <c r="A64" s="7" t="s">
        <v>524</v>
      </c>
      <c r="B64" s="7" t="s">
        <v>1609</v>
      </c>
      <c r="C64" s="19">
        <v>78.335531115531893</v>
      </c>
      <c r="D64" s="20">
        <v>86.32</v>
      </c>
      <c r="E64" s="13">
        <v>1</v>
      </c>
      <c r="F64" s="13">
        <v>18</v>
      </c>
      <c r="G64" s="13">
        <v>21</v>
      </c>
      <c r="H64" s="13">
        <v>30</v>
      </c>
      <c r="I64" s="12">
        <v>459</v>
      </c>
      <c r="J64" s="14">
        <v>51.843276564660002</v>
      </c>
      <c r="K64" s="10">
        <v>7.35693359375</v>
      </c>
      <c r="L64" s="8" t="s">
        <v>2180</v>
      </c>
      <c r="M64" s="8"/>
      <c r="N64" s="8"/>
      <c r="O64" s="8"/>
    </row>
    <row r="65" spans="1:16" x14ac:dyDescent="0.15">
      <c r="A65" s="2" t="s">
        <v>1080</v>
      </c>
      <c r="B65" s="2" t="s">
        <v>2165</v>
      </c>
      <c r="C65" s="3">
        <v>78.182842373848004</v>
      </c>
      <c r="D65" s="4">
        <v>92.31</v>
      </c>
      <c r="E65" s="5">
        <v>1</v>
      </c>
      <c r="F65" s="5">
        <v>14</v>
      </c>
      <c r="G65" s="5">
        <v>20</v>
      </c>
      <c r="H65" s="5">
        <v>48</v>
      </c>
      <c r="I65" s="5">
        <v>117</v>
      </c>
      <c r="J65" s="6">
        <v>13.316348384659999</v>
      </c>
      <c r="K65" s="3">
        <v>8.49951171875</v>
      </c>
    </row>
    <row r="66" spans="1:16" x14ac:dyDescent="0.15">
      <c r="A66" s="2" t="s">
        <v>1044</v>
      </c>
      <c r="B66" s="2" t="s">
        <v>2129</v>
      </c>
      <c r="C66" s="3">
        <v>77.035276532173199</v>
      </c>
      <c r="D66" s="4">
        <v>72.31</v>
      </c>
      <c r="E66" s="5">
        <v>1</v>
      </c>
      <c r="F66" s="5">
        <v>16</v>
      </c>
      <c r="G66" s="5">
        <v>18</v>
      </c>
      <c r="H66" s="5">
        <v>31</v>
      </c>
      <c r="I66" s="5">
        <v>195</v>
      </c>
      <c r="J66" s="6">
        <v>21.581871394659998</v>
      </c>
      <c r="K66" s="3">
        <v>7.31298828125</v>
      </c>
    </row>
    <row r="67" spans="1:16" x14ac:dyDescent="0.15">
      <c r="A67" s="2" t="s">
        <v>868</v>
      </c>
      <c r="B67" s="2" t="s">
        <v>1953</v>
      </c>
      <c r="C67" s="3">
        <v>76.682066679000897</v>
      </c>
      <c r="D67" s="4">
        <v>98.68</v>
      </c>
      <c r="E67" s="5">
        <v>1</v>
      </c>
      <c r="F67" s="5">
        <v>10</v>
      </c>
      <c r="G67" s="5">
        <v>12</v>
      </c>
      <c r="H67" s="5">
        <v>25</v>
      </c>
      <c r="I67" s="5">
        <v>152</v>
      </c>
      <c r="J67" s="6">
        <v>15.578744114659999</v>
      </c>
      <c r="K67" s="3">
        <v>6.50732421875</v>
      </c>
    </row>
    <row r="68" spans="1:16" x14ac:dyDescent="0.15">
      <c r="A68" s="2" t="s">
        <v>702</v>
      </c>
      <c r="B68" s="2" t="s">
        <v>1787</v>
      </c>
      <c r="C68" s="3">
        <v>75.415294051170306</v>
      </c>
      <c r="D68" s="4">
        <v>38.090000000000003</v>
      </c>
      <c r="E68" s="5">
        <v>1</v>
      </c>
      <c r="F68" s="5">
        <v>18</v>
      </c>
      <c r="G68" s="5">
        <v>32</v>
      </c>
      <c r="H68" s="5">
        <v>46</v>
      </c>
      <c r="I68" s="5">
        <v>1108</v>
      </c>
      <c r="J68" s="6">
        <v>119.31445501466</v>
      </c>
      <c r="K68" s="3">
        <v>6.32861328125</v>
      </c>
    </row>
    <row r="69" spans="1:16" x14ac:dyDescent="0.15">
      <c r="A69" s="2" t="s">
        <v>731</v>
      </c>
      <c r="B69" s="2" t="s">
        <v>1816</v>
      </c>
      <c r="C69" s="3">
        <v>75.196312665939303</v>
      </c>
      <c r="D69" s="4">
        <v>69.19</v>
      </c>
      <c r="E69" s="5">
        <v>3</v>
      </c>
      <c r="F69" s="5">
        <v>31</v>
      </c>
      <c r="G69" s="5">
        <v>50</v>
      </c>
      <c r="H69" s="5">
        <v>58</v>
      </c>
      <c r="I69" s="5">
        <v>688</v>
      </c>
      <c r="J69" s="6">
        <v>78.506561664659998</v>
      </c>
      <c r="K69" s="3">
        <v>5.17333984375</v>
      </c>
    </row>
    <row r="70" spans="1:16" x14ac:dyDescent="0.15">
      <c r="A70" s="2" t="s">
        <v>404</v>
      </c>
      <c r="B70" s="2" t="s">
        <v>1489</v>
      </c>
      <c r="C70" s="3">
        <v>75.050130605697603</v>
      </c>
      <c r="D70" s="4">
        <v>32.26</v>
      </c>
      <c r="E70" s="5">
        <v>1</v>
      </c>
      <c r="F70" s="5">
        <v>37</v>
      </c>
      <c r="G70" s="5">
        <v>79</v>
      </c>
      <c r="H70" s="5">
        <v>90</v>
      </c>
      <c r="I70" s="5">
        <v>3224</v>
      </c>
      <c r="J70" s="6">
        <v>355.11357432466201</v>
      </c>
      <c r="K70" s="3">
        <v>6.62451171875</v>
      </c>
    </row>
    <row r="71" spans="1:16" x14ac:dyDescent="0.15">
      <c r="A71" s="2" t="s">
        <v>595</v>
      </c>
      <c r="B71" s="2" t="s">
        <v>1680</v>
      </c>
      <c r="C71" s="3">
        <v>75.002620458602905</v>
      </c>
      <c r="D71" s="4">
        <v>55.79</v>
      </c>
      <c r="E71" s="5">
        <v>1</v>
      </c>
      <c r="F71" s="5">
        <v>17</v>
      </c>
      <c r="G71" s="5">
        <v>32</v>
      </c>
      <c r="H71" s="5">
        <v>42</v>
      </c>
      <c r="I71" s="5">
        <v>466</v>
      </c>
      <c r="J71" s="6">
        <v>51.419949434659998</v>
      </c>
      <c r="K71" s="3">
        <v>6.31591796875</v>
      </c>
    </row>
    <row r="72" spans="1:16" x14ac:dyDescent="0.15">
      <c r="A72" s="2" t="s">
        <v>674</v>
      </c>
      <c r="B72" s="2" t="s">
        <v>1759</v>
      </c>
      <c r="C72" s="3">
        <v>73.224720478057904</v>
      </c>
      <c r="D72" s="4">
        <v>58.59</v>
      </c>
      <c r="E72" s="5">
        <v>1</v>
      </c>
      <c r="F72" s="5">
        <v>17</v>
      </c>
      <c r="G72" s="5">
        <v>25</v>
      </c>
      <c r="H72" s="5">
        <v>42</v>
      </c>
      <c r="I72" s="5">
        <v>247</v>
      </c>
      <c r="J72" s="6">
        <v>28.05188203466</v>
      </c>
      <c r="K72" s="3">
        <v>4.99560546875</v>
      </c>
    </row>
    <row r="73" spans="1:16" x14ac:dyDescent="0.15">
      <c r="A73" s="2" t="s">
        <v>553</v>
      </c>
      <c r="B73" s="2" t="s">
        <v>1638</v>
      </c>
      <c r="C73" s="3">
        <v>72.266210794448895</v>
      </c>
      <c r="D73" s="4">
        <v>44.13</v>
      </c>
      <c r="E73" s="5">
        <v>1</v>
      </c>
      <c r="F73" s="5">
        <v>24</v>
      </c>
      <c r="G73" s="5">
        <v>40</v>
      </c>
      <c r="H73" s="5">
        <v>44</v>
      </c>
      <c r="I73" s="5">
        <v>1525</v>
      </c>
      <c r="J73" s="6">
        <v>163.11178068466</v>
      </c>
      <c r="K73" s="3">
        <v>5.36376953125</v>
      </c>
    </row>
    <row r="74" spans="1:16" x14ac:dyDescent="0.15">
      <c r="A74" s="2" t="s">
        <v>27</v>
      </c>
      <c r="B74" s="2" t="s">
        <v>1112</v>
      </c>
      <c r="C74" s="3">
        <v>72.008668184280396</v>
      </c>
      <c r="D74" s="4">
        <v>53.73</v>
      </c>
      <c r="E74" s="5">
        <v>1</v>
      </c>
      <c r="F74" s="5">
        <v>19</v>
      </c>
      <c r="G74" s="5">
        <v>26</v>
      </c>
      <c r="H74" s="5">
        <v>38</v>
      </c>
      <c r="I74" s="5">
        <v>482</v>
      </c>
      <c r="J74" s="6">
        <v>51.750214294659997</v>
      </c>
      <c r="K74" s="3">
        <v>5.96044921875</v>
      </c>
    </row>
    <row r="75" spans="1:16" x14ac:dyDescent="0.15">
      <c r="A75" s="2" t="s">
        <v>32</v>
      </c>
      <c r="B75" s="2" t="s">
        <v>1117</v>
      </c>
      <c r="C75" s="3">
        <v>71.964691877365098</v>
      </c>
      <c r="D75" s="4">
        <v>66.319999999999993</v>
      </c>
      <c r="E75" s="5">
        <v>5</v>
      </c>
      <c r="F75" s="5">
        <v>8</v>
      </c>
      <c r="G75" s="5">
        <v>25</v>
      </c>
      <c r="H75" s="5">
        <v>33</v>
      </c>
      <c r="I75" s="5">
        <v>383</v>
      </c>
      <c r="J75" s="6">
        <v>42.025667564659997</v>
      </c>
      <c r="K75" s="3">
        <v>8.54345703125</v>
      </c>
    </row>
    <row r="76" spans="1:16" x14ac:dyDescent="0.15">
      <c r="A76" s="2" t="s">
        <v>15</v>
      </c>
      <c r="B76" s="2" t="s">
        <v>1100</v>
      </c>
      <c r="C76" s="3">
        <v>70.801929950714097</v>
      </c>
      <c r="D76" s="4">
        <v>59.67</v>
      </c>
      <c r="E76" s="5">
        <v>1</v>
      </c>
      <c r="F76" s="5">
        <v>21</v>
      </c>
      <c r="G76" s="5">
        <v>44</v>
      </c>
      <c r="H76" s="5">
        <v>52</v>
      </c>
      <c r="I76" s="5">
        <v>1086</v>
      </c>
      <c r="J76" s="6">
        <v>117.64895135466</v>
      </c>
      <c r="K76" s="3">
        <v>5.56689453125</v>
      </c>
    </row>
    <row r="77" spans="1:16" x14ac:dyDescent="0.15">
      <c r="A77" s="2" t="s">
        <v>942</v>
      </c>
      <c r="B77" s="2" t="s">
        <v>2027</v>
      </c>
      <c r="C77" s="3">
        <v>70.694894552230807</v>
      </c>
      <c r="D77" s="4">
        <v>72.09</v>
      </c>
      <c r="E77" s="5">
        <v>1</v>
      </c>
      <c r="F77" s="5">
        <v>13</v>
      </c>
      <c r="G77" s="5">
        <v>15</v>
      </c>
      <c r="H77" s="5">
        <v>53</v>
      </c>
      <c r="I77" s="5">
        <v>86</v>
      </c>
      <c r="J77" s="6">
        <v>9.8833931346600004</v>
      </c>
      <c r="K77" s="3">
        <v>9.52490234375</v>
      </c>
    </row>
    <row r="78" spans="1:16" x14ac:dyDescent="0.15">
      <c r="A78" s="2" t="s">
        <v>89</v>
      </c>
      <c r="B78" s="2" t="s">
        <v>1174</v>
      </c>
      <c r="C78" s="3">
        <v>70.651716470718398</v>
      </c>
      <c r="D78" s="4">
        <v>46.25</v>
      </c>
      <c r="E78" s="5">
        <v>1</v>
      </c>
      <c r="F78" s="5">
        <v>23</v>
      </c>
      <c r="G78" s="5">
        <v>34</v>
      </c>
      <c r="H78" s="5">
        <v>37</v>
      </c>
      <c r="I78" s="5">
        <v>867</v>
      </c>
      <c r="J78" s="6">
        <v>95.076436984660106</v>
      </c>
      <c r="K78" s="3">
        <v>6.15087890625</v>
      </c>
      <c r="P78" s="9"/>
    </row>
    <row r="79" spans="1:16" x14ac:dyDescent="0.15">
      <c r="A79" s="2" t="s">
        <v>351</v>
      </c>
      <c r="B79" s="2" t="s">
        <v>1436</v>
      </c>
      <c r="C79" s="3">
        <v>70.602161288261399</v>
      </c>
      <c r="D79" s="4">
        <v>69.510000000000005</v>
      </c>
      <c r="E79" s="5">
        <v>1</v>
      </c>
      <c r="F79" s="5">
        <v>12</v>
      </c>
      <c r="G79" s="5">
        <v>15</v>
      </c>
      <c r="H79" s="5">
        <v>23</v>
      </c>
      <c r="I79" s="5">
        <v>246</v>
      </c>
      <c r="J79" s="6">
        <v>26.05061686466</v>
      </c>
      <c r="K79" s="3">
        <v>8.30908203125</v>
      </c>
    </row>
    <row r="80" spans="1:16" x14ac:dyDescent="0.15">
      <c r="A80" s="2" t="s">
        <v>291</v>
      </c>
      <c r="B80" s="2" t="s">
        <v>1376</v>
      </c>
      <c r="C80" s="3">
        <v>69.157585859298706</v>
      </c>
      <c r="D80" s="4">
        <v>56.49</v>
      </c>
      <c r="E80" s="5">
        <v>2</v>
      </c>
      <c r="F80" s="5">
        <v>16</v>
      </c>
      <c r="G80" s="5">
        <v>29</v>
      </c>
      <c r="H80" s="5">
        <v>38</v>
      </c>
      <c r="I80" s="5">
        <v>547</v>
      </c>
      <c r="J80" s="6">
        <v>61.678521174660098</v>
      </c>
      <c r="K80" s="3">
        <v>7.16650390625</v>
      </c>
    </row>
    <row r="81" spans="1:11" x14ac:dyDescent="0.15">
      <c r="A81" s="2" t="s">
        <v>710</v>
      </c>
      <c r="B81" s="2" t="s">
        <v>1795</v>
      </c>
      <c r="C81" s="3">
        <v>66.758154511451707</v>
      </c>
      <c r="D81" s="4">
        <v>75.81</v>
      </c>
      <c r="E81" s="5">
        <v>1</v>
      </c>
      <c r="F81" s="5">
        <v>13</v>
      </c>
      <c r="G81" s="5">
        <v>22</v>
      </c>
      <c r="H81" s="5">
        <v>34</v>
      </c>
      <c r="I81" s="5">
        <v>248</v>
      </c>
      <c r="J81" s="6">
        <v>27.729829024659999</v>
      </c>
      <c r="K81" s="3">
        <v>4.88134765625</v>
      </c>
    </row>
    <row r="82" spans="1:11" x14ac:dyDescent="0.15">
      <c r="A82" s="2" t="s">
        <v>590</v>
      </c>
      <c r="B82" s="2" t="s">
        <v>1675</v>
      </c>
      <c r="C82" s="3">
        <v>66.739556193351703</v>
      </c>
      <c r="D82" s="4">
        <v>89.86</v>
      </c>
      <c r="E82" s="5">
        <v>2</v>
      </c>
      <c r="F82" s="5">
        <v>8</v>
      </c>
      <c r="G82" s="5">
        <v>9</v>
      </c>
      <c r="H82" s="5">
        <v>16</v>
      </c>
      <c r="I82" s="5">
        <v>69</v>
      </c>
      <c r="J82" s="6">
        <v>7.7899728046599996</v>
      </c>
      <c r="K82" s="3">
        <v>5.03369140625</v>
      </c>
    </row>
    <row r="83" spans="1:11" x14ac:dyDescent="0.15">
      <c r="A83" s="2" t="s">
        <v>407</v>
      </c>
      <c r="B83" s="2" t="s">
        <v>1492</v>
      </c>
      <c r="C83" s="3">
        <v>65.297578334808406</v>
      </c>
      <c r="D83" s="4">
        <v>94.12</v>
      </c>
      <c r="E83" s="5">
        <v>1</v>
      </c>
      <c r="F83" s="5">
        <v>11</v>
      </c>
      <c r="G83" s="5">
        <v>11</v>
      </c>
      <c r="H83" s="5">
        <v>20</v>
      </c>
      <c r="I83" s="5">
        <v>68</v>
      </c>
      <c r="J83" s="6">
        <v>7.5507718546599998</v>
      </c>
      <c r="K83" s="3">
        <v>4.70361328125</v>
      </c>
    </row>
    <row r="84" spans="1:11" x14ac:dyDescent="0.15">
      <c r="A84" s="2" t="s">
        <v>357</v>
      </c>
      <c r="B84" s="2" t="s">
        <v>1442</v>
      </c>
      <c r="C84" s="3">
        <v>63.596420049667401</v>
      </c>
      <c r="D84" s="4">
        <v>76.19</v>
      </c>
      <c r="E84" s="5">
        <v>1</v>
      </c>
      <c r="F84" s="5">
        <v>10</v>
      </c>
      <c r="G84" s="5">
        <v>10</v>
      </c>
      <c r="H84" s="5">
        <v>21</v>
      </c>
      <c r="I84" s="5">
        <v>126</v>
      </c>
      <c r="J84" s="6">
        <v>13.39278150466</v>
      </c>
      <c r="K84" s="3">
        <v>7.23974609375</v>
      </c>
    </row>
    <row r="85" spans="1:11" x14ac:dyDescent="0.15">
      <c r="A85" s="2" t="s">
        <v>222</v>
      </c>
      <c r="B85" s="2" t="s">
        <v>1307</v>
      </c>
      <c r="C85" s="3">
        <v>63.396570086479201</v>
      </c>
      <c r="D85" s="4">
        <v>29.32</v>
      </c>
      <c r="E85" s="5">
        <v>1</v>
      </c>
      <c r="F85" s="5">
        <v>14</v>
      </c>
      <c r="G85" s="5">
        <v>37</v>
      </c>
      <c r="H85" s="5">
        <v>45</v>
      </c>
      <c r="I85" s="5">
        <v>1777</v>
      </c>
      <c r="J85" s="6">
        <v>191.86398571466</v>
      </c>
      <c r="K85" s="3">
        <v>6.39208984375</v>
      </c>
    </row>
    <row r="86" spans="1:11" x14ac:dyDescent="0.15">
      <c r="A86" s="2" t="s">
        <v>26</v>
      </c>
      <c r="B86" s="2" t="s">
        <v>1111</v>
      </c>
      <c r="C86" s="3">
        <v>63.293252110481298</v>
      </c>
      <c r="D86" s="4">
        <v>51.5</v>
      </c>
      <c r="E86" s="5">
        <v>1</v>
      </c>
      <c r="F86" s="5">
        <v>19</v>
      </c>
      <c r="G86" s="5">
        <v>29</v>
      </c>
      <c r="H86" s="5">
        <v>37</v>
      </c>
      <c r="I86" s="5">
        <v>600</v>
      </c>
      <c r="J86" s="6">
        <v>65.573494764660097</v>
      </c>
      <c r="K86" s="3">
        <v>7.18115234375</v>
      </c>
    </row>
    <row r="87" spans="1:11" x14ac:dyDescent="0.15">
      <c r="A87" s="2" t="s">
        <v>144</v>
      </c>
      <c r="B87" s="2" t="s">
        <v>1229</v>
      </c>
      <c r="C87" s="3">
        <v>62.816641807556202</v>
      </c>
      <c r="D87" s="4">
        <v>74.59</v>
      </c>
      <c r="E87" s="5">
        <v>1</v>
      </c>
      <c r="F87" s="5">
        <v>6</v>
      </c>
      <c r="G87" s="5">
        <v>14</v>
      </c>
      <c r="H87" s="5">
        <v>28</v>
      </c>
      <c r="I87" s="5">
        <v>122</v>
      </c>
      <c r="J87" s="6">
        <v>13.44343833466</v>
      </c>
      <c r="K87" s="3">
        <v>5.31298828125</v>
      </c>
    </row>
    <row r="88" spans="1:11" x14ac:dyDescent="0.15">
      <c r="A88" s="2" t="s">
        <v>442</v>
      </c>
      <c r="B88" s="2" t="s">
        <v>1527</v>
      </c>
      <c r="C88" s="3">
        <v>62.199309229850797</v>
      </c>
      <c r="D88" s="4">
        <v>42.81</v>
      </c>
      <c r="E88" s="5">
        <v>1</v>
      </c>
      <c r="F88" s="5">
        <v>12</v>
      </c>
      <c r="G88" s="5">
        <v>19</v>
      </c>
      <c r="H88" s="5">
        <v>27</v>
      </c>
      <c r="I88" s="5">
        <v>591</v>
      </c>
      <c r="J88" s="6">
        <v>64.913300524660102</v>
      </c>
      <c r="K88" s="3">
        <v>7.13720703125</v>
      </c>
    </row>
    <row r="89" spans="1:11" x14ac:dyDescent="0.15">
      <c r="A89" s="2" t="s">
        <v>1066</v>
      </c>
      <c r="B89" s="2" t="s">
        <v>2151</v>
      </c>
      <c r="C89" s="3">
        <v>61.160561203956597</v>
      </c>
      <c r="D89" s="4">
        <v>86.31</v>
      </c>
      <c r="E89" s="5">
        <v>1</v>
      </c>
      <c r="F89" s="5">
        <v>15</v>
      </c>
      <c r="G89" s="5">
        <v>17</v>
      </c>
      <c r="H89" s="5">
        <v>31</v>
      </c>
      <c r="I89" s="5">
        <v>168</v>
      </c>
      <c r="J89" s="6">
        <v>19.194882174659998</v>
      </c>
      <c r="K89" s="3">
        <v>6.80029296875</v>
      </c>
    </row>
    <row r="90" spans="1:11" x14ac:dyDescent="0.15">
      <c r="A90" s="2" t="s">
        <v>110</v>
      </c>
      <c r="B90" s="2" t="s">
        <v>1195</v>
      </c>
      <c r="C90" s="3">
        <v>61.0043110847473</v>
      </c>
      <c r="D90" s="4">
        <v>52.53</v>
      </c>
      <c r="E90" s="5">
        <v>1</v>
      </c>
      <c r="F90" s="5">
        <v>14</v>
      </c>
      <c r="G90" s="5">
        <v>20</v>
      </c>
      <c r="H90" s="5">
        <v>29</v>
      </c>
      <c r="I90" s="5">
        <v>396</v>
      </c>
      <c r="J90" s="6">
        <v>45.676710544659997</v>
      </c>
      <c r="K90" s="3">
        <v>4.56396484375</v>
      </c>
    </row>
    <row r="91" spans="1:11" x14ac:dyDescent="0.15">
      <c r="A91" s="2" t="s">
        <v>58</v>
      </c>
      <c r="B91" s="2" t="s">
        <v>1143</v>
      </c>
      <c r="C91" s="3">
        <v>59.685733675956698</v>
      </c>
      <c r="D91" s="4">
        <v>61.95</v>
      </c>
      <c r="E91" s="5">
        <v>1</v>
      </c>
      <c r="F91" s="5">
        <v>17</v>
      </c>
      <c r="G91" s="5">
        <v>25</v>
      </c>
      <c r="H91" s="5">
        <v>31</v>
      </c>
      <c r="I91" s="5">
        <v>594</v>
      </c>
      <c r="J91" s="6">
        <v>64.446263114660198</v>
      </c>
      <c r="K91" s="3">
        <v>7.13720703125</v>
      </c>
    </row>
    <row r="92" spans="1:11" x14ac:dyDescent="0.15">
      <c r="A92" s="2" t="s">
        <v>1000</v>
      </c>
      <c r="B92" s="2" t="s">
        <v>2085</v>
      </c>
      <c r="C92" s="3">
        <v>59.332757115364103</v>
      </c>
      <c r="D92" s="4">
        <v>64.94</v>
      </c>
      <c r="E92" s="5">
        <v>2</v>
      </c>
      <c r="F92" s="5">
        <v>7</v>
      </c>
      <c r="G92" s="5">
        <v>26</v>
      </c>
      <c r="H92" s="5">
        <v>39</v>
      </c>
      <c r="I92" s="5">
        <v>445</v>
      </c>
      <c r="J92" s="6">
        <v>49.826974034660097</v>
      </c>
      <c r="K92" s="3">
        <v>4.85595703125</v>
      </c>
    </row>
    <row r="93" spans="1:11" x14ac:dyDescent="0.15">
      <c r="A93" s="2" t="s">
        <v>473</v>
      </c>
      <c r="B93" s="2" t="s">
        <v>1558</v>
      </c>
      <c r="C93" s="3">
        <v>59.163064599037199</v>
      </c>
      <c r="D93" s="4">
        <v>39.1</v>
      </c>
      <c r="E93" s="5">
        <v>1</v>
      </c>
      <c r="F93" s="5">
        <v>25</v>
      </c>
      <c r="G93" s="5">
        <v>81</v>
      </c>
      <c r="H93" s="5">
        <v>102</v>
      </c>
      <c r="I93" s="5">
        <v>2023</v>
      </c>
      <c r="J93" s="6">
        <v>231.68740085466001</v>
      </c>
      <c r="K93" s="3">
        <v>5.56689453125</v>
      </c>
    </row>
    <row r="94" spans="1:11" x14ac:dyDescent="0.15">
      <c r="A94" s="2" t="s">
        <v>578</v>
      </c>
      <c r="B94" s="2" t="s">
        <v>1663</v>
      </c>
      <c r="C94" s="3">
        <v>58.745200037956202</v>
      </c>
      <c r="D94" s="4">
        <v>77.05</v>
      </c>
      <c r="E94" s="5">
        <v>1</v>
      </c>
      <c r="F94" s="5">
        <v>11</v>
      </c>
      <c r="G94" s="5">
        <v>16</v>
      </c>
      <c r="H94" s="5">
        <v>26</v>
      </c>
      <c r="I94" s="5">
        <v>183</v>
      </c>
      <c r="J94" s="6">
        <v>19.51822277466</v>
      </c>
      <c r="K94" s="3">
        <v>8.89501953125</v>
      </c>
    </row>
    <row r="95" spans="1:11" x14ac:dyDescent="0.15">
      <c r="A95" s="2" t="s">
        <v>61</v>
      </c>
      <c r="B95" s="2" t="s">
        <v>1146</v>
      </c>
      <c r="C95" s="3">
        <v>58.543565750122099</v>
      </c>
      <c r="D95" s="4">
        <v>66.88</v>
      </c>
      <c r="E95" s="5">
        <v>1</v>
      </c>
      <c r="F95" s="5">
        <v>16</v>
      </c>
      <c r="G95" s="5">
        <v>20</v>
      </c>
      <c r="H95" s="5">
        <v>31</v>
      </c>
      <c r="I95" s="5">
        <v>314</v>
      </c>
      <c r="J95" s="6">
        <v>35.556082564660002</v>
      </c>
      <c r="K95" s="3">
        <v>6.04931640625</v>
      </c>
    </row>
    <row r="96" spans="1:11" x14ac:dyDescent="0.15">
      <c r="A96" s="2" t="s">
        <v>475</v>
      </c>
      <c r="B96" s="2" t="s">
        <v>1560</v>
      </c>
      <c r="C96" s="3">
        <v>57.105289101600597</v>
      </c>
      <c r="D96" s="4">
        <v>65.260000000000005</v>
      </c>
      <c r="E96" s="5">
        <v>2</v>
      </c>
      <c r="F96" s="5">
        <v>15</v>
      </c>
      <c r="G96" s="5">
        <v>21</v>
      </c>
      <c r="H96" s="5">
        <v>29</v>
      </c>
      <c r="I96" s="5">
        <v>331</v>
      </c>
      <c r="J96" s="6">
        <v>35.344422224660001</v>
      </c>
      <c r="K96" s="3">
        <v>7.43017578125</v>
      </c>
    </row>
    <row r="97" spans="1:11" x14ac:dyDescent="0.15">
      <c r="A97" s="2" t="s">
        <v>1059</v>
      </c>
      <c r="B97" s="2" t="s">
        <v>2144</v>
      </c>
      <c r="C97" s="3">
        <v>57.0918561220169</v>
      </c>
      <c r="D97" s="4">
        <v>76.69</v>
      </c>
      <c r="E97" s="5">
        <v>1</v>
      </c>
      <c r="F97" s="5">
        <v>12</v>
      </c>
      <c r="G97" s="5">
        <v>17</v>
      </c>
      <c r="H97" s="5">
        <v>31</v>
      </c>
      <c r="I97" s="5">
        <v>133</v>
      </c>
      <c r="J97" s="6">
        <v>15.13776875466</v>
      </c>
      <c r="K97" s="3">
        <v>8.57275390625</v>
      </c>
    </row>
    <row r="98" spans="1:11" x14ac:dyDescent="0.15">
      <c r="A98" s="2" t="s">
        <v>316</v>
      </c>
      <c r="B98" s="2" t="s">
        <v>1401</v>
      </c>
      <c r="C98" s="3">
        <v>56.845397472381599</v>
      </c>
      <c r="D98" s="4">
        <v>49.12</v>
      </c>
      <c r="E98" s="5">
        <v>3</v>
      </c>
      <c r="F98" s="5">
        <v>21</v>
      </c>
      <c r="G98" s="5">
        <v>35</v>
      </c>
      <c r="H98" s="5">
        <v>44</v>
      </c>
      <c r="I98" s="5">
        <v>798</v>
      </c>
      <c r="J98" s="6">
        <v>88.215105444659997</v>
      </c>
      <c r="K98" s="3">
        <v>5.45263671875</v>
      </c>
    </row>
    <row r="99" spans="1:11" x14ac:dyDescent="0.15">
      <c r="A99" s="2" t="s">
        <v>611</v>
      </c>
      <c r="B99" s="2" t="s">
        <v>1696</v>
      </c>
      <c r="C99" s="3">
        <v>56.708863019943202</v>
      </c>
      <c r="D99" s="4">
        <v>93.83</v>
      </c>
      <c r="E99" s="5">
        <v>1</v>
      </c>
      <c r="F99" s="5">
        <v>10</v>
      </c>
      <c r="G99" s="5">
        <v>17</v>
      </c>
      <c r="H99" s="5">
        <v>33</v>
      </c>
      <c r="I99" s="5">
        <v>162</v>
      </c>
      <c r="J99" s="6">
        <v>17.414435164659999</v>
      </c>
      <c r="K99" s="3">
        <v>6.90283203125</v>
      </c>
    </row>
    <row r="100" spans="1:11" x14ac:dyDescent="0.15">
      <c r="A100" s="2" t="s">
        <v>467</v>
      </c>
      <c r="B100" s="2" t="s">
        <v>1552</v>
      </c>
      <c r="C100" s="3">
        <v>56.442180871963501</v>
      </c>
      <c r="D100" s="4">
        <v>61.36</v>
      </c>
      <c r="E100" s="5">
        <v>1</v>
      </c>
      <c r="F100" s="5">
        <v>10</v>
      </c>
      <c r="G100" s="5">
        <v>12</v>
      </c>
      <c r="H100" s="5">
        <v>17</v>
      </c>
      <c r="I100" s="5">
        <v>308</v>
      </c>
      <c r="J100" s="6">
        <v>34.23336284466</v>
      </c>
      <c r="K100" s="3">
        <v>6.52197265625</v>
      </c>
    </row>
    <row r="101" spans="1:11" x14ac:dyDescent="0.15">
      <c r="A101" s="2" t="s">
        <v>787</v>
      </c>
      <c r="B101" s="2" t="s">
        <v>1872</v>
      </c>
      <c r="C101" s="3">
        <v>56.338309288024902</v>
      </c>
      <c r="D101" s="4">
        <v>71.08</v>
      </c>
      <c r="E101" s="5">
        <v>1</v>
      </c>
      <c r="F101" s="5">
        <v>19</v>
      </c>
      <c r="G101" s="5">
        <v>22</v>
      </c>
      <c r="H101" s="5">
        <v>27</v>
      </c>
      <c r="I101" s="5">
        <v>287</v>
      </c>
      <c r="J101" s="6">
        <v>32.87645575466</v>
      </c>
      <c r="K101" s="3">
        <v>5.97314453125</v>
      </c>
    </row>
    <row r="102" spans="1:11" x14ac:dyDescent="0.15">
      <c r="A102" s="2" t="s">
        <v>896</v>
      </c>
      <c r="B102" s="2" t="s">
        <v>1981</v>
      </c>
      <c r="C102" s="3">
        <v>56.328066349029498</v>
      </c>
      <c r="D102" s="4">
        <v>45.72</v>
      </c>
      <c r="E102" s="5">
        <v>1</v>
      </c>
      <c r="F102" s="5">
        <v>15</v>
      </c>
      <c r="G102" s="5">
        <v>39</v>
      </c>
      <c r="H102" s="5">
        <v>55</v>
      </c>
      <c r="I102" s="5">
        <v>1168</v>
      </c>
      <c r="J102" s="6">
        <v>114.366205724661</v>
      </c>
      <c r="K102" s="3">
        <v>4.39892578125</v>
      </c>
    </row>
    <row r="103" spans="1:11" x14ac:dyDescent="0.15">
      <c r="A103" s="2" t="s">
        <v>730</v>
      </c>
      <c r="B103" s="2" t="s">
        <v>1815</v>
      </c>
      <c r="C103" s="3">
        <v>55.532796144485502</v>
      </c>
      <c r="D103" s="4">
        <v>53.24</v>
      </c>
      <c r="E103" s="5">
        <v>1</v>
      </c>
      <c r="F103" s="5">
        <v>17</v>
      </c>
      <c r="G103" s="5">
        <v>24</v>
      </c>
      <c r="H103" s="5">
        <v>33</v>
      </c>
      <c r="I103" s="5">
        <v>447</v>
      </c>
      <c r="J103" s="6">
        <v>50.231140654660003</v>
      </c>
      <c r="K103" s="3">
        <v>6.31591796875</v>
      </c>
    </row>
    <row r="104" spans="1:11" x14ac:dyDescent="0.15">
      <c r="A104" s="2" t="s">
        <v>948</v>
      </c>
      <c r="B104" s="2" t="s">
        <v>2033</v>
      </c>
      <c r="C104" s="3">
        <v>55.088544607162497</v>
      </c>
      <c r="D104" s="4">
        <v>74.010000000000005</v>
      </c>
      <c r="E104" s="5">
        <v>3</v>
      </c>
      <c r="F104" s="5">
        <v>8</v>
      </c>
      <c r="G104" s="5">
        <v>17</v>
      </c>
      <c r="H104" s="5">
        <v>26</v>
      </c>
      <c r="I104" s="5">
        <v>277</v>
      </c>
      <c r="J104" s="6">
        <v>31.184659354659999</v>
      </c>
      <c r="K104" s="3">
        <v>5.64306640625</v>
      </c>
    </row>
    <row r="105" spans="1:11" x14ac:dyDescent="0.15">
      <c r="A105" s="2" t="s">
        <v>371</v>
      </c>
      <c r="B105" s="2" t="s">
        <v>1456</v>
      </c>
      <c r="C105" s="3">
        <v>53.900040507316596</v>
      </c>
      <c r="D105" s="4">
        <v>47.93</v>
      </c>
      <c r="E105" s="5">
        <v>1</v>
      </c>
      <c r="F105" s="5">
        <v>19</v>
      </c>
      <c r="G105" s="5">
        <v>42</v>
      </c>
      <c r="H105" s="5">
        <v>56</v>
      </c>
      <c r="I105" s="5">
        <v>895</v>
      </c>
      <c r="J105" s="6">
        <v>99.404831944659904</v>
      </c>
      <c r="K105" s="3">
        <v>7.22509765625</v>
      </c>
    </row>
    <row r="106" spans="1:11" x14ac:dyDescent="0.15">
      <c r="A106" s="2" t="s">
        <v>320</v>
      </c>
      <c r="B106" s="2" t="s">
        <v>1405</v>
      </c>
      <c r="C106" s="3">
        <v>53.6404612064362</v>
      </c>
      <c r="D106" s="4">
        <v>62.55</v>
      </c>
      <c r="E106" s="5">
        <v>1</v>
      </c>
      <c r="F106" s="5">
        <v>6</v>
      </c>
      <c r="G106" s="5">
        <v>24</v>
      </c>
      <c r="H106" s="5">
        <v>36</v>
      </c>
      <c r="I106" s="5">
        <v>486</v>
      </c>
      <c r="J106" s="6">
        <v>54.114681124660102</v>
      </c>
      <c r="K106" s="3">
        <v>5.13525390625</v>
      </c>
    </row>
    <row r="107" spans="1:11" x14ac:dyDescent="0.15">
      <c r="A107" s="2" t="s">
        <v>895</v>
      </c>
      <c r="B107" s="2" t="s">
        <v>1980</v>
      </c>
      <c r="C107" s="3">
        <v>53.397777557372997</v>
      </c>
      <c r="D107" s="4">
        <v>48.02</v>
      </c>
      <c r="E107" s="5">
        <v>1</v>
      </c>
      <c r="F107" s="5">
        <v>20</v>
      </c>
      <c r="G107" s="5">
        <v>74</v>
      </c>
      <c r="H107" s="5">
        <v>99</v>
      </c>
      <c r="I107" s="5">
        <v>2299</v>
      </c>
      <c r="J107" s="6">
        <v>231.641585844665</v>
      </c>
      <c r="K107" s="3">
        <v>5.35107421875</v>
      </c>
    </row>
    <row r="108" spans="1:11" x14ac:dyDescent="0.15">
      <c r="A108" s="2" t="s">
        <v>987</v>
      </c>
      <c r="B108" s="2" t="s">
        <v>2072</v>
      </c>
      <c r="C108" s="3">
        <v>52.779887318611102</v>
      </c>
      <c r="D108" s="4">
        <v>38.75</v>
      </c>
      <c r="E108" s="5">
        <v>1</v>
      </c>
      <c r="F108" s="5">
        <v>19</v>
      </c>
      <c r="G108" s="5">
        <v>26</v>
      </c>
      <c r="H108" s="5">
        <v>33</v>
      </c>
      <c r="I108" s="5">
        <v>862</v>
      </c>
      <c r="J108" s="6">
        <v>95.236552174660005</v>
      </c>
      <c r="K108" s="3">
        <v>6.75634765625</v>
      </c>
    </row>
    <row r="109" spans="1:11" x14ac:dyDescent="0.15">
      <c r="A109" s="2" t="s">
        <v>255</v>
      </c>
      <c r="B109" s="2" t="s">
        <v>1340</v>
      </c>
      <c r="C109" s="3">
        <v>51.795932650566101</v>
      </c>
      <c r="D109" s="4">
        <v>44.09</v>
      </c>
      <c r="E109" s="5">
        <v>3</v>
      </c>
      <c r="F109" s="5">
        <v>18</v>
      </c>
      <c r="G109" s="5">
        <v>31</v>
      </c>
      <c r="H109" s="5">
        <v>44</v>
      </c>
      <c r="I109" s="5">
        <v>651</v>
      </c>
      <c r="J109" s="6">
        <v>71.911013734660003</v>
      </c>
      <c r="K109" s="3">
        <v>5.23681640625</v>
      </c>
    </row>
    <row r="110" spans="1:11" x14ac:dyDescent="0.15">
      <c r="A110" s="2" t="s">
        <v>707</v>
      </c>
      <c r="B110" s="2" t="s">
        <v>1792</v>
      </c>
      <c r="C110" s="3">
        <v>51.675891518592799</v>
      </c>
      <c r="D110" s="4">
        <v>53.07</v>
      </c>
      <c r="E110" s="5">
        <v>1</v>
      </c>
      <c r="F110" s="5">
        <v>16</v>
      </c>
      <c r="G110" s="5">
        <v>19</v>
      </c>
      <c r="H110" s="5">
        <v>28</v>
      </c>
      <c r="I110" s="5">
        <v>358</v>
      </c>
      <c r="J110" s="6">
        <v>40.587812704660003</v>
      </c>
      <c r="K110" s="3">
        <v>6.80029296875</v>
      </c>
    </row>
    <row r="111" spans="1:11" x14ac:dyDescent="0.15">
      <c r="A111" s="2" t="s">
        <v>39</v>
      </c>
      <c r="B111" s="2" t="s">
        <v>1124</v>
      </c>
      <c r="C111" s="3">
        <v>51.105932712554903</v>
      </c>
      <c r="D111" s="4">
        <v>66.2</v>
      </c>
      <c r="E111" s="5">
        <v>1</v>
      </c>
      <c r="F111" s="5">
        <v>8</v>
      </c>
      <c r="G111" s="5">
        <v>16</v>
      </c>
      <c r="H111" s="5">
        <v>28</v>
      </c>
      <c r="I111" s="5">
        <v>213</v>
      </c>
      <c r="J111" s="6">
        <v>25.227098704660001</v>
      </c>
      <c r="K111" s="3">
        <v>4.62744140625</v>
      </c>
    </row>
    <row r="112" spans="1:11" x14ac:dyDescent="0.15">
      <c r="A112" s="2" t="s">
        <v>340</v>
      </c>
      <c r="B112" s="2" t="s">
        <v>1425</v>
      </c>
      <c r="C112" s="3">
        <v>50.908030629157999</v>
      </c>
      <c r="D112" s="4">
        <v>85.07</v>
      </c>
      <c r="E112" s="5">
        <v>1</v>
      </c>
      <c r="F112" s="5">
        <v>18</v>
      </c>
      <c r="G112" s="5">
        <v>26</v>
      </c>
      <c r="H112" s="5">
        <v>38</v>
      </c>
      <c r="I112" s="5">
        <v>221</v>
      </c>
      <c r="J112" s="6">
        <v>25.891402344660001</v>
      </c>
      <c r="K112" s="3">
        <v>8.41162109375</v>
      </c>
    </row>
    <row r="113" spans="1:11" x14ac:dyDescent="0.15">
      <c r="A113" s="2" t="s">
        <v>821</v>
      </c>
      <c r="B113" s="2" t="s">
        <v>1906</v>
      </c>
      <c r="C113" s="3">
        <v>50.459463357925401</v>
      </c>
      <c r="D113" s="4">
        <v>56.78</v>
      </c>
      <c r="E113" s="5">
        <v>1</v>
      </c>
      <c r="F113" s="5">
        <v>17</v>
      </c>
      <c r="G113" s="5">
        <v>40</v>
      </c>
      <c r="H113" s="5">
        <v>48</v>
      </c>
      <c r="I113" s="5">
        <v>583</v>
      </c>
      <c r="J113" s="6">
        <v>67.803625804660001</v>
      </c>
      <c r="K113" s="3">
        <v>7.00537109375</v>
      </c>
    </row>
    <row r="114" spans="1:11" x14ac:dyDescent="0.15">
      <c r="A114" s="2" t="s">
        <v>605</v>
      </c>
      <c r="B114" s="2" t="s">
        <v>1690</v>
      </c>
      <c r="C114" s="3">
        <v>50.370646595954902</v>
      </c>
      <c r="D114" s="4">
        <v>61.08</v>
      </c>
      <c r="E114" s="5">
        <v>1</v>
      </c>
      <c r="F114" s="5">
        <v>19</v>
      </c>
      <c r="G114" s="5">
        <v>27</v>
      </c>
      <c r="H114" s="5">
        <v>32</v>
      </c>
      <c r="I114" s="5">
        <v>483</v>
      </c>
      <c r="J114" s="6">
        <v>55.180104554659998</v>
      </c>
      <c r="K114" s="3">
        <v>4.98291015625</v>
      </c>
    </row>
    <row r="115" spans="1:11" x14ac:dyDescent="0.15">
      <c r="A115" s="2" t="s">
        <v>525</v>
      </c>
      <c r="B115" s="2" t="s">
        <v>1610</v>
      </c>
      <c r="C115" s="3">
        <v>50.081483840942397</v>
      </c>
      <c r="D115" s="4">
        <v>92.9</v>
      </c>
      <c r="E115" s="5">
        <v>1</v>
      </c>
      <c r="F115" s="5">
        <v>10</v>
      </c>
      <c r="G115" s="5">
        <v>12</v>
      </c>
      <c r="H115" s="5">
        <v>18</v>
      </c>
      <c r="I115" s="5">
        <v>155</v>
      </c>
      <c r="J115" s="6">
        <v>16.923165584660001</v>
      </c>
      <c r="K115" s="3">
        <v>5.51611328125</v>
      </c>
    </row>
    <row r="116" spans="1:11" x14ac:dyDescent="0.15">
      <c r="A116" s="2" t="s">
        <v>337</v>
      </c>
      <c r="B116" s="2" t="s">
        <v>1422</v>
      </c>
      <c r="C116" s="3">
        <v>49.975977897644</v>
      </c>
      <c r="D116" s="4">
        <v>78.680000000000007</v>
      </c>
      <c r="E116" s="5">
        <v>2</v>
      </c>
      <c r="F116" s="5">
        <v>13</v>
      </c>
      <c r="G116" s="5">
        <v>14</v>
      </c>
      <c r="H116" s="5">
        <v>18</v>
      </c>
      <c r="I116" s="5">
        <v>136</v>
      </c>
      <c r="J116" s="6">
        <v>15.487805294659999</v>
      </c>
      <c r="K116" s="3">
        <v>5.71923828125</v>
      </c>
    </row>
    <row r="117" spans="1:11" x14ac:dyDescent="0.15">
      <c r="A117" s="2" t="s">
        <v>589</v>
      </c>
      <c r="B117" s="2" t="s">
        <v>1674</v>
      </c>
      <c r="C117" s="3">
        <v>49.859250783920302</v>
      </c>
      <c r="D117" s="4">
        <v>65.98</v>
      </c>
      <c r="E117" s="5">
        <v>1</v>
      </c>
      <c r="F117" s="5">
        <v>16</v>
      </c>
      <c r="G117" s="5">
        <v>25</v>
      </c>
      <c r="H117" s="5">
        <v>30</v>
      </c>
      <c r="I117" s="5">
        <v>488</v>
      </c>
      <c r="J117" s="6">
        <v>53.47215599466</v>
      </c>
      <c r="K117" s="3">
        <v>6.94677734375</v>
      </c>
    </row>
    <row r="118" spans="1:11" x14ac:dyDescent="0.15">
      <c r="A118" s="2" t="s">
        <v>564</v>
      </c>
      <c r="B118" s="2" t="s">
        <v>1649</v>
      </c>
      <c r="C118" s="3">
        <v>49.6494653224945</v>
      </c>
      <c r="D118" s="4">
        <v>75.66</v>
      </c>
      <c r="E118" s="5">
        <v>1</v>
      </c>
      <c r="F118" s="5">
        <v>15</v>
      </c>
      <c r="G118" s="5">
        <v>16</v>
      </c>
      <c r="H118" s="5">
        <v>22</v>
      </c>
      <c r="I118" s="5">
        <v>152</v>
      </c>
      <c r="J118" s="6">
        <v>16.81751484466</v>
      </c>
      <c r="K118" s="3">
        <v>5.88427734375</v>
      </c>
    </row>
    <row r="119" spans="1:11" x14ac:dyDescent="0.15">
      <c r="A119" s="2" t="s">
        <v>967</v>
      </c>
      <c r="B119" s="2" t="s">
        <v>2052</v>
      </c>
      <c r="C119" s="3">
        <v>49.637980461120598</v>
      </c>
      <c r="D119" s="4">
        <v>74.23</v>
      </c>
      <c r="E119" s="5">
        <v>1</v>
      </c>
      <c r="F119" s="5">
        <v>8</v>
      </c>
      <c r="G119" s="5">
        <v>10</v>
      </c>
      <c r="H119" s="5">
        <v>28</v>
      </c>
      <c r="I119" s="5">
        <v>97</v>
      </c>
      <c r="J119" s="6">
        <v>11.162221494660001</v>
      </c>
      <c r="K119" s="3">
        <v>7.09326171875</v>
      </c>
    </row>
    <row r="120" spans="1:11" x14ac:dyDescent="0.15">
      <c r="A120" s="2" t="s">
        <v>527</v>
      </c>
      <c r="B120" s="2" t="s">
        <v>1612</v>
      </c>
      <c r="C120" s="3">
        <v>49.133309125900297</v>
      </c>
      <c r="D120" s="4">
        <v>96.13</v>
      </c>
      <c r="E120" s="5">
        <v>1</v>
      </c>
      <c r="F120" s="5">
        <v>12</v>
      </c>
      <c r="G120" s="5">
        <v>16</v>
      </c>
      <c r="H120" s="5">
        <v>22</v>
      </c>
      <c r="I120" s="5">
        <v>155</v>
      </c>
      <c r="J120" s="6">
        <v>16.71924033466</v>
      </c>
      <c r="K120" s="3">
        <v>7.03466796875</v>
      </c>
    </row>
    <row r="121" spans="1:11" x14ac:dyDescent="0.15">
      <c r="A121" s="2" t="s">
        <v>626</v>
      </c>
      <c r="B121" s="2" t="s">
        <v>1711</v>
      </c>
      <c r="C121" s="3">
        <v>48.844365835189798</v>
      </c>
      <c r="D121" s="4">
        <v>33.64</v>
      </c>
      <c r="E121" s="5">
        <v>1</v>
      </c>
      <c r="F121" s="5">
        <v>14</v>
      </c>
      <c r="G121" s="5">
        <v>25</v>
      </c>
      <c r="H121" s="5">
        <v>33</v>
      </c>
      <c r="I121" s="5">
        <v>990</v>
      </c>
      <c r="J121" s="6">
        <v>111.72451993465999</v>
      </c>
      <c r="K121" s="3">
        <v>5.84619140625</v>
      </c>
    </row>
    <row r="122" spans="1:11" x14ac:dyDescent="0.15">
      <c r="A122" s="2" t="s">
        <v>95</v>
      </c>
      <c r="B122" s="2" t="s">
        <v>1180</v>
      </c>
      <c r="C122" s="3">
        <v>48.7002596855164</v>
      </c>
      <c r="D122" s="4">
        <v>44.83</v>
      </c>
      <c r="E122" s="5">
        <v>1</v>
      </c>
      <c r="F122" s="5">
        <v>13</v>
      </c>
      <c r="G122" s="5">
        <v>17</v>
      </c>
      <c r="H122" s="5">
        <v>25</v>
      </c>
      <c r="I122" s="5">
        <v>551</v>
      </c>
      <c r="J122" s="6">
        <v>61.290166004660001</v>
      </c>
      <c r="K122" s="3">
        <v>5.55419921875</v>
      </c>
    </row>
    <row r="123" spans="1:11" x14ac:dyDescent="0.15">
      <c r="A123" s="2" t="s">
        <v>804</v>
      </c>
      <c r="B123" s="2" t="s">
        <v>1889</v>
      </c>
      <c r="C123" s="3">
        <v>48.646225452423103</v>
      </c>
      <c r="D123" s="4">
        <v>66.89</v>
      </c>
      <c r="E123" s="5">
        <v>2</v>
      </c>
      <c r="F123" s="5">
        <v>25</v>
      </c>
      <c r="G123" s="5">
        <v>39</v>
      </c>
      <c r="H123" s="5">
        <v>60</v>
      </c>
      <c r="I123" s="5">
        <v>598</v>
      </c>
      <c r="J123" s="6">
        <v>67.327785254660199</v>
      </c>
      <c r="K123" s="3">
        <v>8.44091796875</v>
      </c>
    </row>
    <row r="124" spans="1:11" x14ac:dyDescent="0.15">
      <c r="A124" s="2" t="s">
        <v>1069</v>
      </c>
      <c r="B124" s="2" t="s">
        <v>2154</v>
      </c>
      <c r="C124" s="3">
        <v>48.553181767463698</v>
      </c>
      <c r="D124" s="4">
        <v>26.11</v>
      </c>
      <c r="E124" s="5">
        <v>1</v>
      </c>
      <c r="F124" s="5">
        <v>20</v>
      </c>
      <c r="G124" s="5">
        <v>62</v>
      </c>
      <c r="H124" s="5">
        <v>72</v>
      </c>
      <c r="I124" s="5">
        <v>3569</v>
      </c>
      <c r="J124" s="6">
        <v>395.07206099466401</v>
      </c>
      <c r="K124" s="3">
        <v>5.89697265625</v>
      </c>
    </row>
    <row r="125" spans="1:11" x14ac:dyDescent="0.15">
      <c r="A125" s="2" t="s">
        <v>517</v>
      </c>
      <c r="B125" s="2" t="s">
        <v>1602</v>
      </c>
      <c r="C125" s="3">
        <v>48.3496690988541</v>
      </c>
      <c r="D125" s="4">
        <v>43.84</v>
      </c>
      <c r="E125" s="5">
        <v>1</v>
      </c>
      <c r="F125" s="5">
        <v>17</v>
      </c>
      <c r="G125" s="5">
        <v>42</v>
      </c>
      <c r="H125" s="5">
        <v>50</v>
      </c>
      <c r="I125" s="5">
        <v>1355</v>
      </c>
      <c r="J125" s="6">
        <v>151.59184315466001</v>
      </c>
      <c r="K125" s="3">
        <v>6.23974609375</v>
      </c>
    </row>
    <row r="126" spans="1:11" x14ac:dyDescent="0.15">
      <c r="A126" s="2" t="s">
        <v>669</v>
      </c>
      <c r="B126" s="2" t="s">
        <v>1754</v>
      </c>
      <c r="C126" s="3">
        <v>48.213419795036302</v>
      </c>
      <c r="D126" s="4">
        <v>61.36</v>
      </c>
      <c r="E126" s="5">
        <v>1</v>
      </c>
      <c r="F126" s="5">
        <v>14</v>
      </c>
      <c r="G126" s="5">
        <v>25</v>
      </c>
      <c r="H126" s="5">
        <v>31</v>
      </c>
      <c r="I126" s="5">
        <v>396</v>
      </c>
      <c r="J126" s="6">
        <v>45.367674704659997</v>
      </c>
      <c r="K126" s="3">
        <v>6.13818359375</v>
      </c>
    </row>
    <row r="127" spans="1:11" x14ac:dyDescent="0.15">
      <c r="A127" s="2" t="s">
        <v>875</v>
      </c>
      <c r="B127" s="2" t="s">
        <v>1960</v>
      </c>
      <c r="C127" s="3">
        <v>47.983834624290502</v>
      </c>
      <c r="D127" s="4">
        <v>34.700000000000003</v>
      </c>
      <c r="E127" s="5">
        <v>2</v>
      </c>
      <c r="F127" s="5">
        <v>23</v>
      </c>
      <c r="G127" s="5">
        <v>76</v>
      </c>
      <c r="H127" s="5">
        <v>96</v>
      </c>
      <c r="I127" s="5">
        <v>2942</v>
      </c>
      <c r="J127" s="6">
        <v>322.78483211466198</v>
      </c>
      <c r="K127" s="3">
        <v>5.74462890625</v>
      </c>
    </row>
    <row r="128" spans="1:11" x14ac:dyDescent="0.15">
      <c r="A128" s="2" t="s">
        <v>96</v>
      </c>
      <c r="B128" s="2" t="s">
        <v>1181</v>
      </c>
      <c r="C128" s="3">
        <v>47.858953356742902</v>
      </c>
      <c r="D128" s="4">
        <v>55.73</v>
      </c>
      <c r="E128" s="5">
        <v>1</v>
      </c>
      <c r="F128" s="5">
        <v>11</v>
      </c>
      <c r="G128" s="5">
        <v>14</v>
      </c>
      <c r="H128" s="5">
        <v>22</v>
      </c>
      <c r="I128" s="5">
        <v>262</v>
      </c>
      <c r="J128" s="6">
        <v>28.371681664659999</v>
      </c>
      <c r="K128" s="3">
        <v>4.55126953125</v>
      </c>
    </row>
    <row r="129" spans="1:11" x14ac:dyDescent="0.15">
      <c r="A129" s="2" t="s">
        <v>1021</v>
      </c>
      <c r="B129" s="2" t="s">
        <v>2106</v>
      </c>
      <c r="C129" s="3">
        <v>47.196500539779699</v>
      </c>
      <c r="D129" s="4">
        <v>59.95</v>
      </c>
      <c r="E129" s="5">
        <v>1</v>
      </c>
      <c r="F129" s="5">
        <v>13</v>
      </c>
      <c r="G129" s="5">
        <v>17</v>
      </c>
      <c r="H129" s="5">
        <v>23</v>
      </c>
      <c r="I129" s="5">
        <v>422</v>
      </c>
      <c r="J129" s="6">
        <v>47.981795534660002</v>
      </c>
      <c r="K129" s="3">
        <v>5.88427734375</v>
      </c>
    </row>
    <row r="130" spans="1:11" x14ac:dyDescent="0.15">
      <c r="A130" s="2" t="s">
        <v>609</v>
      </c>
      <c r="B130" s="2" t="s">
        <v>1694</v>
      </c>
      <c r="C130" s="3">
        <v>47.1611938476563</v>
      </c>
      <c r="D130" s="4">
        <v>53.39</v>
      </c>
      <c r="E130" s="5">
        <v>1</v>
      </c>
      <c r="F130" s="5">
        <v>15</v>
      </c>
      <c r="G130" s="5">
        <v>26</v>
      </c>
      <c r="H130" s="5">
        <v>36</v>
      </c>
      <c r="I130" s="5">
        <v>635</v>
      </c>
      <c r="J130" s="6">
        <v>68.697890494660101</v>
      </c>
      <c r="K130" s="3">
        <v>6.71240234375</v>
      </c>
    </row>
    <row r="131" spans="1:11" x14ac:dyDescent="0.15">
      <c r="A131" s="2" t="s">
        <v>906</v>
      </c>
      <c r="B131" s="2" t="s">
        <v>1991</v>
      </c>
      <c r="C131" s="3">
        <v>47.012374877929702</v>
      </c>
      <c r="D131" s="4">
        <v>75.7</v>
      </c>
      <c r="E131" s="5">
        <v>1</v>
      </c>
      <c r="F131" s="5">
        <v>10</v>
      </c>
      <c r="G131" s="5">
        <v>11</v>
      </c>
      <c r="H131" s="5">
        <v>20</v>
      </c>
      <c r="I131" s="5">
        <v>107</v>
      </c>
      <c r="J131" s="6">
        <v>11.551882124660001</v>
      </c>
      <c r="K131" s="3">
        <v>4.79248046875</v>
      </c>
    </row>
    <row r="132" spans="1:11" x14ac:dyDescent="0.15">
      <c r="A132" s="2" t="s">
        <v>718</v>
      </c>
      <c r="B132" s="2" t="s">
        <v>1803</v>
      </c>
      <c r="C132" s="3">
        <v>46.724877119064303</v>
      </c>
      <c r="D132" s="4">
        <v>48.18</v>
      </c>
      <c r="E132" s="5">
        <v>1</v>
      </c>
      <c r="F132" s="5">
        <v>18</v>
      </c>
      <c r="G132" s="5">
        <v>34</v>
      </c>
      <c r="H132" s="5">
        <v>44</v>
      </c>
      <c r="I132" s="5">
        <v>1019</v>
      </c>
      <c r="J132" s="6">
        <v>113.72599443466</v>
      </c>
      <c r="K132" s="3">
        <v>5.77001953125</v>
      </c>
    </row>
    <row r="133" spans="1:11" x14ac:dyDescent="0.15">
      <c r="A133" s="2" t="s">
        <v>779</v>
      </c>
      <c r="B133" s="2" t="s">
        <v>1864</v>
      </c>
      <c r="C133" s="3">
        <v>46.5527940988541</v>
      </c>
      <c r="D133" s="4">
        <v>70.31</v>
      </c>
      <c r="E133" s="5">
        <v>1</v>
      </c>
      <c r="F133" s="5">
        <v>12</v>
      </c>
      <c r="G133" s="5">
        <v>19</v>
      </c>
      <c r="H133" s="5">
        <v>27</v>
      </c>
      <c r="I133" s="5">
        <v>256</v>
      </c>
      <c r="J133" s="6">
        <v>29.33939292466</v>
      </c>
      <c r="K133" s="3">
        <v>4.88134765625</v>
      </c>
    </row>
    <row r="134" spans="1:11" x14ac:dyDescent="0.15">
      <c r="A134" s="2" t="s">
        <v>356</v>
      </c>
      <c r="B134" s="2" t="s">
        <v>1441</v>
      </c>
      <c r="C134" s="3">
        <v>45.124143362045302</v>
      </c>
      <c r="D134" s="4">
        <v>62.05</v>
      </c>
      <c r="E134" s="5">
        <v>1</v>
      </c>
      <c r="F134" s="5">
        <v>19</v>
      </c>
      <c r="G134" s="5">
        <v>37</v>
      </c>
      <c r="H134" s="5">
        <v>44</v>
      </c>
      <c r="I134" s="5">
        <v>527</v>
      </c>
      <c r="J134" s="6">
        <v>59.218712604659999</v>
      </c>
      <c r="K134" s="3">
        <v>6.01123046875</v>
      </c>
    </row>
    <row r="135" spans="1:11" x14ac:dyDescent="0.15">
      <c r="A135" s="2" t="s">
        <v>178</v>
      </c>
      <c r="B135" s="2" t="s">
        <v>1263</v>
      </c>
      <c r="C135" s="3">
        <v>44.6619808673859</v>
      </c>
      <c r="D135" s="4">
        <v>78.17</v>
      </c>
      <c r="E135" s="5">
        <v>1</v>
      </c>
      <c r="F135" s="5">
        <v>15</v>
      </c>
      <c r="G135" s="5">
        <v>23</v>
      </c>
      <c r="H135" s="5">
        <v>25</v>
      </c>
      <c r="I135" s="5">
        <v>284</v>
      </c>
      <c r="J135" s="6">
        <v>32.332007704660001</v>
      </c>
      <c r="K135" s="3">
        <v>4.46240234375</v>
      </c>
    </row>
    <row r="136" spans="1:11" x14ac:dyDescent="0.15">
      <c r="A136" s="2" t="s">
        <v>503</v>
      </c>
      <c r="B136" s="2" t="s">
        <v>1588</v>
      </c>
      <c r="C136" s="3">
        <v>44.302449464798002</v>
      </c>
      <c r="D136" s="4">
        <v>54.31</v>
      </c>
      <c r="E136" s="5">
        <v>1</v>
      </c>
      <c r="F136" s="5">
        <v>18</v>
      </c>
      <c r="G136" s="5">
        <v>24</v>
      </c>
      <c r="H136" s="5">
        <v>29</v>
      </c>
      <c r="I136" s="5">
        <v>429</v>
      </c>
      <c r="J136" s="6">
        <v>47.473304264660001</v>
      </c>
      <c r="K136" s="3">
        <v>7.12255859375</v>
      </c>
    </row>
    <row r="137" spans="1:11" x14ac:dyDescent="0.15">
      <c r="A137" s="2" t="s">
        <v>833</v>
      </c>
      <c r="B137" s="2" t="s">
        <v>1918</v>
      </c>
      <c r="C137" s="3">
        <v>44.274505853652997</v>
      </c>
      <c r="D137" s="4">
        <v>80.89</v>
      </c>
      <c r="E137" s="5">
        <v>1</v>
      </c>
      <c r="F137" s="5">
        <v>11</v>
      </c>
      <c r="G137" s="5">
        <v>16</v>
      </c>
      <c r="H137" s="5">
        <v>28</v>
      </c>
      <c r="I137" s="5">
        <v>157</v>
      </c>
      <c r="J137" s="6">
        <v>17.457982074659999</v>
      </c>
      <c r="K137" s="3">
        <v>8.77783203125</v>
      </c>
    </row>
    <row r="138" spans="1:11" x14ac:dyDescent="0.15">
      <c r="A138" s="2" t="s">
        <v>37</v>
      </c>
      <c r="B138" s="2" t="s">
        <v>1122</v>
      </c>
      <c r="C138" s="3">
        <v>43.739125847816503</v>
      </c>
      <c r="D138" s="4">
        <v>70.819999999999993</v>
      </c>
      <c r="E138" s="5">
        <v>1</v>
      </c>
      <c r="F138" s="5">
        <v>17</v>
      </c>
      <c r="G138" s="5">
        <v>25</v>
      </c>
      <c r="H138" s="5">
        <v>31</v>
      </c>
      <c r="I138" s="5">
        <v>353</v>
      </c>
      <c r="J138" s="6">
        <v>38.572750394659998</v>
      </c>
      <c r="K138" s="3">
        <v>6.21435546875</v>
      </c>
    </row>
    <row r="139" spans="1:11" x14ac:dyDescent="0.15">
      <c r="A139" s="2" t="s">
        <v>956</v>
      </c>
      <c r="B139" s="2" t="s">
        <v>2041</v>
      </c>
      <c r="C139" s="3">
        <v>43.651620388030999</v>
      </c>
      <c r="D139" s="4">
        <v>41.09</v>
      </c>
      <c r="E139" s="5">
        <v>1</v>
      </c>
      <c r="F139" s="5">
        <v>17</v>
      </c>
      <c r="G139" s="5">
        <v>27</v>
      </c>
      <c r="H139" s="5">
        <v>34</v>
      </c>
      <c r="I139" s="5">
        <v>735</v>
      </c>
      <c r="J139" s="6">
        <v>82.747719584660103</v>
      </c>
      <c r="K139" s="3">
        <v>5.59228515625</v>
      </c>
    </row>
    <row r="140" spans="1:11" x14ac:dyDescent="0.15">
      <c r="A140" s="2" t="s">
        <v>85</v>
      </c>
      <c r="B140" s="2" t="s">
        <v>1170</v>
      </c>
      <c r="C140" s="3">
        <v>43.375806212425204</v>
      </c>
      <c r="D140" s="4">
        <v>68.66</v>
      </c>
      <c r="E140" s="5">
        <v>1</v>
      </c>
      <c r="F140" s="5">
        <v>13</v>
      </c>
      <c r="G140" s="5">
        <v>20</v>
      </c>
      <c r="H140" s="5">
        <v>22</v>
      </c>
      <c r="I140" s="5">
        <v>284</v>
      </c>
      <c r="J140" s="6">
        <v>32.96456274466</v>
      </c>
      <c r="K140" s="3">
        <v>4.67822265625</v>
      </c>
    </row>
    <row r="141" spans="1:11" x14ac:dyDescent="0.15">
      <c r="A141" s="2" t="s">
        <v>260</v>
      </c>
      <c r="B141" s="2" t="s">
        <v>1345</v>
      </c>
      <c r="C141" s="3">
        <v>42.244349837303197</v>
      </c>
      <c r="D141" s="4">
        <v>72.33</v>
      </c>
      <c r="E141" s="5">
        <v>7</v>
      </c>
      <c r="F141" s="5">
        <v>7</v>
      </c>
      <c r="G141" s="5">
        <v>23</v>
      </c>
      <c r="H141" s="5">
        <v>26</v>
      </c>
      <c r="I141" s="5">
        <v>318</v>
      </c>
      <c r="J141" s="6">
        <v>35.538324524659998</v>
      </c>
      <c r="K141" s="3">
        <v>7.25439453125</v>
      </c>
    </row>
    <row r="142" spans="1:11" x14ac:dyDescent="0.15">
      <c r="A142" s="2" t="s">
        <v>402</v>
      </c>
      <c r="B142" s="2" t="s">
        <v>1487</v>
      </c>
      <c r="C142" s="3">
        <v>42.018315792083698</v>
      </c>
      <c r="D142" s="4">
        <v>79.099999999999994</v>
      </c>
      <c r="E142" s="5">
        <v>1</v>
      </c>
      <c r="F142" s="5">
        <v>9</v>
      </c>
      <c r="G142" s="5">
        <v>15</v>
      </c>
      <c r="H142" s="5">
        <v>23</v>
      </c>
      <c r="I142" s="5">
        <v>268</v>
      </c>
      <c r="J142" s="6">
        <v>28.74606792466</v>
      </c>
      <c r="K142" s="3">
        <v>6.72705078125</v>
      </c>
    </row>
    <row r="143" spans="1:11" x14ac:dyDescent="0.15">
      <c r="A143" s="2" t="s">
        <v>1008</v>
      </c>
      <c r="B143" s="2" t="s">
        <v>2093</v>
      </c>
      <c r="C143" s="3">
        <v>42.008119821548497</v>
      </c>
      <c r="D143" s="4">
        <v>65.14</v>
      </c>
      <c r="E143" s="5">
        <v>1</v>
      </c>
      <c r="F143" s="5">
        <v>15</v>
      </c>
      <c r="G143" s="5">
        <v>28</v>
      </c>
      <c r="H143" s="5">
        <v>31</v>
      </c>
      <c r="I143" s="5">
        <v>502</v>
      </c>
      <c r="J143" s="6">
        <v>54.251108654660101</v>
      </c>
      <c r="K143" s="3">
        <v>8.49951171875</v>
      </c>
    </row>
    <row r="144" spans="1:11" x14ac:dyDescent="0.15">
      <c r="A144" s="2" t="s">
        <v>664</v>
      </c>
      <c r="B144" s="2" t="s">
        <v>1749</v>
      </c>
      <c r="C144" s="3">
        <v>41.931949377059901</v>
      </c>
      <c r="D144" s="4">
        <v>53.12</v>
      </c>
      <c r="E144" s="5">
        <v>1</v>
      </c>
      <c r="F144" s="5">
        <v>15</v>
      </c>
      <c r="G144" s="5">
        <v>20</v>
      </c>
      <c r="H144" s="5">
        <v>28</v>
      </c>
      <c r="I144" s="5">
        <v>465</v>
      </c>
      <c r="J144" s="6">
        <v>51.375228024659997</v>
      </c>
      <c r="K144" s="3">
        <v>8.32373046875</v>
      </c>
    </row>
    <row r="145" spans="1:11" x14ac:dyDescent="0.15">
      <c r="A145" s="2" t="s">
        <v>560</v>
      </c>
      <c r="B145" s="2" t="s">
        <v>1645</v>
      </c>
      <c r="C145" s="3">
        <v>41.088395357132001</v>
      </c>
      <c r="D145" s="4">
        <v>100</v>
      </c>
      <c r="E145" s="5">
        <v>1</v>
      </c>
      <c r="F145" s="5">
        <v>4</v>
      </c>
      <c r="G145" s="5">
        <v>8</v>
      </c>
      <c r="H145" s="5">
        <v>19</v>
      </c>
      <c r="I145" s="5">
        <v>74</v>
      </c>
      <c r="J145" s="6">
        <v>7.8142702846600001</v>
      </c>
      <c r="K145" s="3">
        <v>7.00537109375</v>
      </c>
    </row>
    <row r="146" spans="1:11" x14ac:dyDescent="0.15">
      <c r="A146" s="2" t="s">
        <v>1060</v>
      </c>
      <c r="B146" s="2" t="s">
        <v>2145</v>
      </c>
      <c r="C146" s="3">
        <v>40.931410670280499</v>
      </c>
      <c r="D146" s="4">
        <v>59.02</v>
      </c>
      <c r="E146" s="5">
        <v>1</v>
      </c>
      <c r="F146" s="5">
        <v>13</v>
      </c>
      <c r="G146" s="5">
        <v>13</v>
      </c>
      <c r="H146" s="5">
        <v>15</v>
      </c>
      <c r="I146" s="5">
        <v>305</v>
      </c>
      <c r="J146" s="6">
        <v>33.875379614659998</v>
      </c>
      <c r="K146" s="3">
        <v>4.74169921875</v>
      </c>
    </row>
    <row r="147" spans="1:11" x14ac:dyDescent="0.15">
      <c r="A147" s="2" t="s">
        <v>926</v>
      </c>
      <c r="B147" s="2" t="s">
        <v>2011</v>
      </c>
      <c r="C147" s="3">
        <v>40.826580882072399</v>
      </c>
      <c r="D147" s="4">
        <v>76.23</v>
      </c>
      <c r="E147" s="5">
        <v>3</v>
      </c>
      <c r="F147" s="5">
        <v>1</v>
      </c>
      <c r="G147" s="5">
        <v>17</v>
      </c>
      <c r="H147" s="5">
        <v>26</v>
      </c>
      <c r="I147" s="5">
        <v>244</v>
      </c>
      <c r="J147" s="6">
        <v>26.723193994660001</v>
      </c>
      <c r="K147" s="3">
        <v>5.16064453125</v>
      </c>
    </row>
    <row r="148" spans="1:11" x14ac:dyDescent="0.15">
      <c r="A148" s="2" t="s">
        <v>1042</v>
      </c>
      <c r="B148" s="2" t="s">
        <v>2127</v>
      </c>
      <c r="C148" s="3">
        <v>40.452887415885897</v>
      </c>
      <c r="D148" s="4">
        <v>72.989999999999995</v>
      </c>
      <c r="E148" s="5">
        <v>1</v>
      </c>
      <c r="F148" s="5">
        <v>8</v>
      </c>
      <c r="G148" s="5">
        <v>10</v>
      </c>
      <c r="H148" s="5">
        <v>15</v>
      </c>
      <c r="I148" s="5">
        <v>137</v>
      </c>
      <c r="J148" s="6">
        <v>14.964808614660001</v>
      </c>
      <c r="K148" s="3">
        <v>5.85888671875</v>
      </c>
    </row>
    <row r="149" spans="1:11" x14ac:dyDescent="0.15">
      <c r="A149" s="2" t="s">
        <v>606</v>
      </c>
      <c r="B149" s="2" t="s">
        <v>1691</v>
      </c>
      <c r="C149" s="3">
        <v>40.3395645618439</v>
      </c>
      <c r="D149" s="4">
        <v>52.27</v>
      </c>
      <c r="E149" s="5">
        <v>1</v>
      </c>
      <c r="F149" s="5">
        <v>13</v>
      </c>
      <c r="G149" s="5">
        <v>24</v>
      </c>
      <c r="H149" s="5">
        <v>33</v>
      </c>
      <c r="I149" s="5">
        <v>507</v>
      </c>
      <c r="J149" s="6">
        <v>57.109037944660002</v>
      </c>
      <c r="K149" s="3">
        <v>7.97216796875</v>
      </c>
    </row>
    <row r="150" spans="1:11" x14ac:dyDescent="0.15">
      <c r="A150" s="2" t="s">
        <v>98</v>
      </c>
      <c r="B150" s="2" t="s">
        <v>1183</v>
      </c>
      <c r="C150" s="3">
        <v>40.027238965034499</v>
      </c>
      <c r="D150" s="4">
        <v>57.5</v>
      </c>
      <c r="E150" s="5">
        <v>1</v>
      </c>
      <c r="F150" s="5">
        <v>13</v>
      </c>
      <c r="G150" s="5">
        <v>17</v>
      </c>
      <c r="H150" s="5">
        <v>22</v>
      </c>
      <c r="I150" s="5">
        <v>240</v>
      </c>
      <c r="J150" s="6">
        <v>27.322226374660001</v>
      </c>
      <c r="K150" s="3">
        <v>4.89404296875</v>
      </c>
    </row>
    <row r="151" spans="1:11" x14ac:dyDescent="0.15">
      <c r="A151" s="2" t="s">
        <v>317</v>
      </c>
      <c r="B151" s="2" t="s">
        <v>1402</v>
      </c>
      <c r="C151" s="3">
        <v>38.885379672050497</v>
      </c>
      <c r="D151" s="4">
        <v>72.73</v>
      </c>
      <c r="E151" s="5">
        <v>1</v>
      </c>
      <c r="F151" s="5">
        <v>10</v>
      </c>
      <c r="G151" s="5">
        <v>14</v>
      </c>
      <c r="H151" s="5">
        <v>19</v>
      </c>
      <c r="I151" s="5">
        <v>187</v>
      </c>
      <c r="J151" s="6">
        <v>19.487260264660001</v>
      </c>
      <c r="K151" s="3">
        <v>7.29833984375</v>
      </c>
    </row>
    <row r="152" spans="1:11" x14ac:dyDescent="0.15">
      <c r="A152" s="2" t="s">
        <v>465</v>
      </c>
      <c r="B152" s="2" t="s">
        <v>1550</v>
      </c>
      <c r="C152" s="3">
        <v>38.675326228141799</v>
      </c>
      <c r="D152" s="4">
        <v>72.61</v>
      </c>
      <c r="E152" s="5">
        <v>1</v>
      </c>
      <c r="F152" s="5">
        <v>16</v>
      </c>
      <c r="G152" s="5">
        <v>20</v>
      </c>
      <c r="H152" s="5">
        <v>23</v>
      </c>
      <c r="I152" s="5">
        <v>230</v>
      </c>
      <c r="J152" s="6">
        <v>25.444379884659998</v>
      </c>
      <c r="K152" s="3">
        <v>8.90966796875</v>
      </c>
    </row>
    <row r="153" spans="1:11" x14ac:dyDescent="0.15">
      <c r="A153" s="2" t="s">
        <v>754</v>
      </c>
      <c r="B153" s="2" t="s">
        <v>1839</v>
      </c>
      <c r="C153" s="3">
        <v>38.407452821731603</v>
      </c>
      <c r="D153" s="4">
        <v>45.93</v>
      </c>
      <c r="E153" s="5">
        <v>2</v>
      </c>
      <c r="F153" s="5">
        <v>7</v>
      </c>
      <c r="G153" s="5">
        <v>7</v>
      </c>
      <c r="H153" s="5">
        <v>11</v>
      </c>
      <c r="I153" s="5">
        <v>172</v>
      </c>
      <c r="J153" s="6">
        <v>20.080967254659999</v>
      </c>
      <c r="K153" s="3">
        <v>4.77978515625</v>
      </c>
    </row>
    <row r="154" spans="1:11" x14ac:dyDescent="0.15">
      <c r="A154" s="2" t="s">
        <v>1093</v>
      </c>
      <c r="B154" s="2" t="s">
        <v>2178</v>
      </c>
      <c r="C154" s="3">
        <v>38.373893976211498</v>
      </c>
      <c r="D154" s="4">
        <v>71.349999999999994</v>
      </c>
      <c r="E154" s="5">
        <v>6</v>
      </c>
      <c r="F154" s="5">
        <v>3</v>
      </c>
      <c r="G154" s="5">
        <v>13</v>
      </c>
      <c r="H154" s="5">
        <v>20</v>
      </c>
      <c r="I154" s="5">
        <v>171</v>
      </c>
      <c r="J154" s="6">
        <v>19.168012844660002</v>
      </c>
      <c r="K154" s="3">
        <v>8.00146484375</v>
      </c>
    </row>
    <row r="155" spans="1:11" x14ac:dyDescent="0.15">
      <c r="A155" s="2" t="s">
        <v>379</v>
      </c>
      <c r="B155" s="2" t="s">
        <v>1464</v>
      </c>
      <c r="C155" s="3">
        <v>38.3472114801407</v>
      </c>
      <c r="D155" s="4">
        <v>59.93</v>
      </c>
      <c r="E155" s="5">
        <v>1</v>
      </c>
      <c r="F155" s="5">
        <v>11</v>
      </c>
      <c r="G155" s="5">
        <v>15</v>
      </c>
      <c r="H155" s="5">
        <v>18</v>
      </c>
      <c r="I155" s="5">
        <v>282</v>
      </c>
      <c r="J155" s="6">
        <v>31.309168644660001</v>
      </c>
      <c r="K155" s="3">
        <v>6.93212890625</v>
      </c>
    </row>
    <row r="156" spans="1:11" x14ac:dyDescent="0.15">
      <c r="A156" s="2" t="s">
        <v>622</v>
      </c>
      <c r="B156" s="2" t="s">
        <v>1707</v>
      </c>
      <c r="C156" s="3">
        <v>38.277089834213299</v>
      </c>
      <c r="D156" s="4">
        <v>43.24</v>
      </c>
      <c r="E156" s="5">
        <v>1</v>
      </c>
      <c r="F156" s="5">
        <v>15</v>
      </c>
      <c r="G156" s="5">
        <v>27</v>
      </c>
      <c r="H156" s="5">
        <v>33</v>
      </c>
      <c r="I156" s="5">
        <v>747</v>
      </c>
      <c r="J156" s="6">
        <v>81.442581554660293</v>
      </c>
      <c r="K156" s="3">
        <v>6.90283203125</v>
      </c>
    </row>
    <row r="157" spans="1:11" x14ac:dyDescent="0.15">
      <c r="A157" s="2" t="s">
        <v>399</v>
      </c>
      <c r="B157" s="2" t="s">
        <v>1484</v>
      </c>
      <c r="C157" s="3">
        <v>38.249441504478497</v>
      </c>
      <c r="D157" s="4">
        <v>44.99</v>
      </c>
      <c r="E157" s="5">
        <v>1</v>
      </c>
      <c r="F157" s="5">
        <v>12</v>
      </c>
      <c r="G157" s="5">
        <v>19</v>
      </c>
      <c r="H157" s="5">
        <v>24</v>
      </c>
      <c r="I157" s="5">
        <v>369</v>
      </c>
      <c r="J157" s="6">
        <v>41.09029912466</v>
      </c>
      <c r="K157" s="3">
        <v>4.98291015625</v>
      </c>
    </row>
    <row r="158" spans="1:11" x14ac:dyDescent="0.15">
      <c r="A158" s="2" t="s">
        <v>12</v>
      </c>
      <c r="B158" s="2" t="s">
        <v>1097</v>
      </c>
      <c r="C158" s="3">
        <v>38.2055841684341</v>
      </c>
      <c r="D158" s="4">
        <v>57.35</v>
      </c>
      <c r="E158" s="5">
        <v>1</v>
      </c>
      <c r="F158" s="5">
        <v>14</v>
      </c>
      <c r="G158" s="5">
        <v>20</v>
      </c>
      <c r="H158" s="5">
        <v>25</v>
      </c>
      <c r="I158" s="5">
        <v>476</v>
      </c>
      <c r="J158" s="6">
        <v>50.14964025466</v>
      </c>
      <c r="K158" s="3">
        <v>6.07470703125</v>
      </c>
    </row>
    <row r="159" spans="1:11" x14ac:dyDescent="0.15">
      <c r="A159" s="2" t="s">
        <v>358</v>
      </c>
      <c r="B159" s="2" t="s">
        <v>1443</v>
      </c>
      <c r="C159" s="3">
        <v>38.079576015472398</v>
      </c>
      <c r="D159" s="4">
        <v>47.77</v>
      </c>
      <c r="E159" s="5">
        <v>1</v>
      </c>
      <c r="F159" s="5">
        <v>5</v>
      </c>
      <c r="G159" s="5">
        <v>15</v>
      </c>
      <c r="H159" s="5">
        <v>22</v>
      </c>
      <c r="I159" s="5">
        <v>448</v>
      </c>
      <c r="J159" s="6">
        <v>50.133819104660098</v>
      </c>
      <c r="K159" s="3">
        <v>4.85595703125</v>
      </c>
    </row>
    <row r="160" spans="1:11" x14ac:dyDescent="0.15">
      <c r="A160" s="2" t="s">
        <v>701</v>
      </c>
      <c r="B160" s="2" t="s">
        <v>1786</v>
      </c>
      <c r="C160" s="3">
        <v>38.032603621482799</v>
      </c>
      <c r="D160" s="4">
        <v>65.7</v>
      </c>
      <c r="E160" s="5">
        <v>1</v>
      </c>
      <c r="F160" s="5">
        <v>13</v>
      </c>
      <c r="G160" s="5">
        <v>20</v>
      </c>
      <c r="H160" s="5">
        <v>29</v>
      </c>
      <c r="I160" s="5">
        <v>277</v>
      </c>
      <c r="J160" s="6">
        <v>31.26438849466</v>
      </c>
      <c r="K160" s="3">
        <v>5.75732421875</v>
      </c>
    </row>
    <row r="161" spans="1:11" x14ac:dyDescent="0.15">
      <c r="A161" s="2" t="s">
        <v>665</v>
      </c>
      <c r="B161" s="2" t="s">
        <v>1750</v>
      </c>
      <c r="C161" s="3">
        <v>37.971342682838397</v>
      </c>
      <c r="D161" s="4">
        <v>50</v>
      </c>
      <c r="E161" s="5">
        <v>1</v>
      </c>
      <c r="F161" s="5">
        <v>10</v>
      </c>
      <c r="G161" s="5">
        <v>15</v>
      </c>
      <c r="H161" s="5">
        <v>17</v>
      </c>
      <c r="I161" s="5">
        <v>396</v>
      </c>
      <c r="J161" s="6">
        <v>44.017999084659998</v>
      </c>
      <c r="K161" s="3">
        <v>6.46826171875</v>
      </c>
    </row>
    <row r="162" spans="1:11" x14ac:dyDescent="0.15">
      <c r="A162" s="2" t="s">
        <v>657</v>
      </c>
      <c r="B162" s="2" t="s">
        <v>1742</v>
      </c>
      <c r="C162" s="3">
        <v>37.893857955932603</v>
      </c>
      <c r="D162" s="4">
        <v>39.89</v>
      </c>
      <c r="E162" s="5">
        <v>1</v>
      </c>
      <c r="F162" s="5">
        <v>15</v>
      </c>
      <c r="G162" s="5">
        <v>47</v>
      </c>
      <c r="H162" s="5">
        <v>58</v>
      </c>
      <c r="I162" s="5">
        <v>1494</v>
      </c>
      <c r="J162" s="6">
        <v>164.55590667466001</v>
      </c>
      <c r="K162" s="3">
        <v>5.42724609375</v>
      </c>
    </row>
    <row r="163" spans="1:11" x14ac:dyDescent="0.15">
      <c r="A163" s="2" t="s">
        <v>954</v>
      </c>
      <c r="B163" s="2" t="s">
        <v>2039</v>
      </c>
      <c r="C163" s="3">
        <v>37.863314390182502</v>
      </c>
      <c r="D163" s="4">
        <v>75.17</v>
      </c>
      <c r="E163" s="5">
        <v>1</v>
      </c>
      <c r="F163" s="5">
        <v>12</v>
      </c>
      <c r="G163" s="5">
        <v>15</v>
      </c>
      <c r="H163" s="5">
        <v>18</v>
      </c>
      <c r="I163" s="5">
        <v>145</v>
      </c>
      <c r="J163" s="6">
        <v>16.630325684660001</v>
      </c>
      <c r="K163" s="3">
        <v>5.66845703125</v>
      </c>
    </row>
    <row r="164" spans="1:11" x14ac:dyDescent="0.15">
      <c r="A164" s="2" t="s">
        <v>1081</v>
      </c>
      <c r="B164" s="2" t="s">
        <v>2166</v>
      </c>
      <c r="C164" s="3">
        <v>37.757491588592501</v>
      </c>
      <c r="D164" s="4">
        <v>36.630000000000003</v>
      </c>
      <c r="E164" s="5">
        <v>1</v>
      </c>
      <c r="F164" s="5">
        <v>8</v>
      </c>
      <c r="G164" s="5">
        <v>9</v>
      </c>
      <c r="H164" s="5">
        <v>15</v>
      </c>
      <c r="I164" s="5">
        <v>303</v>
      </c>
      <c r="J164" s="6">
        <v>33.276640084660002</v>
      </c>
      <c r="K164" s="3">
        <v>7.13720703125</v>
      </c>
    </row>
    <row r="165" spans="1:11" x14ac:dyDescent="0.15">
      <c r="A165" s="2" t="s">
        <v>81</v>
      </c>
      <c r="B165" s="2" t="s">
        <v>1166</v>
      </c>
      <c r="C165" s="3">
        <v>37.732481241226203</v>
      </c>
      <c r="D165" s="4">
        <v>24.54</v>
      </c>
      <c r="E165" s="5">
        <v>1</v>
      </c>
      <c r="F165" s="5">
        <v>7</v>
      </c>
      <c r="G165" s="5">
        <v>13</v>
      </c>
      <c r="H165" s="5">
        <v>21</v>
      </c>
      <c r="I165" s="5">
        <v>762</v>
      </c>
      <c r="J165" s="6">
        <v>83.154553844660299</v>
      </c>
      <c r="K165" s="3">
        <v>4.24658203125</v>
      </c>
    </row>
    <row r="166" spans="1:11" x14ac:dyDescent="0.15">
      <c r="A166" s="2" t="s">
        <v>582</v>
      </c>
      <c r="B166" s="2" t="s">
        <v>1667</v>
      </c>
      <c r="C166" s="3">
        <v>37.597593545913703</v>
      </c>
      <c r="D166" s="4">
        <v>49.5</v>
      </c>
      <c r="E166" s="5">
        <v>1</v>
      </c>
      <c r="F166" s="5">
        <v>12</v>
      </c>
      <c r="G166" s="5">
        <v>19</v>
      </c>
      <c r="H166" s="5">
        <v>26</v>
      </c>
      <c r="I166" s="5">
        <v>402</v>
      </c>
      <c r="J166" s="6">
        <v>44.747630754660001</v>
      </c>
      <c r="K166" s="3">
        <v>7.95751953125</v>
      </c>
    </row>
    <row r="167" spans="1:11" x14ac:dyDescent="0.15">
      <c r="A167" s="2" t="s">
        <v>1072</v>
      </c>
      <c r="B167" s="2" t="s">
        <v>2157</v>
      </c>
      <c r="C167" s="3">
        <v>37.446403026580803</v>
      </c>
      <c r="D167" s="4">
        <v>30.59</v>
      </c>
      <c r="E167" s="5">
        <v>1</v>
      </c>
      <c r="F167" s="5">
        <v>15</v>
      </c>
      <c r="G167" s="5">
        <v>30</v>
      </c>
      <c r="H167" s="5">
        <v>31</v>
      </c>
      <c r="I167" s="5">
        <v>1278</v>
      </c>
      <c r="J167" s="6">
        <v>140.32088793465999</v>
      </c>
      <c r="K167" s="3">
        <v>6.32861328125</v>
      </c>
    </row>
    <row r="168" spans="1:11" x14ac:dyDescent="0.15">
      <c r="A168" s="2" t="s">
        <v>928</v>
      </c>
      <c r="B168" s="2" t="s">
        <v>2013</v>
      </c>
      <c r="C168" s="3">
        <v>37.085333228111303</v>
      </c>
      <c r="D168" s="4">
        <v>39.94</v>
      </c>
      <c r="E168" s="5">
        <v>1</v>
      </c>
      <c r="F168" s="5">
        <v>10</v>
      </c>
      <c r="G168" s="5">
        <v>23</v>
      </c>
      <c r="H168" s="5">
        <v>28</v>
      </c>
      <c r="I168" s="5">
        <v>636</v>
      </c>
      <c r="J168" s="6">
        <v>73.262467884659998</v>
      </c>
      <c r="K168" s="3">
        <v>8.49951171875</v>
      </c>
    </row>
    <row r="169" spans="1:11" x14ac:dyDescent="0.15">
      <c r="A169" s="2" t="s">
        <v>494</v>
      </c>
      <c r="B169" s="2" t="s">
        <v>1579</v>
      </c>
      <c r="C169" s="3">
        <v>36.436671972274802</v>
      </c>
      <c r="D169" s="4">
        <v>41.23</v>
      </c>
      <c r="E169" s="5">
        <v>1</v>
      </c>
      <c r="F169" s="5">
        <v>8</v>
      </c>
      <c r="G169" s="5">
        <v>13</v>
      </c>
      <c r="H169" s="5">
        <v>31</v>
      </c>
      <c r="I169" s="5">
        <v>405</v>
      </c>
      <c r="J169" s="6">
        <v>44.6986985846601</v>
      </c>
      <c r="K169" s="3">
        <v>6.94677734375</v>
      </c>
    </row>
    <row r="170" spans="1:11" x14ac:dyDescent="0.15">
      <c r="A170" s="2" t="s">
        <v>372</v>
      </c>
      <c r="B170" s="2" t="s">
        <v>1457</v>
      </c>
      <c r="C170" s="3">
        <v>35.739601492881803</v>
      </c>
      <c r="D170" s="4">
        <v>52.66</v>
      </c>
      <c r="E170" s="5">
        <v>2</v>
      </c>
      <c r="F170" s="5">
        <v>11</v>
      </c>
      <c r="G170" s="5">
        <v>15</v>
      </c>
      <c r="H170" s="5">
        <v>24</v>
      </c>
      <c r="I170" s="5">
        <v>357</v>
      </c>
      <c r="J170" s="6">
        <v>39.687293644660002</v>
      </c>
      <c r="K170" s="3">
        <v>7.04931640625</v>
      </c>
    </row>
    <row r="171" spans="1:11" x14ac:dyDescent="0.15">
      <c r="A171" s="2" t="s">
        <v>179</v>
      </c>
      <c r="B171" s="2" t="s">
        <v>1264</v>
      </c>
      <c r="C171" s="3">
        <v>35.432952880859403</v>
      </c>
      <c r="D171" s="4">
        <v>44.91</v>
      </c>
      <c r="E171" s="5">
        <v>1</v>
      </c>
      <c r="F171" s="5">
        <v>5</v>
      </c>
      <c r="G171" s="5">
        <v>8</v>
      </c>
      <c r="H171" s="5">
        <v>13</v>
      </c>
      <c r="I171" s="5">
        <v>334</v>
      </c>
      <c r="J171" s="6">
        <v>36.361242414659998</v>
      </c>
      <c r="K171" s="3">
        <v>4.61474609375</v>
      </c>
    </row>
    <row r="172" spans="1:11" x14ac:dyDescent="0.15">
      <c r="A172" s="2" t="s">
        <v>897</v>
      </c>
      <c r="B172" s="2" t="s">
        <v>1982</v>
      </c>
      <c r="C172" s="3">
        <v>35.336544752121</v>
      </c>
      <c r="D172" s="4">
        <v>57.13</v>
      </c>
      <c r="E172" s="5">
        <v>1</v>
      </c>
      <c r="F172" s="5">
        <v>12</v>
      </c>
      <c r="G172" s="5">
        <v>76</v>
      </c>
      <c r="H172" s="5">
        <v>96</v>
      </c>
      <c r="I172" s="5">
        <v>1773</v>
      </c>
      <c r="J172" s="6">
        <v>176.20700842466201</v>
      </c>
      <c r="K172" s="3">
        <v>9.39306640625</v>
      </c>
    </row>
    <row r="173" spans="1:11" x14ac:dyDescent="0.15">
      <c r="A173" s="2" t="s">
        <v>856</v>
      </c>
      <c r="B173" s="2" t="s">
        <v>1941</v>
      </c>
      <c r="C173" s="3">
        <v>35.250295877456701</v>
      </c>
      <c r="D173" s="4">
        <v>38.770000000000003</v>
      </c>
      <c r="E173" s="5">
        <v>2</v>
      </c>
      <c r="F173" s="5">
        <v>13</v>
      </c>
      <c r="G173" s="5">
        <v>22</v>
      </c>
      <c r="H173" s="5">
        <v>26</v>
      </c>
      <c r="I173" s="5">
        <v>779</v>
      </c>
      <c r="J173" s="6">
        <v>85.455036034660097</v>
      </c>
      <c r="K173" s="3">
        <v>6.60986328125</v>
      </c>
    </row>
    <row r="174" spans="1:11" x14ac:dyDescent="0.15">
      <c r="A174" s="2" t="s">
        <v>963</v>
      </c>
      <c r="B174" s="2" t="s">
        <v>2048</v>
      </c>
      <c r="C174" s="3">
        <v>34.759582400322003</v>
      </c>
      <c r="D174" s="4">
        <v>64.19</v>
      </c>
      <c r="E174" s="5">
        <v>2</v>
      </c>
      <c r="F174" s="5">
        <v>10</v>
      </c>
      <c r="G174" s="5">
        <v>18</v>
      </c>
      <c r="H174" s="5">
        <v>23</v>
      </c>
      <c r="I174" s="5">
        <v>363</v>
      </c>
      <c r="J174" s="6">
        <v>39.423343424659997</v>
      </c>
      <c r="K174" s="3">
        <v>8.35302734375</v>
      </c>
    </row>
    <row r="175" spans="1:11" x14ac:dyDescent="0.15">
      <c r="A175" s="2" t="s">
        <v>982</v>
      </c>
      <c r="B175" s="2" t="s">
        <v>2067</v>
      </c>
      <c r="C175" s="3">
        <v>34.563085556030302</v>
      </c>
      <c r="D175" s="4">
        <v>55.56</v>
      </c>
      <c r="E175" s="5">
        <v>7</v>
      </c>
      <c r="F175" s="5">
        <v>5</v>
      </c>
      <c r="G175" s="5">
        <v>18</v>
      </c>
      <c r="H175" s="5">
        <v>22</v>
      </c>
      <c r="I175" s="5">
        <v>333</v>
      </c>
      <c r="J175" s="6">
        <v>37.547193474659998</v>
      </c>
      <c r="K175" s="3">
        <v>6.52197265625</v>
      </c>
    </row>
    <row r="176" spans="1:11" x14ac:dyDescent="0.15">
      <c r="A176" s="2" t="s">
        <v>143</v>
      </c>
      <c r="B176" s="2" t="s">
        <v>1228</v>
      </c>
      <c r="C176" s="3">
        <v>33.868516683578498</v>
      </c>
      <c r="D176" s="4">
        <v>24.89</v>
      </c>
      <c r="E176" s="5">
        <v>1</v>
      </c>
      <c r="F176" s="5">
        <v>9</v>
      </c>
      <c r="G176" s="5">
        <v>11</v>
      </c>
      <c r="H176" s="5">
        <v>15</v>
      </c>
      <c r="I176" s="5">
        <v>225</v>
      </c>
      <c r="J176" s="6">
        <v>23.89344686466</v>
      </c>
      <c r="K176" s="3">
        <v>7.66455078125</v>
      </c>
    </row>
    <row r="177" spans="1:11" x14ac:dyDescent="0.15">
      <c r="A177" s="2" t="s">
        <v>108</v>
      </c>
      <c r="B177" s="2" t="s">
        <v>1193</v>
      </c>
      <c r="C177" s="3">
        <v>33.721618890762301</v>
      </c>
      <c r="D177" s="4">
        <v>42.28</v>
      </c>
      <c r="E177" s="5">
        <v>2</v>
      </c>
      <c r="F177" s="5">
        <v>9</v>
      </c>
      <c r="G177" s="5">
        <v>14</v>
      </c>
      <c r="H177" s="5">
        <v>18</v>
      </c>
      <c r="I177" s="5">
        <v>395</v>
      </c>
      <c r="J177" s="6">
        <v>44.183576464660099</v>
      </c>
      <c r="K177" s="3">
        <v>5.49072265625</v>
      </c>
    </row>
    <row r="178" spans="1:11" x14ac:dyDescent="0.15">
      <c r="A178" s="2" t="s">
        <v>512</v>
      </c>
      <c r="B178" s="2" t="s">
        <v>1597</v>
      </c>
      <c r="C178" s="3">
        <v>33.601445674896198</v>
      </c>
      <c r="D178" s="4">
        <v>36.93</v>
      </c>
      <c r="E178" s="5">
        <v>1</v>
      </c>
      <c r="F178" s="5">
        <v>10</v>
      </c>
      <c r="G178" s="5">
        <v>16</v>
      </c>
      <c r="H178" s="5">
        <v>26</v>
      </c>
      <c r="I178" s="5">
        <v>287</v>
      </c>
      <c r="J178" s="6">
        <v>32.999638824660003</v>
      </c>
      <c r="K178" s="3">
        <v>6.81494140625</v>
      </c>
    </row>
    <row r="179" spans="1:11" x14ac:dyDescent="0.15">
      <c r="A179" s="2" t="s">
        <v>572</v>
      </c>
      <c r="B179" s="2" t="s">
        <v>1657</v>
      </c>
      <c r="C179" s="3">
        <v>33.404440164565997</v>
      </c>
      <c r="D179" s="4">
        <v>36.520000000000003</v>
      </c>
      <c r="E179" s="5">
        <v>1</v>
      </c>
      <c r="F179" s="5">
        <v>11</v>
      </c>
      <c r="G179" s="5">
        <v>15</v>
      </c>
      <c r="H179" s="5">
        <v>19</v>
      </c>
      <c r="I179" s="5">
        <v>356</v>
      </c>
      <c r="J179" s="6">
        <v>41.283461344659997</v>
      </c>
      <c r="K179" s="3">
        <v>7.32763671875</v>
      </c>
    </row>
    <row r="180" spans="1:11" x14ac:dyDescent="0.15">
      <c r="A180" s="2" t="s">
        <v>1079</v>
      </c>
      <c r="B180" s="2" t="s">
        <v>2164</v>
      </c>
      <c r="C180" s="3">
        <v>33.175210595130899</v>
      </c>
      <c r="D180" s="4">
        <v>81.03</v>
      </c>
      <c r="E180" s="5">
        <v>2</v>
      </c>
      <c r="F180" s="5">
        <v>8</v>
      </c>
      <c r="G180" s="5">
        <v>11</v>
      </c>
      <c r="H180" s="5">
        <v>20</v>
      </c>
      <c r="I180" s="5">
        <v>116</v>
      </c>
      <c r="J180" s="6">
        <v>13.34541310466</v>
      </c>
      <c r="K180" s="3">
        <v>8.42626953125</v>
      </c>
    </row>
    <row r="181" spans="1:11" x14ac:dyDescent="0.15">
      <c r="A181" s="2" t="s">
        <v>591</v>
      </c>
      <c r="B181" s="2" t="s">
        <v>1676</v>
      </c>
      <c r="C181" s="3">
        <v>33.063734889030499</v>
      </c>
      <c r="D181" s="4">
        <v>45.93</v>
      </c>
      <c r="E181" s="5">
        <v>1</v>
      </c>
      <c r="F181" s="5">
        <v>7</v>
      </c>
      <c r="G181" s="5">
        <v>17</v>
      </c>
      <c r="H181" s="5">
        <v>23</v>
      </c>
      <c r="I181" s="5">
        <v>442</v>
      </c>
      <c r="J181" s="6">
        <v>48.822680694660001</v>
      </c>
      <c r="K181" s="3">
        <v>8.47021484375</v>
      </c>
    </row>
    <row r="182" spans="1:11" x14ac:dyDescent="0.15">
      <c r="A182" s="2" t="s">
        <v>818</v>
      </c>
      <c r="B182" s="2" t="s">
        <v>1903</v>
      </c>
      <c r="C182" s="3">
        <v>32.9480013847351</v>
      </c>
      <c r="D182" s="4">
        <v>60</v>
      </c>
      <c r="E182" s="5">
        <v>1</v>
      </c>
      <c r="F182" s="5">
        <v>10</v>
      </c>
      <c r="G182" s="5">
        <v>12</v>
      </c>
      <c r="H182" s="5">
        <v>15</v>
      </c>
      <c r="I182" s="5">
        <v>235</v>
      </c>
      <c r="J182" s="6">
        <v>26.02023459466</v>
      </c>
      <c r="K182" s="3">
        <v>5.74462890625</v>
      </c>
    </row>
    <row r="183" spans="1:11" x14ac:dyDescent="0.15">
      <c r="A183" s="2" t="s">
        <v>861</v>
      </c>
      <c r="B183" s="2" t="s">
        <v>1946</v>
      </c>
      <c r="C183" s="3">
        <v>32.821139335632303</v>
      </c>
      <c r="D183" s="4">
        <v>75</v>
      </c>
      <c r="E183" s="5">
        <v>1</v>
      </c>
      <c r="F183" s="5">
        <v>6</v>
      </c>
      <c r="G183" s="5">
        <v>8</v>
      </c>
      <c r="H183" s="5">
        <v>10</v>
      </c>
      <c r="I183" s="5">
        <v>124</v>
      </c>
      <c r="J183" s="6">
        <v>14.11828544466</v>
      </c>
      <c r="K183" s="3">
        <v>5.88427734375</v>
      </c>
    </row>
    <row r="184" spans="1:11" x14ac:dyDescent="0.15">
      <c r="A184" s="2" t="s">
        <v>1064</v>
      </c>
      <c r="B184" s="2" t="s">
        <v>2149</v>
      </c>
      <c r="C184" s="3">
        <v>32.697489738464398</v>
      </c>
      <c r="D184" s="4">
        <v>93.33</v>
      </c>
      <c r="E184" s="5">
        <v>1</v>
      </c>
      <c r="F184" s="5">
        <v>8</v>
      </c>
      <c r="G184" s="5">
        <v>10</v>
      </c>
      <c r="H184" s="5">
        <v>13</v>
      </c>
      <c r="I184" s="5">
        <v>120</v>
      </c>
      <c r="J184" s="6">
        <v>13.523236174659999</v>
      </c>
      <c r="K184" s="3">
        <v>7.84033203125</v>
      </c>
    </row>
    <row r="185" spans="1:11" x14ac:dyDescent="0.15">
      <c r="A185" s="2" t="s">
        <v>966</v>
      </c>
      <c r="B185" s="2" t="s">
        <v>2051</v>
      </c>
      <c r="C185" s="3">
        <v>31.4269423484802</v>
      </c>
      <c r="D185" s="4">
        <v>55.81</v>
      </c>
      <c r="E185" s="5">
        <v>1</v>
      </c>
      <c r="F185" s="5">
        <v>7</v>
      </c>
      <c r="G185" s="5">
        <v>10</v>
      </c>
      <c r="H185" s="5">
        <v>12</v>
      </c>
      <c r="I185" s="5">
        <v>267</v>
      </c>
      <c r="J185" s="6">
        <v>29.773261654660001</v>
      </c>
      <c r="K185" s="3">
        <v>8.27978515625</v>
      </c>
    </row>
    <row r="186" spans="1:11" x14ac:dyDescent="0.15">
      <c r="A186" s="2" t="s">
        <v>275</v>
      </c>
      <c r="B186" s="2" t="s">
        <v>1360</v>
      </c>
      <c r="C186" s="3">
        <v>31.223537445068398</v>
      </c>
      <c r="D186" s="4">
        <v>42.35</v>
      </c>
      <c r="E186" s="5">
        <v>1</v>
      </c>
      <c r="F186" s="5">
        <v>12</v>
      </c>
      <c r="G186" s="5">
        <v>14</v>
      </c>
      <c r="H186" s="5">
        <v>20</v>
      </c>
      <c r="I186" s="5">
        <v>425</v>
      </c>
      <c r="J186" s="6">
        <v>47.246983804660097</v>
      </c>
      <c r="K186" s="3">
        <v>6.44287109375</v>
      </c>
    </row>
    <row r="187" spans="1:11" x14ac:dyDescent="0.15">
      <c r="A187" s="2" t="s">
        <v>972</v>
      </c>
      <c r="B187" s="2" t="s">
        <v>2057</v>
      </c>
      <c r="C187" s="3">
        <v>31.180466771125801</v>
      </c>
      <c r="D187" s="4">
        <v>38.72</v>
      </c>
      <c r="E187" s="5">
        <v>1</v>
      </c>
      <c r="F187" s="5">
        <v>9</v>
      </c>
      <c r="G187" s="5">
        <v>18</v>
      </c>
      <c r="H187" s="5">
        <v>25</v>
      </c>
      <c r="I187" s="5">
        <v>674</v>
      </c>
      <c r="J187" s="6">
        <v>74.919335074659998</v>
      </c>
      <c r="K187" s="3">
        <v>5.13525390625</v>
      </c>
    </row>
    <row r="188" spans="1:11" x14ac:dyDescent="0.15">
      <c r="A188" s="2" t="s">
        <v>242</v>
      </c>
      <c r="B188" s="2" t="s">
        <v>1327</v>
      </c>
      <c r="C188" s="3">
        <v>31.109139680862398</v>
      </c>
      <c r="D188" s="4">
        <v>44.79</v>
      </c>
      <c r="E188" s="5">
        <v>1</v>
      </c>
      <c r="F188" s="5">
        <v>10</v>
      </c>
      <c r="G188" s="5">
        <v>12</v>
      </c>
      <c r="H188" s="5">
        <v>16</v>
      </c>
      <c r="I188" s="5">
        <v>288</v>
      </c>
      <c r="J188" s="6">
        <v>31.609235614660001</v>
      </c>
      <c r="K188" s="3">
        <v>7.76708984375</v>
      </c>
    </row>
    <row r="189" spans="1:11" x14ac:dyDescent="0.15">
      <c r="A189" s="2" t="s">
        <v>537</v>
      </c>
      <c r="B189" s="2" t="s">
        <v>1622</v>
      </c>
      <c r="C189" s="3">
        <v>30.9517019987106</v>
      </c>
      <c r="D189" s="4">
        <v>45.47</v>
      </c>
      <c r="E189" s="5">
        <v>1</v>
      </c>
      <c r="F189" s="5">
        <v>8</v>
      </c>
      <c r="G189" s="5">
        <v>21</v>
      </c>
      <c r="H189" s="5">
        <v>28</v>
      </c>
      <c r="I189" s="5">
        <v>574</v>
      </c>
      <c r="J189" s="6">
        <v>66.584108794659997</v>
      </c>
      <c r="K189" s="3">
        <v>5.42724609375</v>
      </c>
    </row>
    <row r="190" spans="1:11" x14ac:dyDescent="0.15">
      <c r="A190" s="2" t="s">
        <v>1016</v>
      </c>
      <c r="B190" s="2" t="s">
        <v>2101</v>
      </c>
      <c r="C190" s="3">
        <v>30.921201467513999</v>
      </c>
      <c r="D190" s="4">
        <v>83.84</v>
      </c>
      <c r="E190" s="5">
        <v>1</v>
      </c>
      <c r="F190" s="5">
        <v>8</v>
      </c>
      <c r="G190" s="5">
        <v>10</v>
      </c>
      <c r="H190" s="5">
        <v>15</v>
      </c>
      <c r="I190" s="5">
        <v>99</v>
      </c>
      <c r="J190" s="6">
        <v>11.52287966466</v>
      </c>
      <c r="K190" s="3">
        <v>7.25439453125</v>
      </c>
    </row>
    <row r="191" spans="1:11" x14ac:dyDescent="0.15">
      <c r="A191" s="2" t="s">
        <v>724</v>
      </c>
      <c r="B191" s="2" t="s">
        <v>1809</v>
      </c>
      <c r="C191" s="3">
        <v>30.727274298667901</v>
      </c>
      <c r="D191" s="4">
        <v>56.11</v>
      </c>
      <c r="E191" s="5">
        <v>1</v>
      </c>
      <c r="F191" s="5">
        <v>9</v>
      </c>
      <c r="G191" s="5">
        <v>12</v>
      </c>
      <c r="H191" s="5">
        <v>15</v>
      </c>
      <c r="I191" s="5">
        <v>262</v>
      </c>
      <c r="J191" s="6">
        <v>27.709142654659999</v>
      </c>
      <c r="K191" s="3">
        <v>6.21435546875</v>
      </c>
    </row>
    <row r="192" spans="1:11" x14ac:dyDescent="0.15">
      <c r="A192" s="2" t="s">
        <v>384</v>
      </c>
      <c r="B192" s="2" t="s">
        <v>1469</v>
      </c>
      <c r="C192" s="3">
        <v>30.619449734687802</v>
      </c>
      <c r="D192" s="4">
        <v>67.06</v>
      </c>
      <c r="E192" s="5">
        <v>1</v>
      </c>
      <c r="F192" s="5">
        <v>11</v>
      </c>
      <c r="G192" s="5">
        <v>14</v>
      </c>
      <c r="H192" s="5">
        <v>16</v>
      </c>
      <c r="I192" s="5">
        <v>170</v>
      </c>
      <c r="J192" s="6">
        <v>18.261249064659999</v>
      </c>
      <c r="K192" s="3">
        <v>8.95361328125</v>
      </c>
    </row>
    <row r="193" spans="1:11" x14ac:dyDescent="0.15">
      <c r="A193" s="2" t="s">
        <v>661</v>
      </c>
      <c r="B193" s="2" t="s">
        <v>1746</v>
      </c>
      <c r="C193" s="3">
        <v>30.6008237600327</v>
      </c>
      <c r="D193" s="4">
        <v>56.51</v>
      </c>
      <c r="E193" s="5">
        <v>1</v>
      </c>
      <c r="F193" s="5">
        <v>8</v>
      </c>
      <c r="G193" s="5">
        <v>12</v>
      </c>
      <c r="H193" s="5">
        <v>14</v>
      </c>
      <c r="I193" s="5">
        <v>338</v>
      </c>
      <c r="J193" s="6">
        <v>35.88120264466</v>
      </c>
      <c r="K193" s="3">
        <v>5.66845703125</v>
      </c>
    </row>
    <row r="194" spans="1:11" x14ac:dyDescent="0.15">
      <c r="A194" s="2" t="s">
        <v>630</v>
      </c>
      <c r="B194" s="2" t="s">
        <v>1715</v>
      </c>
      <c r="C194" s="3">
        <v>30.4868388175964</v>
      </c>
      <c r="D194" s="4">
        <v>100</v>
      </c>
      <c r="E194" s="5">
        <v>1</v>
      </c>
      <c r="F194" s="5">
        <v>7</v>
      </c>
      <c r="G194" s="5">
        <v>10</v>
      </c>
      <c r="H194" s="5">
        <v>18</v>
      </c>
      <c r="I194" s="5">
        <v>98</v>
      </c>
      <c r="J194" s="6">
        <v>10.85843787466</v>
      </c>
      <c r="K194" s="3">
        <v>6.50732421875</v>
      </c>
    </row>
    <row r="195" spans="1:11" x14ac:dyDescent="0.15">
      <c r="A195" s="2" t="s">
        <v>485</v>
      </c>
      <c r="B195" s="2" t="s">
        <v>1570</v>
      </c>
      <c r="C195" s="3">
        <v>30.281543731689499</v>
      </c>
      <c r="D195" s="4">
        <v>36.28</v>
      </c>
      <c r="E195" s="5">
        <v>1</v>
      </c>
      <c r="F195" s="5">
        <v>7</v>
      </c>
      <c r="G195" s="5">
        <v>8</v>
      </c>
      <c r="H195" s="5">
        <v>11</v>
      </c>
      <c r="I195" s="5">
        <v>339</v>
      </c>
      <c r="J195" s="6">
        <v>37.370870354659999</v>
      </c>
      <c r="K195" s="3">
        <v>4.61474609375</v>
      </c>
    </row>
    <row r="196" spans="1:11" x14ac:dyDescent="0.15">
      <c r="A196" s="2" t="s">
        <v>334</v>
      </c>
      <c r="B196" s="2" t="s">
        <v>1419</v>
      </c>
      <c r="C196" s="3">
        <v>30.219893097877499</v>
      </c>
      <c r="D196" s="4">
        <v>46.67</v>
      </c>
      <c r="E196" s="5">
        <v>1</v>
      </c>
      <c r="F196" s="5">
        <v>11</v>
      </c>
      <c r="G196" s="5">
        <v>21</v>
      </c>
      <c r="H196" s="5">
        <v>27</v>
      </c>
      <c r="I196" s="5">
        <v>555</v>
      </c>
      <c r="J196" s="6">
        <v>60.923375354660102</v>
      </c>
      <c r="K196" s="3">
        <v>7.31298828125</v>
      </c>
    </row>
    <row r="197" spans="1:11" x14ac:dyDescent="0.15">
      <c r="A197" s="2" t="s">
        <v>628</v>
      </c>
      <c r="B197" s="2" t="s">
        <v>1713</v>
      </c>
      <c r="C197" s="3">
        <v>30.0803399085999</v>
      </c>
      <c r="D197" s="4">
        <v>97.56</v>
      </c>
      <c r="E197" s="5">
        <v>1</v>
      </c>
      <c r="F197" s="5">
        <v>7</v>
      </c>
      <c r="G197" s="5">
        <v>9</v>
      </c>
      <c r="H197" s="5">
        <v>13</v>
      </c>
      <c r="I197" s="5">
        <v>82</v>
      </c>
      <c r="J197" s="6">
        <v>9.05460426466</v>
      </c>
      <c r="K197" s="3">
        <v>8.08935546875</v>
      </c>
    </row>
    <row r="198" spans="1:11" x14ac:dyDescent="0.15">
      <c r="A198" s="2" t="s">
        <v>563</v>
      </c>
      <c r="B198" s="2" t="s">
        <v>1648</v>
      </c>
      <c r="C198" s="3">
        <v>29.740287780761701</v>
      </c>
      <c r="D198" s="4">
        <v>45.63</v>
      </c>
      <c r="E198" s="5">
        <v>1</v>
      </c>
      <c r="F198" s="5">
        <v>7</v>
      </c>
      <c r="G198" s="5">
        <v>14</v>
      </c>
      <c r="H198" s="5">
        <v>18</v>
      </c>
      <c r="I198" s="5">
        <v>263</v>
      </c>
      <c r="J198" s="6">
        <v>28.84575956466</v>
      </c>
      <c r="K198" s="3">
        <v>5.14794921875</v>
      </c>
    </row>
    <row r="199" spans="1:11" x14ac:dyDescent="0.15">
      <c r="A199" s="2" t="s">
        <v>97</v>
      </c>
      <c r="B199" s="2" t="s">
        <v>1182</v>
      </c>
      <c r="C199" s="3">
        <v>29.699678897857702</v>
      </c>
      <c r="D199" s="4">
        <v>72</v>
      </c>
      <c r="E199" s="5">
        <v>1</v>
      </c>
      <c r="F199" s="5">
        <v>7</v>
      </c>
      <c r="G199" s="5">
        <v>8</v>
      </c>
      <c r="H199" s="5">
        <v>13</v>
      </c>
      <c r="I199" s="5">
        <v>125</v>
      </c>
      <c r="J199" s="6">
        <v>14.12944214466</v>
      </c>
      <c r="K199" s="3">
        <v>6.18896484375</v>
      </c>
    </row>
    <row r="200" spans="1:11" x14ac:dyDescent="0.15">
      <c r="A200" s="2" t="s">
        <v>192</v>
      </c>
      <c r="B200" s="2" t="s">
        <v>1277</v>
      </c>
      <c r="C200" s="3">
        <v>29.550224781036398</v>
      </c>
      <c r="D200" s="4">
        <v>43.97</v>
      </c>
      <c r="E200" s="5">
        <v>1</v>
      </c>
      <c r="F200" s="5">
        <v>9</v>
      </c>
      <c r="G200" s="5">
        <v>19</v>
      </c>
      <c r="H200" s="5">
        <v>26</v>
      </c>
      <c r="I200" s="5">
        <v>448</v>
      </c>
      <c r="J200" s="6">
        <v>48.807740274659999</v>
      </c>
      <c r="K200" s="3">
        <v>9.17333984375</v>
      </c>
    </row>
    <row r="201" spans="1:11" x14ac:dyDescent="0.15">
      <c r="A201" s="2" t="s">
        <v>519</v>
      </c>
      <c r="B201" s="2" t="s">
        <v>1604</v>
      </c>
      <c r="C201" s="3">
        <v>29.328004956245401</v>
      </c>
      <c r="D201" s="4">
        <v>40.869999999999997</v>
      </c>
      <c r="E201" s="5">
        <v>1</v>
      </c>
      <c r="F201" s="5">
        <v>11</v>
      </c>
      <c r="G201" s="5">
        <v>13</v>
      </c>
      <c r="H201" s="5">
        <v>16</v>
      </c>
      <c r="I201" s="5">
        <v>208</v>
      </c>
      <c r="J201" s="6">
        <v>23.63291381466</v>
      </c>
      <c r="K201" s="3">
        <v>5.57958984375</v>
      </c>
    </row>
    <row r="202" spans="1:11" x14ac:dyDescent="0.15">
      <c r="A202" s="2" t="s">
        <v>253</v>
      </c>
      <c r="B202" s="2" t="s">
        <v>1338</v>
      </c>
      <c r="C202" s="3">
        <v>29.1507503986359</v>
      </c>
      <c r="D202" s="4">
        <v>37.049999999999997</v>
      </c>
      <c r="E202" s="5">
        <v>1</v>
      </c>
      <c r="F202" s="5">
        <v>8</v>
      </c>
      <c r="G202" s="5">
        <v>15</v>
      </c>
      <c r="H202" s="5">
        <v>18</v>
      </c>
      <c r="I202" s="5">
        <v>583</v>
      </c>
      <c r="J202" s="6">
        <v>65.165010914660101</v>
      </c>
      <c r="K202" s="3">
        <v>6.26513671875</v>
      </c>
    </row>
    <row r="203" spans="1:11" x14ac:dyDescent="0.15">
      <c r="A203" s="2" t="s">
        <v>279</v>
      </c>
      <c r="B203" s="2" t="s">
        <v>1364</v>
      </c>
      <c r="C203" s="3">
        <v>29.130758881568902</v>
      </c>
      <c r="D203" s="4">
        <v>43.93</v>
      </c>
      <c r="E203" s="5">
        <v>1</v>
      </c>
      <c r="F203" s="5">
        <v>12</v>
      </c>
      <c r="G203" s="5">
        <v>25</v>
      </c>
      <c r="H203" s="5">
        <v>31</v>
      </c>
      <c r="I203" s="5">
        <v>387</v>
      </c>
      <c r="J203" s="6">
        <v>44.044771504659998</v>
      </c>
      <c r="K203" s="3">
        <v>7.78173828125</v>
      </c>
    </row>
    <row r="204" spans="1:11" x14ac:dyDescent="0.15">
      <c r="A204" s="2" t="s">
        <v>708</v>
      </c>
      <c r="B204" s="2" t="s">
        <v>1793</v>
      </c>
      <c r="C204" s="3">
        <v>29.0828714370728</v>
      </c>
      <c r="D204" s="4">
        <v>63.47</v>
      </c>
      <c r="E204" s="5">
        <v>1</v>
      </c>
      <c r="F204" s="5">
        <v>9</v>
      </c>
      <c r="G204" s="5">
        <v>15</v>
      </c>
      <c r="H204" s="5">
        <v>19</v>
      </c>
      <c r="I204" s="5">
        <v>323</v>
      </c>
      <c r="J204" s="6">
        <v>36.278051714660002</v>
      </c>
      <c r="K204" s="3">
        <v>5.32568359375</v>
      </c>
    </row>
    <row r="205" spans="1:11" x14ac:dyDescent="0.15">
      <c r="A205" s="2" t="s">
        <v>871</v>
      </c>
      <c r="B205" s="2" t="s">
        <v>1956</v>
      </c>
      <c r="C205" s="3">
        <v>29.030962944030801</v>
      </c>
      <c r="D205" s="4">
        <v>83.9</v>
      </c>
      <c r="E205" s="5">
        <v>1</v>
      </c>
      <c r="F205" s="5">
        <v>5</v>
      </c>
      <c r="G205" s="5">
        <v>13</v>
      </c>
      <c r="H205" s="5">
        <v>15</v>
      </c>
      <c r="I205" s="5">
        <v>118</v>
      </c>
      <c r="J205" s="6">
        <v>13.509025514659999</v>
      </c>
      <c r="K205" s="3">
        <v>8.00146484375</v>
      </c>
    </row>
    <row r="206" spans="1:11" x14ac:dyDescent="0.15">
      <c r="A206" s="2" t="s">
        <v>389</v>
      </c>
      <c r="B206" s="2" t="s">
        <v>1474</v>
      </c>
      <c r="C206" s="3">
        <v>28.946119785308799</v>
      </c>
      <c r="D206" s="4">
        <v>42.82</v>
      </c>
      <c r="E206" s="5">
        <v>1</v>
      </c>
      <c r="F206" s="5">
        <v>9</v>
      </c>
      <c r="G206" s="5">
        <v>22</v>
      </c>
      <c r="H206" s="5">
        <v>26</v>
      </c>
      <c r="I206" s="5">
        <v>724</v>
      </c>
      <c r="J206" s="6">
        <v>80.258477714660003</v>
      </c>
      <c r="K206" s="3">
        <v>5.71923828125</v>
      </c>
    </row>
    <row r="207" spans="1:11" x14ac:dyDescent="0.15">
      <c r="A207" s="2" t="s">
        <v>219</v>
      </c>
      <c r="B207" s="2" t="s">
        <v>1304</v>
      </c>
      <c r="C207" s="3">
        <v>28.6515132188797</v>
      </c>
      <c r="D207" s="4">
        <v>66.930000000000007</v>
      </c>
      <c r="E207" s="5">
        <v>1</v>
      </c>
      <c r="F207" s="5">
        <v>10</v>
      </c>
      <c r="G207" s="5">
        <v>14</v>
      </c>
      <c r="H207" s="5">
        <v>16</v>
      </c>
      <c r="I207" s="5">
        <v>257</v>
      </c>
      <c r="J207" s="6">
        <v>28.310325174660001</v>
      </c>
      <c r="K207" s="3">
        <v>7.15185546875</v>
      </c>
    </row>
    <row r="208" spans="1:11" x14ac:dyDescent="0.15">
      <c r="A208" s="2" t="s">
        <v>866</v>
      </c>
      <c r="B208" s="2" t="s">
        <v>1951</v>
      </c>
      <c r="C208" s="3">
        <v>28.206321716308601</v>
      </c>
      <c r="D208" s="4">
        <v>47.62</v>
      </c>
      <c r="E208" s="5">
        <v>1</v>
      </c>
      <c r="F208" s="5">
        <v>9</v>
      </c>
      <c r="G208" s="5">
        <v>16</v>
      </c>
      <c r="H208" s="5">
        <v>23</v>
      </c>
      <c r="I208" s="5">
        <v>231</v>
      </c>
      <c r="J208" s="6">
        <v>26.937269724659998</v>
      </c>
      <c r="K208" s="3">
        <v>9.15869140625</v>
      </c>
    </row>
    <row r="209" spans="1:11" x14ac:dyDescent="0.15">
      <c r="A209" s="2" t="s">
        <v>927</v>
      </c>
      <c r="B209" s="2" t="s">
        <v>2012</v>
      </c>
      <c r="C209" s="3">
        <v>28.172192096710202</v>
      </c>
      <c r="D209" s="4">
        <v>49.11</v>
      </c>
      <c r="E209" s="5">
        <v>1</v>
      </c>
      <c r="F209" s="5">
        <v>7</v>
      </c>
      <c r="G209" s="5">
        <v>16</v>
      </c>
      <c r="H209" s="5">
        <v>32</v>
      </c>
      <c r="I209" s="5">
        <v>450</v>
      </c>
      <c r="J209" s="6">
        <v>50.391245724660102</v>
      </c>
      <c r="K209" s="3">
        <v>4.77978515625</v>
      </c>
    </row>
    <row r="210" spans="1:11" x14ac:dyDescent="0.15">
      <c r="A210" s="2" t="s">
        <v>561</v>
      </c>
      <c r="B210" s="2" t="s">
        <v>1646</v>
      </c>
      <c r="C210" s="3">
        <v>28.116981506347699</v>
      </c>
      <c r="D210" s="4">
        <v>56.65</v>
      </c>
      <c r="E210" s="5">
        <v>1</v>
      </c>
      <c r="F210" s="5">
        <v>9</v>
      </c>
      <c r="G210" s="5">
        <v>11</v>
      </c>
      <c r="H210" s="5">
        <v>18</v>
      </c>
      <c r="I210" s="5">
        <v>263</v>
      </c>
      <c r="J210" s="6">
        <v>29.40311511466</v>
      </c>
      <c r="K210" s="3">
        <v>6.88818359375</v>
      </c>
    </row>
    <row r="211" spans="1:11" x14ac:dyDescent="0.15">
      <c r="A211" s="2" t="s">
        <v>390</v>
      </c>
      <c r="B211" s="2" t="s">
        <v>1475</v>
      </c>
      <c r="C211" s="3">
        <v>28.011025309562701</v>
      </c>
      <c r="D211" s="4">
        <v>56.21</v>
      </c>
      <c r="E211" s="5">
        <v>1</v>
      </c>
      <c r="F211" s="5">
        <v>11</v>
      </c>
      <c r="G211" s="5">
        <v>23</v>
      </c>
      <c r="H211" s="5">
        <v>26</v>
      </c>
      <c r="I211" s="5">
        <v>676</v>
      </c>
      <c r="J211" s="6">
        <v>74.353838664660103</v>
      </c>
      <c r="K211" s="3">
        <v>7.19580078125</v>
      </c>
    </row>
    <row r="212" spans="1:11" x14ac:dyDescent="0.15">
      <c r="A212" s="2" t="s">
        <v>468</v>
      </c>
      <c r="B212" s="2" t="s">
        <v>1553</v>
      </c>
      <c r="C212" s="3">
        <v>27.6981201171875</v>
      </c>
      <c r="D212" s="4">
        <v>79.53</v>
      </c>
      <c r="E212" s="5">
        <v>1</v>
      </c>
      <c r="F212" s="5">
        <v>6</v>
      </c>
      <c r="G212" s="5">
        <v>8</v>
      </c>
      <c r="H212" s="5">
        <v>11</v>
      </c>
      <c r="I212" s="5">
        <v>127</v>
      </c>
      <c r="J212" s="6">
        <v>14.11329576466</v>
      </c>
      <c r="K212" s="3">
        <v>7.00537109375</v>
      </c>
    </row>
    <row r="213" spans="1:11" x14ac:dyDescent="0.15">
      <c r="A213" s="2" t="s">
        <v>500</v>
      </c>
      <c r="B213" s="2" t="s">
        <v>1585</v>
      </c>
      <c r="C213" s="3">
        <v>27.638929486274701</v>
      </c>
      <c r="D213" s="4">
        <v>75.58</v>
      </c>
      <c r="E213" s="5">
        <v>1</v>
      </c>
      <c r="F213" s="5">
        <v>11</v>
      </c>
      <c r="G213" s="5">
        <v>20</v>
      </c>
      <c r="H213" s="5">
        <v>24</v>
      </c>
      <c r="I213" s="5">
        <v>258</v>
      </c>
      <c r="J213" s="6">
        <v>28.649646474659999</v>
      </c>
      <c r="K213" s="3">
        <v>7.82568359375</v>
      </c>
    </row>
    <row r="214" spans="1:11" x14ac:dyDescent="0.15">
      <c r="A214" s="2" t="s">
        <v>592</v>
      </c>
      <c r="B214" s="2" t="s">
        <v>1677</v>
      </c>
      <c r="C214" s="3">
        <v>27.5185737609863</v>
      </c>
      <c r="D214" s="4">
        <v>43.5</v>
      </c>
      <c r="E214" s="5">
        <v>1</v>
      </c>
      <c r="F214" s="5">
        <v>9</v>
      </c>
      <c r="G214" s="5">
        <v>13</v>
      </c>
      <c r="H214" s="5">
        <v>15</v>
      </c>
      <c r="I214" s="5">
        <v>400</v>
      </c>
      <c r="J214" s="6">
        <v>44.751708564659999</v>
      </c>
      <c r="K214" s="3">
        <v>8.01611328125</v>
      </c>
    </row>
    <row r="215" spans="1:11" x14ac:dyDescent="0.15">
      <c r="A215" s="2" t="s">
        <v>917</v>
      </c>
      <c r="B215" s="2" t="s">
        <v>2002</v>
      </c>
      <c r="C215" s="3">
        <v>27.438854455947901</v>
      </c>
      <c r="D215" s="4">
        <v>80.650000000000006</v>
      </c>
      <c r="E215" s="5">
        <v>3</v>
      </c>
      <c r="F215" s="5">
        <v>3</v>
      </c>
      <c r="G215" s="5">
        <v>11</v>
      </c>
      <c r="H215" s="5">
        <v>19</v>
      </c>
      <c r="I215" s="5">
        <v>93</v>
      </c>
      <c r="J215" s="6">
        <v>10.80818379466</v>
      </c>
      <c r="K215" s="3">
        <v>7.98681640625</v>
      </c>
    </row>
    <row r="216" spans="1:11" x14ac:dyDescent="0.15">
      <c r="A216" s="2" t="s">
        <v>971</v>
      </c>
      <c r="B216" s="2" t="s">
        <v>2056</v>
      </c>
      <c r="C216" s="3">
        <v>27.414418101310702</v>
      </c>
      <c r="D216" s="4">
        <v>47.2</v>
      </c>
      <c r="E216" s="5">
        <v>1</v>
      </c>
      <c r="F216" s="5">
        <v>8</v>
      </c>
      <c r="G216" s="5">
        <v>11</v>
      </c>
      <c r="H216" s="5">
        <v>15</v>
      </c>
      <c r="I216" s="5">
        <v>214</v>
      </c>
      <c r="J216" s="6">
        <v>23.20505783466</v>
      </c>
      <c r="K216" s="3">
        <v>8.61669921875</v>
      </c>
    </row>
    <row r="217" spans="1:11" x14ac:dyDescent="0.15">
      <c r="A217" s="2" t="s">
        <v>149</v>
      </c>
      <c r="B217" s="2" t="s">
        <v>1234</v>
      </c>
      <c r="C217" s="3">
        <v>27.1552639007568</v>
      </c>
      <c r="D217" s="4">
        <v>55.46</v>
      </c>
      <c r="E217" s="5">
        <v>1</v>
      </c>
      <c r="F217" s="5">
        <v>11</v>
      </c>
      <c r="G217" s="5">
        <v>19</v>
      </c>
      <c r="H217" s="5">
        <v>24</v>
      </c>
      <c r="I217" s="5">
        <v>366</v>
      </c>
      <c r="J217" s="6">
        <v>41.60991608466</v>
      </c>
      <c r="K217" s="3">
        <v>5.59228515625</v>
      </c>
    </row>
    <row r="218" spans="1:11" x14ac:dyDescent="0.15">
      <c r="A218" s="2" t="s">
        <v>335</v>
      </c>
      <c r="B218" s="2" t="s">
        <v>1420</v>
      </c>
      <c r="C218" s="3">
        <v>27.141445517539999</v>
      </c>
      <c r="D218" s="4">
        <v>42.41</v>
      </c>
      <c r="E218" s="5">
        <v>1</v>
      </c>
      <c r="F218" s="5">
        <v>10</v>
      </c>
      <c r="G218" s="5">
        <v>17</v>
      </c>
      <c r="H218" s="5">
        <v>20</v>
      </c>
      <c r="I218" s="5">
        <v>507</v>
      </c>
      <c r="J218" s="6">
        <v>54.855399484659998</v>
      </c>
      <c r="K218" s="3">
        <v>7.26904296875</v>
      </c>
    </row>
    <row r="219" spans="1:11" x14ac:dyDescent="0.15">
      <c r="A219" s="2" t="s">
        <v>751</v>
      </c>
      <c r="B219" s="2" t="s">
        <v>1836</v>
      </c>
      <c r="C219" s="3">
        <v>26.803172588348399</v>
      </c>
      <c r="D219" s="4">
        <v>61.86</v>
      </c>
      <c r="E219" s="5">
        <v>1</v>
      </c>
      <c r="F219" s="5">
        <v>6</v>
      </c>
      <c r="G219" s="5">
        <v>10</v>
      </c>
      <c r="H219" s="5">
        <v>15</v>
      </c>
      <c r="I219" s="5">
        <v>118</v>
      </c>
      <c r="J219" s="6">
        <v>13.565951524660001</v>
      </c>
      <c r="K219" s="3">
        <v>8.60205078125</v>
      </c>
    </row>
    <row r="220" spans="1:11" x14ac:dyDescent="0.15">
      <c r="A220" s="2" t="s">
        <v>1020</v>
      </c>
      <c r="B220" s="2" t="s">
        <v>2105</v>
      </c>
      <c r="C220" s="3">
        <v>26.740322351455699</v>
      </c>
      <c r="D220" s="4">
        <v>77.08</v>
      </c>
      <c r="E220" s="5">
        <v>1</v>
      </c>
      <c r="F220" s="5">
        <v>7</v>
      </c>
      <c r="G220" s="5">
        <v>16</v>
      </c>
      <c r="H220" s="5">
        <v>19</v>
      </c>
      <c r="I220" s="5">
        <v>288</v>
      </c>
      <c r="J220" s="6">
        <v>31.722991134659999</v>
      </c>
      <c r="K220" s="3">
        <v>7.04931640625</v>
      </c>
    </row>
    <row r="221" spans="1:11" x14ac:dyDescent="0.15">
      <c r="A221" s="2" t="s">
        <v>773</v>
      </c>
      <c r="B221" s="2" t="s">
        <v>1858</v>
      </c>
      <c r="C221" s="3">
        <v>26.4293389320374</v>
      </c>
      <c r="D221" s="4">
        <v>31.84</v>
      </c>
      <c r="E221" s="5">
        <v>1</v>
      </c>
      <c r="F221" s="5">
        <v>8</v>
      </c>
      <c r="G221" s="5">
        <v>21</v>
      </c>
      <c r="H221" s="5">
        <v>25</v>
      </c>
      <c r="I221" s="5">
        <v>826</v>
      </c>
      <c r="J221" s="6">
        <v>90.534131564660001</v>
      </c>
      <c r="K221" s="3">
        <v>6.75634765625</v>
      </c>
    </row>
    <row r="222" spans="1:11" x14ac:dyDescent="0.15">
      <c r="A222" s="2" t="s">
        <v>1018</v>
      </c>
      <c r="B222" s="2" t="s">
        <v>2103</v>
      </c>
      <c r="C222" s="3">
        <v>26.428853273391699</v>
      </c>
      <c r="D222" s="4">
        <v>54.02</v>
      </c>
      <c r="E222" s="5">
        <v>1</v>
      </c>
      <c r="F222" s="5">
        <v>8</v>
      </c>
      <c r="G222" s="5">
        <v>10</v>
      </c>
      <c r="H222" s="5">
        <v>13</v>
      </c>
      <c r="I222" s="5">
        <v>261</v>
      </c>
      <c r="J222" s="6">
        <v>29.177515014659999</v>
      </c>
      <c r="K222" s="3">
        <v>5.38916015625</v>
      </c>
    </row>
    <row r="223" spans="1:11" x14ac:dyDescent="0.15">
      <c r="A223" s="2" t="s">
        <v>1073</v>
      </c>
      <c r="B223" s="2" t="s">
        <v>2158</v>
      </c>
      <c r="C223" s="3">
        <v>26.330800533294699</v>
      </c>
      <c r="D223" s="4">
        <v>33.04</v>
      </c>
      <c r="E223" s="5">
        <v>1</v>
      </c>
      <c r="F223" s="5">
        <v>9</v>
      </c>
      <c r="G223" s="5">
        <v>16</v>
      </c>
      <c r="H223" s="5">
        <v>20</v>
      </c>
      <c r="I223" s="5">
        <v>451</v>
      </c>
      <c r="J223" s="6">
        <v>49.65397580466</v>
      </c>
      <c r="K223" s="3">
        <v>8.33837890625</v>
      </c>
    </row>
    <row r="224" spans="1:11" x14ac:dyDescent="0.15">
      <c r="A224" s="2" t="s">
        <v>903</v>
      </c>
      <c r="B224" s="2" t="s">
        <v>1988</v>
      </c>
      <c r="C224" s="3">
        <v>26.268583059310899</v>
      </c>
      <c r="D224" s="4">
        <v>63.4</v>
      </c>
      <c r="E224" s="5">
        <v>1</v>
      </c>
      <c r="F224" s="5">
        <v>7</v>
      </c>
      <c r="G224" s="5">
        <v>11</v>
      </c>
      <c r="H224" s="5">
        <v>16</v>
      </c>
      <c r="I224" s="5">
        <v>235</v>
      </c>
      <c r="J224" s="6">
        <v>27.741756654660001</v>
      </c>
      <c r="K224" s="3">
        <v>4.46240234375</v>
      </c>
    </row>
    <row r="225" spans="1:11" x14ac:dyDescent="0.15">
      <c r="A225" s="2" t="s">
        <v>488</v>
      </c>
      <c r="B225" s="2" t="s">
        <v>1573</v>
      </c>
      <c r="C225" s="3">
        <v>25.9285969734192</v>
      </c>
      <c r="D225" s="4">
        <v>82.72</v>
      </c>
      <c r="E225" s="5">
        <v>1</v>
      </c>
      <c r="F225" s="5">
        <v>9</v>
      </c>
      <c r="G225" s="5">
        <v>13</v>
      </c>
      <c r="H225" s="5">
        <v>16</v>
      </c>
      <c r="I225" s="5">
        <v>191</v>
      </c>
      <c r="J225" s="6">
        <v>21.704058684660001</v>
      </c>
      <c r="K225" s="3">
        <v>5.35107421875</v>
      </c>
    </row>
    <row r="226" spans="1:11" x14ac:dyDescent="0.15">
      <c r="A226" s="2" t="s">
        <v>836</v>
      </c>
      <c r="B226" s="2" t="s">
        <v>1921</v>
      </c>
      <c r="C226" s="3">
        <v>25.879591703414899</v>
      </c>
      <c r="D226" s="4">
        <v>40.1</v>
      </c>
      <c r="E226" s="5">
        <v>1</v>
      </c>
      <c r="F226" s="5">
        <v>7</v>
      </c>
      <c r="G226" s="5">
        <v>8</v>
      </c>
      <c r="H226" s="5">
        <v>10</v>
      </c>
      <c r="I226" s="5">
        <v>197</v>
      </c>
      <c r="J226" s="6">
        <v>22.151753734660002</v>
      </c>
      <c r="K226" s="3">
        <v>7.37158203125</v>
      </c>
    </row>
    <row r="227" spans="1:11" x14ac:dyDescent="0.15">
      <c r="A227" s="2" t="s">
        <v>1025</v>
      </c>
      <c r="B227" s="2" t="s">
        <v>2110</v>
      </c>
      <c r="C227" s="3">
        <v>25.483305573463401</v>
      </c>
      <c r="D227" s="4">
        <v>66.06</v>
      </c>
      <c r="E227" s="5">
        <v>1</v>
      </c>
      <c r="F227" s="5">
        <v>3</v>
      </c>
      <c r="G227" s="5">
        <v>20</v>
      </c>
      <c r="H227" s="5">
        <v>31</v>
      </c>
      <c r="I227" s="5">
        <v>442</v>
      </c>
      <c r="J227" s="6">
        <v>49.500808494660099</v>
      </c>
      <c r="K227" s="3">
        <v>4.91943359375</v>
      </c>
    </row>
    <row r="228" spans="1:11" x14ac:dyDescent="0.15">
      <c r="A228" s="2" t="s">
        <v>1004</v>
      </c>
      <c r="B228" s="2" t="s">
        <v>2089</v>
      </c>
      <c r="C228" s="3">
        <v>25.4638319015503</v>
      </c>
      <c r="D228" s="4">
        <v>33.46</v>
      </c>
      <c r="E228" s="5">
        <v>1</v>
      </c>
      <c r="F228" s="5">
        <v>9</v>
      </c>
      <c r="G228" s="5">
        <v>33</v>
      </c>
      <c r="H228" s="5">
        <v>41</v>
      </c>
      <c r="I228" s="5">
        <v>1596</v>
      </c>
      <c r="J228" s="6">
        <v>173.40477106466</v>
      </c>
      <c r="K228" s="3">
        <v>5.03369140625</v>
      </c>
    </row>
    <row r="229" spans="1:11" x14ac:dyDescent="0.15">
      <c r="A229" s="2" t="s">
        <v>798</v>
      </c>
      <c r="B229" s="2" t="s">
        <v>1883</v>
      </c>
      <c r="C229" s="3">
        <v>25.053379535674999</v>
      </c>
      <c r="D229" s="4">
        <v>31.54</v>
      </c>
      <c r="E229" s="5">
        <v>1</v>
      </c>
      <c r="F229" s="5">
        <v>7</v>
      </c>
      <c r="G229" s="5">
        <v>7</v>
      </c>
      <c r="H229" s="5">
        <v>8</v>
      </c>
      <c r="I229" s="5">
        <v>130</v>
      </c>
      <c r="J229" s="6">
        <v>14.81746727466</v>
      </c>
      <c r="K229" s="3">
        <v>4.65283203125</v>
      </c>
    </row>
    <row r="230" spans="1:11" x14ac:dyDescent="0.15">
      <c r="A230" s="2" t="s">
        <v>479</v>
      </c>
      <c r="B230" s="2" t="s">
        <v>1564</v>
      </c>
      <c r="C230" s="3">
        <v>25.024889111518899</v>
      </c>
      <c r="D230" s="4">
        <v>65.88</v>
      </c>
      <c r="E230" s="5">
        <v>2</v>
      </c>
      <c r="F230" s="5">
        <v>10</v>
      </c>
      <c r="G230" s="5">
        <v>19</v>
      </c>
      <c r="H230" s="5">
        <v>23</v>
      </c>
      <c r="I230" s="5">
        <v>255</v>
      </c>
      <c r="J230" s="6">
        <v>29.199775154659999</v>
      </c>
      <c r="K230" s="3">
        <v>5.07177734375</v>
      </c>
    </row>
    <row r="231" spans="1:11" x14ac:dyDescent="0.15">
      <c r="A231" s="2" t="s">
        <v>276</v>
      </c>
      <c r="B231" s="2" t="s">
        <v>1361</v>
      </c>
      <c r="C231" s="3">
        <v>24.592144489288302</v>
      </c>
      <c r="D231" s="4">
        <v>60.87</v>
      </c>
      <c r="E231" s="5">
        <v>1</v>
      </c>
      <c r="F231" s="5">
        <v>7</v>
      </c>
      <c r="G231" s="5">
        <v>19</v>
      </c>
      <c r="H231" s="5">
        <v>24</v>
      </c>
      <c r="I231" s="5">
        <v>253</v>
      </c>
      <c r="J231" s="6">
        <v>29.155161084660001</v>
      </c>
      <c r="K231" s="3">
        <v>5.24951171875</v>
      </c>
    </row>
    <row r="232" spans="1:11" x14ac:dyDescent="0.15">
      <c r="A232" s="2" t="s">
        <v>740</v>
      </c>
      <c r="B232" s="2" t="s">
        <v>1825</v>
      </c>
      <c r="C232" s="3">
        <v>24.5875148773193</v>
      </c>
      <c r="D232" s="4">
        <v>79.19</v>
      </c>
      <c r="E232" s="5">
        <v>2</v>
      </c>
      <c r="F232" s="5">
        <v>8</v>
      </c>
      <c r="G232" s="5">
        <v>13</v>
      </c>
      <c r="H232" s="5">
        <v>17</v>
      </c>
      <c r="I232" s="5">
        <v>149</v>
      </c>
      <c r="J232" s="6">
        <v>16.856495224660001</v>
      </c>
      <c r="K232" s="3">
        <v>5.07177734375</v>
      </c>
    </row>
    <row r="233" spans="1:11" x14ac:dyDescent="0.15">
      <c r="A233" s="2" t="s">
        <v>729</v>
      </c>
      <c r="B233" s="2" t="s">
        <v>1814</v>
      </c>
      <c r="C233" s="3">
        <v>24.515510082244901</v>
      </c>
      <c r="D233" s="4">
        <v>43.51</v>
      </c>
      <c r="E233" s="5">
        <v>1</v>
      </c>
      <c r="F233" s="5">
        <v>9</v>
      </c>
      <c r="G233" s="5">
        <v>19</v>
      </c>
      <c r="H233" s="5">
        <v>25</v>
      </c>
      <c r="I233" s="5">
        <v>740</v>
      </c>
      <c r="J233" s="6">
        <v>83.570889854660194</v>
      </c>
      <c r="K233" s="3">
        <v>6.25244140625</v>
      </c>
    </row>
    <row r="234" spans="1:11" x14ac:dyDescent="0.15">
      <c r="A234" s="2" t="s">
        <v>566</v>
      </c>
      <c r="B234" s="2" t="s">
        <v>1651</v>
      </c>
      <c r="C234" s="3">
        <v>24.491031408309901</v>
      </c>
      <c r="D234" s="4">
        <v>47.7</v>
      </c>
      <c r="E234" s="5">
        <v>1</v>
      </c>
      <c r="F234" s="5">
        <v>6</v>
      </c>
      <c r="G234" s="5">
        <v>10</v>
      </c>
      <c r="H234" s="5">
        <v>15</v>
      </c>
      <c r="I234" s="5">
        <v>239</v>
      </c>
      <c r="J234" s="6">
        <v>25.712213144660002</v>
      </c>
      <c r="K234" s="3">
        <v>7.23974609375</v>
      </c>
    </row>
    <row r="235" spans="1:11" x14ac:dyDescent="0.15">
      <c r="A235" s="2" t="s">
        <v>94</v>
      </c>
      <c r="B235" s="2" t="s">
        <v>1179</v>
      </c>
      <c r="C235" s="3">
        <v>24.3287544250488</v>
      </c>
      <c r="D235" s="4">
        <v>59.04</v>
      </c>
      <c r="E235" s="5">
        <v>1</v>
      </c>
      <c r="F235" s="5">
        <v>5</v>
      </c>
      <c r="G235" s="5">
        <v>7</v>
      </c>
      <c r="H235" s="5">
        <v>10</v>
      </c>
      <c r="I235" s="5">
        <v>166</v>
      </c>
      <c r="J235" s="6">
        <v>18.707643474659999</v>
      </c>
      <c r="K235" s="3">
        <v>4.55126953125</v>
      </c>
    </row>
    <row r="236" spans="1:11" x14ac:dyDescent="0.15">
      <c r="A236" s="2" t="s">
        <v>682</v>
      </c>
      <c r="B236" s="2" t="s">
        <v>1767</v>
      </c>
      <c r="C236" s="3">
        <v>24.180547237396201</v>
      </c>
      <c r="D236" s="4">
        <v>46.9</v>
      </c>
      <c r="E236" s="5">
        <v>1</v>
      </c>
      <c r="F236" s="5">
        <v>9</v>
      </c>
      <c r="G236" s="5">
        <v>18</v>
      </c>
      <c r="H236" s="5">
        <v>24</v>
      </c>
      <c r="I236" s="5">
        <v>516</v>
      </c>
      <c r="J236" s="6">
        <v>58.131787504660103</v>
      </c>
      <c r="K236" s="3">
        <v>6.04931640625</v>
      </c>
    </row>
    <row r="237" spans="1:11" x14ac:dyDescent="0.15">
      <c r="A237" s="2" t="s">
        <v>717</v>
      </c>
      <c r="B237" s="2" t="s">
        <v>1802</v>
      </c>
      <c r="C237" s="3">
        <v>24.171961069107098</v>
      </c>
      <c r="D237" s="4">
        <v>59.44</v>
      </c>
      <c r="E237" s="5">
        <v>1</v>
      </c>
      <c r="F237" s="5">
        <v>7</v>
      </c>
      <c r="G237" s="5">
        <v>9</v>
      </c>
      <c r="H237" s="5">
        <v>14</v>
      </c>
      <c r="I237" s="5">
        <v>180</v>
      </c>
      <c r="J237" s="6">
        <v>19.628763554660001</v>
      </c>
      <c r="K237" s="3">
        <v>5.66845703125</v>
      </c>
    </row>
    <row r="238" spans="1:11" x14ac:dyDescent="0.15">
      <c r="A238" s="2" t="s">
        <v>756</v>
      </c>
      <c r="B238" s="2" t="s">
        <v>1841</v>
      </c>
      <c r="C238" s="3">
        <v>24.069560289382899</v>
      </c>
      <c r="D238" s="4">
        <v>34.44</v>
      </c>
      <c r="E238" s="5">
        <v>1</v>
      </c>
      <c r="F238" s="5">
        <v>8</v>
      </c>
      <c r="G238" s="5">
        <v>15</v>
      </c>
      <c r="H238" s="5">
        <v>16</v>
      </c>
      <c r="I238" s="5">
        <v>540</v>
      </c>
      <c r="J238" s="6">
        <v>61.00816688466</v>
      </c>
      <c r="K238" s="3">
        <v>6.96142578125</v>
      </c>
    </row>
    <row r="239" spans="1:11" x14ac:dyDescent="0.15">
      <c r="A239" s="2" t="s">
        <v>41</v>
      </c>
      <c r="B239" s="2" t="s">
        <v>1126</v>
      </c>
      <c r="C239" s="3">
        <v>23.911558151245099</v>
      </c>
      <c r="D239" s="4">
        <v>20.9</v>
      </c>
      <c r="E239" s="5">
        <v>1</v>
      </c>
      <c r="F239" s="5">
        <v>8</v>
      </c>
      <c r="G239" s="5">
        <v>11</v>
      </c>
      <c r="H239" s="5">
        <v>15</v>
      </c>
      <c r="I239" s="5">
        <v>708</v>
      </c>
      <c r="J239" s="6">
        <v>76.367964984660105</v>
      </c>
      <c r="K239" s="3">
        <v>5.08447265625</v>
      </c>
    </row>
    <row r="240" spans="1:11" x14ac:dyDescent="0.15">
      <c r="A240" s="2" t="s">
        <v>815</v>
      </c>
      <c r="B240" s="2" t="s">
        <v>1900</v>
      </c>
      <c r="C240" s="3">
        <v>23.893809556961099</v>
      </c>
      <c r="D240" s="4">
        <v>29.53</v>
      </c>
      <c r="E240" s="5">
        <v>1</v>
      </c>
      <c r="F240" s="5">
        <v>14</v>
      </c>
      <c r="G240" s="5">
        <v>66</v>
      </c>
      <c r="H240" s="5">
        <v>70</v>
      </c>
      <c r="I240" s="5">
        <v>2936</v>
      </c>
      <c r="J240" s="6">
        <v>318.19498377466101</v>
      </c>
      <c r="K240" s="3">
        <v>5.73193359375</v>
      </c>
    </row>
    <row r="241" spans="1:11" x14ac:dyDescent="0.15">
      <c r="A241" s="2" t="s">
        <v>905</v>
      </c>
      <c r="B241" s="2" t="s">
        <v>1990</v>
      </c>
      <c r="C241" s="3">
        <v>23.5965368747711</v>
      </c>
      <c r="D241" s="4">
        <v>38.369999999999997</v>
      </c>
      <c r="E241" s="5">
        <v>1</v>
      </c>
      <c r="F241" s="5">
        <v>10</v>
      </c>
      <c r="G241" s="5">
        <v>24</v>
      </c>
      <c r="H241" s="5">
        <v>30</v>
      </c>
      <c r="I241" s="5">
        <v>649</v>
      </c>
      <c r="J241" s="6">
        <v>70.305468044660103</v>
      </c>
      <c r="K241" s="3">
        <v>6.52197265625</v>
      </c>
    </row>
    <row r="242" spans="1:11" x14ac:dyDescent="0.15">
      <c r="A242" s="2" t="s">
        <v>152</v>
      </c>
      <c r="B242" s="2" t="s">
        <v>1237</v>
      </c>
      <c r="C242" s="3">
        <v>23.583191514015201</v>
      </c>
      <c r="D242" s="4">
        <v>47.69</v>
      </c>
      <c r="E242" s="5">
        <v>1</v>
      </c>
      <c r="F242" s="5">
        <v>11</v>
      </c>
      <c r="G242" s="5">
        <v>28</v>
      </c>
      <c r="H242" s="5">
        <v>40</v>
      </c>
      <c r="I242" s="5">
        <v>585</v>
      </c>
      <c r="J242" s="6">
        <v>67.651117444660102</v>
      </c>
      <c r="K242" s="3">
        <v>5.92236328125</v>
      </c>
    </row>
    <row r="243" spans="1:11" x14ac:dyDescent="0.15">
      <c r="A243" s="2" t="s">
        <v>847</v>
      </c>
      <c r="B243" s="2" t="s">
        <v>1932</v>
      </c>
      <c r="C243" s="3">
        <v>23.5019836425781</v>
      </c>
      <c r="D243" s="4">
        <v>45</v>
      </c>
      <c r="E243" s="5">
        <v>1</v>
      </c>
      <c r="F243" s="5">
        <v>8</v>
      </c>
      <c r="G243" s="5">
        <v>10</v>
      </c>
      <c r="H243" s="5">
        <v>13</v>
      </c>
      <c r="I243" s="5">
        <v>240</v>
      </c>
      <c r="J243" s="6">
        <v>26.97057295466</v>
      </c>
      <c r="K243" s="3">
        <v>6.23974609375</v>
      </c>
    </row>
    <row r="244" spans="1:11" x14ac:dyDescent="0.15">
      <c r="A244" s="2" t="s">
        <v>363</v>
      </c>
      <c r="B244" s="2" t="s">
        <v>1448</v>
      </c>
      <c r="C244" s="3">
        <v>23.291820883750901</v>
      </c>
      <c r="D244" s="4">
        <v>59.49</v>
      </c>
      <c r="E244" s="5">
        <v>1</v>
      </c>
      <c r="F244" s="5">
        <v>11</v>
      </c>
      <c r="G244" s="5">
        <v>18</v>
      </c>
      <c r="H244" s="5">
        <v>20</v>
      </c>
      <c r="I244" s="5">
        <v>316</v>
      </c>
      <c r="J244" s="6">
        <v>37.150341504659998</v>
      </c>
      <c r="K244" s="3">
        <v>5.22412109375</v>
      </c>
    </row>
    <row r="245" spans="1:11" x14ac:dyDescent="0.15">
      <c r="A245" s="2" t="s">
        <v>604</v>
      </c>
      <c r="B245" s="2" t="s">
        <v>1689</v>
      </c>
      <c r="C245" s="3">
        <v>23.141422629356398</v>
      </c>
      <c r="D245" s="4">
        <v>75.55</v>
      </c>
      <c r="E245" s="5">
        <v>1</v>
      </c>
      <c r="F245" s="5">
        <v>6</v>
      </c>
      <c r="G245" s="5">
        <v>14</v>
      </c>
      <c r="H245" s="5">
        <v>17</v>
      </c>
      <c r="I245" s="5">
        <v>274</v>
      </c>
      <c r="J245" s="6">
        <v>30.635214424659999</v>
      </c>
      <c r="K245" s="3">
        <v>5.27490234375</v>
      </c>
    </row>
    <row r="246" spans="1:11" x14ac:dyDescent="0.15">
      <c r="A246" s="2" t="s">
        <v>141</v>
      </c>
      <c r="B246" s="2" t="s">
        <v>1226</v>
      </c>
      <c r="C246" s="3">
        <v>22.8914667367935</v>
      </c>
      <c r="D246" s="4">
        <v>43.89</v>
      </c>
      <c r="E246" s="5">
        <v>2</v>
      </c>
      <c r="F246" s="5">
        <v>5</v>
      </c>
      <c r="G246" s="5">
        <v>6</v>
      </c>
      <c r="H246" s="5">
        <v>7</v>
      </c>
      <c r="I246" s="5">
        <v>180</v>
      </c>
      <c r="J246" s="6">
        <v>20.09730113466</v>
      </c>
      <c r="K246" s="3">
        <v>5.83349609375</v>
      </c>
    </row>
    <row r="247" spans="1:11" x14ac:dyDescent="0.15">
      <c r="A247" s="2" t="s">
        <v>280</v>
      </c>
      <c r="B247" s="2" t="s">
        <v>1365</v>
      </c>
      <c r="C247" s="3">
        <v>22.886480331420898</v>
      </c>
      <c r="D247" s="4">
        <v>22.26</v>
      </c>
      <c r="E247" s="5">
        <v>1</v>
      </c>
      <c r="F247" s="5">
        <v>5</v>
      </c>
      <c r="G247" s="5">
        <v>16</v>
      </c>
      <c r="H247" s="5">
        <v>22</v>
      </c>
      <c r="I247" s="5">
        <v>1249</v>
      </c>
      <c r="J247" s="6">
        <v>134.42349745466001</v>
      </c>
      <c r="K247" s="3">
        <v>6.13818359375</v>
      </c>
    </row>
    <row r="248" spans="1:11" x14ac:dyDescent="0.15">
      <c r="A248" s="2" t="s">
        <v>450</v>
      </c>
      <c r="B248" s="2" t="s">
        <v>1535</v>
      </c>
      <c r="C248" s="3">
        <v>22.7961182594299</v>
      </c>
      <c r="D248" s="4">
        <v>26.91</v>
      </c>
      <c r="E248" s="5">
        <v>1</v>
      </c>
      <c r="F248" s="5">
        <v>7</v>
      </c>
      <c r="G248" s="5">
        <v>10</v>
      </c>
      <c r="H248" s="5">
        <v>11</v>
      </c>
      <c r="I248" s="5">
        <v>825</v>
      </c>
      <c r="J248" s="6">
        <v>88.285728534660095</v>
      </c>
      <c r="K248" s="3">
        <v>7.09326171875</v>
      </c>
    </row>
    <row r="249" spans="1:11" x14ac:dyDescent="0.15">
      <c r="A249" s="2" t="s">
        <v>918</v>
      </c>
      <c r="B249" s="2" t="s">
        <v>2003</v>
      </c>
      <c r="C249" s="3">
        <v>22.7243316173553</v>
      </c>
      <c r="D249" s="4">
        <v>76.34</v>
      </c>
      <c r="E249" s="5">
        <v>1</v>
      </c>
      <c r="F249" s="5">
        <v>2</v>
      </c>
      <c r="G249" s="5">
        <v>9</v>
      </c>
      <c r="H249" s="5">
        <v>18</v>
      </c>
      <c r="I249" s="5">
        <v>93</v>
      </c>
      <c r="J249" s="6">
        <v>10.79820687466</v>
      </c>
      <c r="K249" s="3">
        <v>7.44482421875</v>
      </c>
    </row>
    <row r="250" spans="1:11" x14ac:dyDescent="0.15">
      <c r="A250" s="2" t="s">
        <v>87</v>
      </c>
      <c r="B250" s="2" t="s">
        <v>1172</v>
      </c>
      <c r="C250" s="3">
        <v>22.692855477333101</v>
      </c>
      <c r="D250" s="4">
        <v>64.290000000000006</v>
      </c>
      <c r="E250" s="5">
        <v>2</v>
      </c>
      <c r="F250" s="5">
        <v>8</v>
      </c>
      <c r="G250" s="5">
        <v>8</v>
      </c>
      <c r="H250" s="5">
        <v>10</v>
      </c>
      <c r="I250" s="5">
        <v>98</v>
      </c>
      <c r="J250" s="6">
        <v>10.431673074660001</v>
      </c>
      <c r="K250" s="3">
        <v>9.20263671875</v>
      </c>
    </row>
    <row r="251" spans="1:11" x14ac:dyDescent="0.15">
      <c r="A251" s="2" t="s">
        <v>505</v>
      </c>
      <c r="B251" s="2" t="s">
        <v>1590</v>
      </c>
      <c r="C251" s="3">
        <v>22.6372532844543</v>
      </c>
      <c r="D251" s="4">
        <v>34.159999999999997</v>
      </c>
      <c r="E251" s="5">
        <v>1</v>
      </c>
      <c r="F251" s="5">
        <v>5</v>
      </c>
      <c r="G251" s="5">
        <v>15</v>
      </c>
      <c r="H251" s="5">
        <v>21</v>
      </c>
      <c r="I251" s="5">
        <v>401</v>
      </c>
      <c r="J251" s="6">
        <v>44.4329781746601</v>
      </c>
      <c r="K251" s="3">
        <v>5.12255859375</v>
      </c>
    </row>
    <row r="252" spans="1:11" x14ac:dyDescent="0.15">
      <c r="A252" s="2" t="s">
        <v>393</v>
      </c>
      <c r="B252" s="2" t="s">
        <v>1478</v>
      </c>
      <c r="C252" s="3">
        <v>22.6315870285034</v>
      </c>
      <c r="D252" s="4">
        <v>77.92</v>
      </c>
      <c r="E252" s="5">
        <v>1</v>
      </c>
      <c r="F252" s="5">
        <v>5</v>
      </c>
      <c r="G252" s="5">
        <v>7</v>
      </c>
      <c r="H252" s="5">
        <v>9</v>
      </c>
      <c r="I252" s="5">
        <v>77</v>
      </c>
      <c r="J252" s="6">
        <v>8.7172584446600005</v>
      </c>
      <c r="K252" s="3">
        <v>8.68994140625</v>
      </c>
    </row>
    <row r="253" spans="1:11" x14ac:dyDescent="0.15">
      <c r="A253" s="2" t="s">
        <v>101</v>
      </c>
      <c r="B253" s="2" t="s">
        <v>1186</v>
      </c>
      <c r="C253" s="3">
        <v>22.190547466278101</v>
      </c>
      <c r="D253" s="4">
        <v>51.59</v>
      </c>
      <c r="E253" s="5">
        <v>1</v>
      </c>
      <c r="F253" s="5">
        <v>7</v>
      </c>
      <c r="G253" s="5">
        <v>19</v>
      </c>
      <c r="H253" s="5">
        <v>24</v>
      </c>
      <c r="I253" s="5">
        <v>314</v>
      </c>
      <c r="J253" s="6">
        <v>36.215246344660002</v>
      </c>
      <c r="K253" s="3">
        <v>5.33837890625</v>
      </c>
    </row>
    <row r="254" spans="1:11" x14ac:dyDescent="0.15">
      <c r="A254" s="2" t="s">
        <v>385</v>
      </c>
      <c r="B254" s="2" t="s">
        <v>1470</v>
      </c>
      <c r="C254" s="3">
        <v>22.149587392807</v>
      </c>
      <c r="D254" s="4">
        <v>27.65</v>
      </c>
      <c r="E254" s="5">
        <v>1</v>
      </c>
      <c r="F254" s="5">
        <v>11</v>
      </c>
      <c r="G254" s="5">
        <v>38</v>
      </c>
      <c r="H254" s="5">
        <v>42</v>
      </c>
      <c r="I254" s="5">
        <v>2206</v>
      </c>
      <c r="J254" s="6">
        <v>245.53201278466099</v>
      </c>
      <c r="K254" s="3">
        <v>6.59521484375</v>
      </c>
    </row>
    <row r="255" spans="1:11" x14ac:dyDescent="0.15">
      <c r="A255" s="2" t="s">
        <v>857</v>
      </c>
      <c r="B255" s="2" t="s">
        <v>1942</v>
      </c>
      <c r="C255" s="3">
        <v>22.119883537292498</v>
      </c>
      <c r="D255" s="4">
        <v>21.93</v>
      </c>
      <c r="E255" s="5">
        <v>1</v>
      </c>
      <c r="F255" s="5">
        <v>11</v>
      </c>
      <c r="G255" s="5">
        <v>35</v>
      </c>
      <c r="H255" s="5">
        <v>41</v>
      </c>
      <c r="I255" s="5">
        <v>2006</v>
      </c>
      <c r="J255" s="6">
        <v>217.44772134466001</v>
      </c>
      <c r="K255" s="3">
        <v>6.32861328125</v>
      </c>
    </row>
    <row r="256" spans="1:11" x14ac:dyDescent="0.15">
      <c r="A256" s="2" t="s">
        <v>709</v>
      </c>
      <c r="B256" s="2" t="s">
        <v>1794</v>
      </c>
      <c r="C256" s="3">
        <v>21.890481472015399</v>
      </c>
      <c r="D256" s="4">
        <v>66.959999999999994</v>
      </c>
      <c r="E256" s="5">
        <v>1</v>
      </c>
      <c r="F256" s="5">
        <v>4</v>
      </c>
      <c r="G256" s="5">
        <v>6</v>
      </c>
      <c r="H256" s="5">
        <v>11</v>
      </c>
      <c r="I256" s="5">
        <v>115</v>
      </c>
      <c r="J256" s="6">
        <v>12.642334294659999</v>
      </c>
      <c r="K256" s="3">
        <v>7.54736328125</v>
      </c>
    </row>
    <row r="257" spans="1:11" x14ac:dyDescent="0.15">
      <c r="A257" s="2" t="s">
        <v>1058</v>
      </c>
      <c r="B257" s="2" t="s">
        <v>2143</v>
      </c>
      <c r="C257" s="3">
        <v>21.760773420333901</v>
      </c>
      <c r="D257" s="4">
        <v>82.52</v>
      </c>
      <c r="E257" s="5">
        <v>1</v>
      </c>
      <c r="F257" s="5">
        <v>6</v>
      </c>
      <c r="G257" s="5">
        <v>10</v>
      </c>
      <c r="H257" s="5">
        <v>13</v>
      </c>
      <c r="I257" s="5">
        <v>103</v>
      </c>
      <c r="J257" s="6">
        <v>11.481519344660001</v>
      </c>
      <c r="K257" s="3">
        <v>7.98681640625</v>
      </c>
    </row>
    <row r="258" spans="1:11" x14ac:dyDescent="0.15">
      <c r="A258" s="2" t="s">
        <v>916</v>
      </c>
      <c r="B258" s="2" t="s">
        <v>2001</v>
      </c>
      <c r="C258" s="3">
        <v>21.756496191024802</v>
      </c>
      <c r="D258" s="4">
        <v>76.09</v>
      </c>
      <c r="E258" s="5">
        <v>2</v>
      </c>
      <c r="F258" s="5">
        <v>3</v>
      </c>
      <c r="G258" s="5">
        <v>9</v>
      </c>
      <c r="H258" s="5">
        <v>15</v>
      </c>
      <c r="I258" s="5">
        <v>92</v>
      </c>
      <c r="J258" s="6">
        <v>10.505148614659999</v>
      </c>
      <c r="K258" s="3">
        <v>7.97216796875</v>
      </c>
    </row>
    <row r="259" spans="1:11" x14ac:dyDescent="0.15">
      <c r="A259" s="2" t="s">
        <v>261</v>
      </c>
      <c r="B259" s="2" t="s">
        <v>1346</v>
      </c>
      <c r="C259" s="3">
        <v>21.681147813797001</v>
      </c>
      <c r="D259" s="4">
        <v>41.53</v>
      </c>
      <c r="E259" s="5">
        <v>1</v>
      </c>
      <c r="F259" s="5">
        <v>13</v>
      </c>
      <c r="G259" s="5">
        <v>36</v>
      </c>
      <c r="H259" s="5">
        <v>43</v>
      </c>
      <c r="I259" s="5">
        <v>1298</v>
      </c>
      <c r="J259" s="6">
        <v>145.10674759465999</v>
      </c>
      <c r="K259" s="3">
        <v>6.55126953125</v>
      </c>
    </row>
    <row r="260" spans="1:11" x14ac:dyDescent="0.15">
      <c r="A260" s="2" t="s">
        <v>2181</v>
      </c>
      <c r="B260" s="2" t="s">
        <v>2182</v>
      </c>
      <c r="C260" s="3">
        <v>21.656429529190099</v>
      </c>
      <c r="D260" s="4">
        <v>40.630000000000003</v>
      </c>
      <c r="E260" s="5">
        <v>8</v>
      </c>
      <c r="F260" s="5">
        <v>4</v>
      </c>
      <c r="G260" s="5">
        <v>5</v>
      </c>
      <c r="H260" s="5">
        <v>6</v>
      </c>
      <c r="I260" s="5">
        <v>128</v>
      </c>
      <c r="J260" s="6">
        <v>13.733726964660001</v>
      </c>
      <c r="K260" s="3">
        <v>10.82861328125</v>
      </c>
    </row>
    <row r="261" spans="1:11" x14ac:dyDescent="0.15">
      <c r="A261" s="2" t="s">
        <v>91</v>
      </c>
      <c r="B261" s="2" t="s">
        <v>1176</v>
      </c>
      <c r="C261" s="3">
        <v>21.6402425765991</v>
      </c>
      <c r="D261" s="4">
        <v>40.92</v>
      </c>
      <c r="E261" s="5">
        <v>1</v>
      </c>
      <c r="F261" s="5">
        <v>7</v>
      </c>
      <c r="G261" s="5">
        <v>10</v>
      </c>
      <c r="H261" s="5">
        <v>14</v>
      </c>
      <c r="I261" s="5">
        <v>435</v>
      </c>
      <c r="J261" s="6">
        <v>46.750841934660002</v>
      </c>
      <c r="K261" s="3">
        <v>3.94189453125</v>
      </c>
    </row>
    <row r="262" spans="1:11" x14ac:dyDescent="0.15">
      <c r="A262" s="2" t="s">
        <v>765</v>
      </c>
      <c r="B262" s="2" t="s">
        <v>1850</v>
      </c>
      <c r="C262" s="3">
        <v>21.520582318306001</v>
      </c>
      <c r="D262" s="4">
        <v>40</v>
      </c>
      <c r="E262" s="5">
        <v>1</v>
      </c>
      <c r="F262" s="5">
        <v>9</v>
      </c>
      <c r="G262" s="5">
        <v>14</v>
      </c>
      <c r="H262" s="5">
        <v>20</v>
      </c>
      <c r="I262" s="5">
        <v>340</v>
      </c>
      <c r="J262" s="6">
        <v>37.902045704659997</v>
      </c>
      <c r="K262" s="3">
        <v>4.76708984375</v>
      </c>
    </row>
    <row r="263" spans="1:11" x14ac:dyDescent="0.15">
      <c r="A263" s="2" t="s">
        <v>838</v>
      </c>
      <c r="B263" s="2" t="s">
        <v>1923</v>
      </c>
      <c r="C263" s="3">
        <v>21.5185899734497</v>
      </c>
      <c r="D263" s="4">
        <v>65.22</v>
      </c>
      <c r="E263" s="5">
        <v>1</v>
      </c>
      <c r="F263" s="5">
        <v>9</v>
      </c>
      <c r="G263" s="5">
        <v>12</v>
      </c>
      <c r="H263" s="5">
        <v>16</v>
      </c>
      <c r="I263" s="5">
        <v>230</v>
      </c>
      <c r="J263" s="6">
        <v>25.934022714659999</v>
      </c>
      <c r="K263" s="3">
        <v>4.71630859375</v>
      </c>
    </row>
    <row r="264" spans="1:11" x14ac:dyDescent="0.15">
      <c r="A264" s="2" t="s">
        <v>782</v>
      </c>
      <c r="B264" s="2" t="s">
        <v>1867</v>
      </c>
      <c r="C264" s="3">
        <v>21.413619518280001</v>
      </c>
      <c r="D264" s="4">
        <v>53.29</v>
      </c>
      <c r="E264" s="5">
        <v>2</v>
      </c>
      <c r="F264" s="5">
        <v>9</v>
      </c>
      <c r="G264" s="5">
        <v>13</v>
      </c>
      <c r="H264" s="5">
        <v>14</v>
      </c>
      <c r="I264" s="5">
        <v>334</v>
      </c>
      <c r="J264" s="6">
        <v>35.965699524660003</v>
      </c>
      <c r="K264" s="3">
        <v>7.59130859375</v>
      </c>
    </row>
    <row r="265" spans="1:11" x14ac:dyDescent="0.15">
      <c r="A265" s="2" t="s">
        <v>396</v>
      </c>
      <c r="B265" s="2" t="s">
        <v>1481</v>
      </c>
      <c r="C265" s="3">
        <v>21.375391244888299</v>
      </c>
      <c r="D265" s="4">
        <v>56.48</v>
      </c>
      <c r="E265" s="5">
        <v>1</v>
      </c>
      <c r="F265" s="5">
        <v>7</v>
      </c>
      <c r="G265" s="5">
        <v>9</v>
      </c>
      <c r="H265" s="5">
        <v>10</v>
      </c>
      <c r="I265" s="5">
        <v>108</v>
      </c>
      <c r="J265" s="6">
        <v>11.533944484659999</v>
      </c>
      <c r="K265" s="3">
        <v>8.93896484375</v>
      </c>
    </row>
    <row r="266" spans="1:11" x14ac:dyDescent="0.15">
      <c r="A266" s="2" t="s">
        <v>237</v>
      </c>
      <c r="B266" s="2" t="s">
        <v>1322</v>
      </c>
      <c r="C266" s="3">
        <v>21.096703529357899</v>
      </c>
      <c r="D266" s="4">
        <v>38.78</v>
      </c>
      <c r="E266" s="5">
        <v>2</v>
      </c>
      <c r="F266" s="5">
        <v>10</v>
      </c>
      <c r="G266" s="5">
        <v>18</v>
      </c>
      <c r="H266" s="5">
        <v>19</v>
      </c>
      <c r="I266" s="5">
        <v>606</v>
      </c>
      <c r="J266" s="6">
        <v>68.014988324660095</v>
      </c>
      <c r="K266" s="3">
        <v>5.82080078125</v>
      </c>
    </row>
    <row r="267" spans="1:11" x14ac:dyDescent="0.15">
      <c r="A267" s="2" t="s">
        <v>581</v>
      </c>
      <c r="B267" s="2" t="s">
        <v>1666</v>
      </c>
      <c r="C267" s="3">
        <v>21.062140703201301</v>
      </c>
      <c r="D267" s="4">
        <v>90.48</v>
      </c>
      <c r="E267" s="5">
        <v>1</v>
      </c>
      <c r="F267" s="5">
        <v>3</v>
      </c>
      <c r="G267" s="5">
        <v>10</v>
      </c>
      <c r="H267" s="5">
        <v>18</v>
      </c>
      <c r="I267" s="5">
        <v>105</v>
      </c>
      <c r="J267" s="6">
        <v>11.14786833466</v>
      </c>
      <c r="K267" s="3">
        <v>8.60205078125</v>
      </c>
    </row>
    <row r="268" spans="1:11" x14ac:dyDescent="0.15">
      <c r="A268" s="2" t="s">
        <v>176</v>
      </c>
      <c r="B268" s="2" t="s">
        <v>1261</v>
      </c>
      <c r="C268" s="3">
        <v>21.061731815338099</v>
      </c>
      <c r="D268" s="4">
        <v>57.25</v>
      </c>
      <c r="E268" s="5">
        <v>1</v>
      </c>
      <c r="F268" s="5">
        <v>5</v>
      </c>
      <c r="G268" s="5">
        <v>6</v>
      </c>
      <c r="H268" s="5">
        <v>7</v>
      </c>
      <c r="I268" s="5">
        <v>138</v>
      </c>
      <c r="J268" s="6">
        <v>15.63205633466</v>
      </c>
      <c r="K268" s="3">
        <v>9.14404296875</v>
      </c>
    </row>
    <row r="269" spans="1:11" x14ac:dyDescent="0.15">
      <c r="A269" s="2" t="s">
        <v>49</v>
      </c>
      <c r="B269" s="2" t="s">
        <v>1134</v>
      </c>
      <c r="C269" s="3">
        <v>20.9911144971848</v>
      </c>
      <c r="D269" s="4">
        <v>43.02</v>
      </c>
      <c r="E269" s="5">
        <v>1</v>
      </c>
      <c r="F269" s="5">
        <v>5</v>
      </c>
      <c r="G269" s="5">
        <v>8</v>
      </c>
      <c r="H269" s="5">
        <v>10</v>
      </c>
      <c r="I269" s="5">
        <v>172</v>
      </c>
      <c r="J269" s="6">
        <v>18.907638024659999</v>
      </c>
      <c r="K269" s="3">
        <v>6.18896484375</v>
      </c>
    </row>
    <row r="270" spans="1:11" x14ac:dyDescent="0.15">
      <c r="A270" s="2" t="s">
        <v>277</v>
      </c>
      <c r="B270" s="2" t="s">
        <v>1362</v>
      </c>
      <c r="C270" s="3">
        <v>20.962027072906501</v>
      </c>
      <c r="D270" s="4">
        <v>70.489999999999995</v>
      </c>
      <c r="E270" s="5">
        <v>1</v>
      </c>
      <c r="F270" s="5">
        <v>8</v>
      </c>
      <c r="G270" s="5">
        <v>16</v>
      </c>
      <c r="H270" s="5">
        <v>18</v>
      </c>
      <c r="I270" s="5">
        <v>244</v>
      </c>
      <c r="J270" s="6">
        <v>27.388459194660001</v>
      </c>
      <c r="K270" s="3">
        <v>5.36376953125</v>
      </c>
    </row>
    <row r="271" spans="1:11" x14ac:dyDescent="0.15">
      <c r="A271" s="2" t="s">
        <v>114</v>
      </c>
      <c r="B271" s="2" t="s">
        <v>1199</v>
      </c>
      <c r="C271" s="3">
        <v>20.875446319580099</v>
      </c>
      <c r="D271" s="4">
        <v>78.81</v>
      </c>
      <c r="E271" s="5">
        <v>1</v>
      </c>
      <c r="F271" s="5">
        <v>2</v>
      </c>
      <c r="G271" s="5">
        <v>12</v>
      </c>
      <c r="H271" s="5">
        <v>17</v>
      </c>
      <c r="I271" s="5">
        <v>118</v>
      </c>
      <c r="J271" s="6">
        <v>13.39486352466</v>
      </c>
      <c r="K271" s="3">
        <v>8.44091796875</v>
      </c>
    </row>
    <row r="272" spans="1:11" x14ac:dyDescent="0.15">
      <c r="A272" s="2" t="s">
        <v>415</v>
      </c>
      <c r="B272" s="2" t="s">
        <v>1500</v>
      </c>
      <c r="C272" s="3">
        <v>20.8479115962982</v>
      </c>
      <c r="D272" s="4">
        <v>34.520000000000003</v>
      </c>
      <c r="E272" s="5">
        <v>1</v>
      </c>
      <c r="F272" s="5">
        <v>9</v>
      </c>
      <c r="G272" s="5">
        <v>25</v>
      </c>
      <c r="H272" s="5">
        <v>31</v>
      </c>
      <c r="I272" s="5">
        <v>814</v>
      </c>
      <c r="J272" s="6">
        <v>88.991250024660204</v>
      </c>
      <c r="K272" s="3">
        <v>6.80029296875</v>
      </c>
    </row>
    <row r="273" spans="1:11" x14ac:dyDescent="0.15">
      <c r="A273" s="2" t="s">
        <v>48</v>
      </c>
      <c r="B273" s="2" t="s">
        <v>1133</v>
      </c>
      <c r="C273" s="3">
        <v>20.843490600585898</v>
      </c>
      <c r="D273" s="4">
        <v>51.47</v>
      </c>
      <c r="E273" s="5">
        <v>1</v>
      </c>
      <c r="F273" s="5">
        <v>8</v>
      </c>
      <c r="G273" s="5">
        <v>24</v>
      </c>
      <c r="H273" s="5">
        <v>25</v>
      </c>
      <c r="I273" s="5">
        <v>544</v>
      </c>
      <c r="J273" s="6">
        <v>59.153690504660098</v>
      </c>
      <c r="K273" s="3">
        <v>5.66845703125</v>
      </c>
    </row>
    <row r="274" spans="1:11" x14ac:dyDescent="0.15">
      <c r="A274" s="2" t="s">
        <v>738</v>
      </c>
      <c r="B274" s="2" t="s">
        <v>1823</v>
      </c>
      <c r="C274" s="3">
        <v>20.7783060073853</v>
      </c>
      <c r="D274" s="4">
        <v>41.74</v>
      </c>
      <c r="E274" s="5">
        <v>1</v>
      </c>
      <c r="F274" s="5">
        <v>7</v>
      </c>
      <c r="G274" s="5">
        <v>9</v>
      </c>
      <c r="H274" s="5">
        <v>13</v>
      </c>
      <c r="I274" s="5">
        <v>242</v>
      </c>
      <c r="J274" s="6">
        <v>26.486669734660001</v>
      </c>
      <c r="K274" s="3">
        <v>6.30322265625</v>
      </c>
    </row>
    <row r="275" spans="1:11" x14ac:dyDescent="0.15">
      <c r="A275" s="2" t="s">
        <v>647</v>
      </c>
      <c r="B275" s="2" t="s">
        <v>1732</v>
      </c>
      <c r="C275" s="3">
        <v>20.659943461418202</v>
      </c>
      <c r="D275" s="4">
        <v>60.78</v>
      </c>
      <c r="E275" s="5">
        <v>1</v>
      </c>
      <c r="F275" s="5">
        <v>6</v>
      </c>
      <c r="G275" s="5">
        <v>14</v>
      </c>
      <c r="H275" s="5">
        <v>24</v>
      </c>
      <c r="I275" s="5">
        <v>283</v>
      </c>
      <c r="J275" s="6">
        <v>31.87240802466</v>
      </c>
      <c r="K275" s="3">
        <v>5.93505859375</v>
      </c>
    </row>
    <row r="276" spans="1:11" x14ac:dyDescent="0.15">
      <c r="A276" s="2" t="s">
        <v>533</v>
      </c>
      <c r="B276" s="2" t="s">
        <v>1618</v>
      </c>
      <c r="C276" s="3">
        <v>20.445438146591201</v>
      </c>
      <c r="D276" s="4">
        <v>54.34</v>
      </c>
      <c r="E276" s="5">
        <v>1</v>
      </c>
      <c r="F276" s="5">
        <v>7</v>
      </c>
      <c r="G276" s="5">
        <v>12</v>
      </c>
      <c r="H276" s="5">
        <v>15</v>
      </c>
      <c r="I276" s="5">
        <v>219</v>
      </c>
      <c r="J276" s="6">
        <v>25.281543304660001</v>
      </c>
      <c r="K276" s="3">
        <v>6.88818359375</v>
      </c>
    </row>
    <row r="277" spans="1:11" x14ac:dyDescent="0.15">
      <c r="A277" s="2" t="s">
        <v>974</v>
      </c>
      <c r="B277" s="2" t="s">
        <v>2059</v>
      </c>
      <c r="C277" s="3">
        <v>20.388201594352701</v>
      </c>
      <c r="D277" s="4">
        <v>33.200000000000003</v>
      </c>
      <c r="E277" s="5">
        <v>1</v>
      </c>
      <c r="F277" s="5">
        <v>14</v>
      </c>
      <c r="G277" s="5">
        <v>29</v>
      </c>
      <c r="H277" s="5">
        <v>37</v>
      </c>
      <c r="I277" s="5">
        <v>1012</v>
      </c>
      <c r="J277" s="6">
        <v>111.85595382466001</v>
      </c>
      <c r="K277" s="3">
        <v>5.49072265625</v>
      </c>
    </row>
    <row r="278" spans="1:11" x14ac:dyDescent="0.15">
      <c r="A278" s="2" t="s">
        <v>1075</v>
      </c>
      <c r="B278" s="2" t="s">
        <v>2160</v>
      </c>
      <c r="C278" s="3">
        <v>20.386888504028299</v>
      </c>
      <c r="D278" s="4">
        <v>40.08</v>
      </c>
      <c r="E278" s="5">
        <v>2</v>
      </c>
      <c r="F278" s="5">
        <v>7</v>
      </c>
      <c r="G278" s="5">
        <v>8</v>
      </c>
      <c r="H278" s="5">
        <v>10</v>
      </c>
      <c r="I278" s="5">
        <v>242</v>
      </c>
      <c r="J278" s="6">
        <v>27.282547364660001</v>
      </c>
      <c r="K278" s="3">
        <v>9.71533203125</v>
      </c>
    </row>
    <row r="279" spans="1:11" x14ac:dyDescent="0.15">
      <c r="A279" s="2" t="s">
        <v>834</v>
      </c>
      <c r="B279" s="2" t="s">
        <v>1919</v>
      </c>
      <c r="C279" s="3">
        <v>20.199759840965299</v>
      </c>
      <c r="D279" s="4">
        <v>50</v>
      </c>
      <c r="E279" s="5">
        <v>1</v>
      </c>
      <c r="F279" s="5">
        <v>9</v>
      </c>
      <c r="G279" s="5">
        <v>20</v>
      </c>
      <c r="H279" s="5">
        <v>25</v>
      </c>
      <c r="I279" s="5">
        <v>534</v>
      </c>
      <c r="J279" s="6">
        <v>57.647841374660103</v>
      </c>
      <c r="K279" s="3">
        <v>5.96044921875</v>
      </c>
    </row>
    <row r="280" spans="1:11" x14ac:dyDescent="0.15">
      <c r="A280" s="2" t="s">
        <v>303</v>
      </c>
      <c r="B280" s="2" t="s">
        <v>1388</v>
      </c>
      <c r="C280" s="3">
        <v>20.1499021053314</v>
      </c>
      <c r="D280" s="4">
        <v>37.83</v>
      </c>
      <c r="E280" s="5">
        <v>2</v>
      </c>
      <c r="F280" s="5">
        <v>9</v>
      </c>
      <c r="G280" s="5">
        <v>27</v>
      </c>
      <c r="H280" s="5">
        <v>33</v>
      </c>
      <c r="I280" s="5">
        <v>875</v>
      </c>
      <c r="J280" s="6">
        <v>98.567665374659995</v>
      </c>
      <c r="K280" s="3">
        <v>5.73193359375</v>
      </c>
    </row>
    <row r="281" spans="1:11" x14ac:dyDescent="0.15">
      <c r="A281" s="2" t="s">
        <v>883</v>
      </c>
      <c r="B281" s="2" t="s">
        <v>1968</v>
      </c>
      <c r="C281" s="3">
        <v>20.050735712051399</v>
      </c>
      <c r="D281" s="4">
        <v>52.33</v>
      </c>
      <c r="E281" s="5">
        <v>1</v>
      </c>
      <c r="F281" s="5">
        <v>6</v>
      </c>
      <c r="G281" s="5">
        <v>10</v>
      </c>
      <c r="H281" s="5">
        <v>13</v>
      </c>
      <c r="I281" s="5">
        <v>279</v>
      </c>
      <c r="J281" s="6">
        <v>30.425811274659999</v>
      </c>
      <c r="K281" s="3">
        <v>6.23974609375</v>
      </c>
    </row>
    <row r="282" spans="1:11" x14ac:dyDescent="0.15">
      <c r="A282" s="2" t="s">
        <v>1083</v>
      </c>
      <c r="B282" s="2" t="s">
        <v>2168</v>
      </c>
      <c r="C282" s="3">
        <v>19.940016150474499</v>
      </c>
      <c r="D282" s="4">
        <v>34.39</v>
      </c>
      <c r="E282" s="5">
        <v>2</v>
      </c>
      <c r="F282" s="5">
        <v>15</v>
      </c>
      <c r="G282" s="5">
        <v>111</v>
      </c>
      <c r="H282" s="5">
        <v>135</v>
      </c>
      <c r="I282" s="5">
        <v>4129</v>
      </c>
      <c r="J282" s="6">
        <v>464.03362677466203</v>
      </c>
      <c r="K282" s="3">
        <v>7.95751953125</v>
      </c>
    </row>
    <row r="283" spans="1:11" x14ac:dyDescent="0.15">
      <c r="A283" s="2" t="s">
        <v>342</v>
      </c>
      <c r="B283" s="2" t="s">
        <v>1427</v>
      </c>
      <c r="C283" s="3">
        <v>19.917410135269201</v>
      </c>
      <c r="D283" s="4">
        <v>76.989999999999995</v>
      </c>
      <c r="E283" s="5">
        <v>1</v>
      </c>
      <c r="F283" s="5">
        <v>4</v>
      </c>
      <c r="G283" s="5">
        <v>11</v>
      </c>
      <c r="H283" s="5">
        <v>14</v>
      </c>
      <c r="I283" s="5">
        <v>113</v>
      </c>
      <c r="J283" s="6">
        <v>12.69328198466</v>
      </c>
      <c r="K283" s="3">
        <v>4.98291015625</v>
      </c>
    </row>
    <row r="284" spans="1:11" x14ac:dyDescent="0.15">
      <c r="A284" s="2" t="s">
        <v>190</v>
      </c>
      <c r="B284" s="2" t="s">
        <v>1275</v>
      </c>
      <c r="C284" s="3">
        <v>19.831723690033002</v>
      </c>
      <c r="D284" s="4">
        <v>68.89</v>
      </c>
      <c r="E284" s="5">
        <v>1</v>
      </c>
      <c r="F284" s="5">
        <v>3</v>
      </c>
      <c r="G284" s="5">
        <v>7</v>
      </c>
      <c r="H284" s="5">
        <v>13</v>
      </c>
      <c r="I284" s="5">
        <v>90</v>
      </c>
      <c r="J284" s="6">
        <v>10.323076094659999</v>
      </c>
      <c r="K284" s="3">
        <v>7.03466796875</v>
      </c>
    </row>
    <row r="285" spans="1:11" x14ac:dyDescent="0.15">
      <c r="A285" s="2" t="s">
        <v>929</v>
      </c>
      <c r="B285" s="2" t="s">
        <v>2014</v>
      </c>
      <c r="C285" s="3">
        <v>19.709246397018401</v>
      </c>
      <c r="D285" s="4">
        <v>39.26</v>
      </c>
      <c r="E285" s="5">
        <v>1</v>
      </c>
      <c r="F285" s="5">
        <v>3</v>
      </c>
      <c r="G285" s="5">
        <v>11</v>
      </c>
      <c r="H285" s="5">
        <v>18</v>
      </c>
      <c r="I285" s="5">
        <v>326</v>
      </c>
      <c r="J285" s="6">
        <v>36.348759744660001</v>
      </c>
      <c r="K285" s="3">
        <v>5.22412109375</v>
      </c>
    </row>
    <row r="286" spans="1:11" x14ac:dyDescent="0.15">
      <c r="A286" s="2" t="s">
        <v>549</v>
      </c>
      <c r="B286" s="2" t="s">
        <v>1634</v>
      </c>
      <c r="C286" s="3">
        <v>19.659154772758502</v>
      </c>
      <c r="D286" s="4">
        <v>49.45</v>
      </c>
      <c r="E286" s="5">
        <v>1</v>
      </c>
      <c r="F286" s="5">
        <v>7</v>
      </c>
      <c r="G286" s="5">
        <v>13</v>
      </c>
      <c r="H286" s="5">
        <v>16</v>
      </c>
      <c r="I286" s="5">
        <v>271</v>
      </c>
      <c r="J286" s="6">
        <v>29.718234874659998</v>
      </c>
      <c r="K286" s="3">
        <v>6.43017578125</v>
      </c>
    </row>
    <row r="287" spans="1:11" x14ac:dyDescent="0.15">
      <c r="A287" s="2" t="s">
        <v>777</v>
      </c>
      <c r="B287" s="2" t="s">
        <v>1862</v>
      </c>
      <c r="C287" s="3">
        <v>19.5339980125427</v>
      </c>
      <c r="D287" s="4">
        <v>28.4</v>
      </c>
      <c r="E287" s="5">
        <v>1</v>
      </c>
      <c r="F287" s="5">
        <v>6</v>
      </c>
      <c r="G287" s="5">
        <v>9</v>
      </c>
      <c r="H287" s="5">
        <v>10</v>
      </c>
      <c r="I287" s="5">
        <v>486</v>
      </c>
      <c r="J287" s="6">
        <v>50.923619324660102</v>
      </c>
      <c r="K287" s="3">
        <v>5.52880859375</v>
      </c>
    </row>
    <row r="288" spans="1:11" x14ac:dyDescent="0.15">
      <c r="A288" s="2" t="s">
        <v>835</v>
      </c>
      <c r="B288" s="2" t="s">
        <v>1920</v>
      </c>
      <c r="C288" s="3">
        <v>19.453861236572301</v>
      </c>
      <c r="D288" s="4">
        <v>49.8</v>
      </c>
      <c r="E288" s="5">
        <v>1</v>
      </c>
      <c r="F288" s="5">
        <v>8</v>
      </c>
      <c r="G288" s="5">
        <v>14</v>
      </c>
      <c r="H288" s="5">
        <v>15</v>
      </c>
      <c r="I288" s="5">
        <v>251</v>
      </c>
      <c r="J288" s="6">
        <v>27.910882624660001</v>
      </c>
      <c r="K288" s="3">
        <v>4.99560546875</v>
      </c>
    </row>
    <row r="289" spans="1:11" x14ac:dyDescent="0.15">
      <c r="A289" s="2" t="s">
        <v>490</v>
      </c>
      <c r="B289" s="2" t="s">
        <v>1575</v>
      </c>
      <c r="C289" s="3">
        <v>19.4048960208893</v>
      </c>
      <c r="D289" s="4">
        <v>67.569999999999993</v>
      </c>
      <c r="E289" s="5">
        <v>1</v>
      </c>
      <c r="F289" s="5">
        <v>5</v>
      </c>
      <c r="G289" s="5">
        <v>8</v>
      </c>
      <c r="H289" s="5">
        <v>9</v>
      </c>
      <c r="I289" s="5">
        <v>148</v>
      </c>
      <c r="J289" s="6">
        <v>16.686505814659998</v>
      </c>
      <c r="K289" s="3">
        <v>6.02392578125</v>
      </c>
    </row>
    <row r="290" spans="1:11" x14ac:dyDescent="0.15">
      <c r="A290" s="2" t="s">
        <v>934</v>
      </c>
      <c r="B290" s="2" t="s">
        <v>2019</v>
      </c>
      <c r="C290" s="3">
        <v>19.386486768722499</v>
      </c>
      <c r="D290" s="4">
        <v>63.52</v>
      </c>
      <c r="E290" s="5">
        <v>1</v>
      </c>
      <c r="F290" s="5">
        <v>4</v>
      </c>
      <c r="G290" s="5">
        <v>11</v>
      </c>
      <c r="H290" s="5">
        <v>19</v>
      </c>
      <c r="I290" s="5">
        <v>244</v>
      </c>
      <c r="J290" s="6">
        <v>26.80026910466</v>
      </c>
      <c r="K290" s="3">
        <v>6.90283203125</v>
      </c>
    </row>
    <row r="291" spans="1:11" x14ac:dyDescent="0.15">
      <c r="A291" s="2" t="s">
        <v>687</v>
      </c>
      <c r="B291" s="2" t="s">
        <v>1772</v>
      </c>
      <c r="C291" s="3">
        <v>19.357376337051399</v>
      </c>
      <c r="D291" s="4">
        <v>42.11</v>
      </c>
      <c r="E291" s="5">
        <v>1</v>
      </c>
      <c r="F291" s="5">
        <v>3</v>
      </c>
      <c r="G291" s="5">
        <v>4</v>
      </c>
      <c r="H291" s="5">
        <v>7</v>
      </c>
      <c r="I291" s="5">
        <v>95</v>
      </c>
      <c r="J291" s="6">
        <v>10.74422647466</v>
      </c>
      <c r="K291" s="3">
        <v>5.10986328125</v>
      </c>
    </row>
    <row r="292" spans="1:11" x14ac:dyDescent="0.15">
      <c r="A292" s="2" t="s">
        <v>514</v>
      </c>
      <c r="B292" s="2" t="s">
        <v>1599</v>
      </c>
      <c r="C292" s="3">
        <v>19.218468666076699</v>
      </c>
      <c r="D292" s="4">
        <v>40.46</v>
      </c>
      <c r="E292" s="5">
        <v>1</v>
      </c>
      <c r="F292" s="5">
        <v>7</v>
      </c>
      <c r="G292" s="5">
        <v>40</v>
      </c>
      <c r="H292" s="5">
        <v>47</v>
      </c>
      <c r="I292" s="5">
        <v>1362</v>
      </c>
      <c r="J292" s="6">
        <v>147.13102140466</v>
      </c>
      <c r="K292" s="3">
        <v>9.11474609375</v>
      </c>
    </row>
    <row r="293" spans="1:11" x14ac:dyDescent="0.15">
      <c r="A293" s="2" t="s">
        <v>703</v>
      </c>
      <c r="B293" s="2" t="s">
        <v>1788</v>
      </c>
      <c r="C293" s="3">
        <v>19.2166877985001</v>
      </c>
      <c r="D293" s="4">
        <v>65.59</v>
      </c>
      <c r="E293" s="5">
        <v>1</v>
      </c>
      <c r="F293" s="5">
        <v>7</v>
      </c>
      <c r="G293" s="5">
        <v>7</v>
      </c>
      <c r="H293" s="5">
        <v>9</v>
      </c>
      <c r="I293" s="5">
        <v>93</v>
      </c>
      <c r="J293" s="6">
        <v>10.755358964659999</v>
      </c>
      <c r="K293" s="3">
        <v>4.97021484375</v>
      </c>
    </row>
    <row r="294" spans="1:11" x14ac:dyDescent="0.15">
      <c r="A294" s="2" t="s">
        <v>551</v>
      </c>
      <c r="B294" s="2" t="s">
        <v>1636</v>
      </c>
      <c r="C294" s="3">
        <v>19.2132039070129</v>
      </c>
      <c r="D294" s="4">
        <v>56.7</v>
      </c>
      <c r="E294" s="5">
        <v>1</v>
      </c>
      <c r="F294" s="5">
        <v>8</v>
      </c>
      <c r="G294" s="5">
        <v>13</v>
      </c>
      <c r="H294" s="5">
        <v>16</v>
      </c>
      <c r="I294" s="5">
        <v>351</v>
      </c>
      <c r="J294" s="6">
        <v>38.590312044660003</v>
      </c>
      <c r="K294" s="3">
        <v>6.84423828125</v>
      </c>
    </row>
    <row r="295" spans="1:11" x14ac:dyDescent="0.15">
      <c r="A295" s="2" t="s">
        <v>394</v>
      </c>
      <c r="B295" s="2" t="s">
        <v>1479</v>
      </c>
      <c r="C295" s="3">
        <v>19.120394706726099</v>
      </c>
      <c r="D295" s="4">
        <v>65.22</v>
      </c>
      <c r="E295" s="5">
        <v>1</v>
      </c>
      <c r="F295" s="5">
        <v>9</v>
      </c>
      <c r="G295" s="5">
        <v>10</v>
      </c>
      <c r="H295" s="5">
        <v>11</v>
      </c>
      <c r="I295" s="5">
        <v>161</v>
      </c>
      <c r="J295" s="6">
        <v>18.322449454659999</v>
      </c>
      <c r="K295" s="3">
        <v>6.56591796875</v>
      </c>
    </row>
    <row r="296" spans="1:11" x14ac:dyDescent="0.15">
      <c r="A296" s="2" t="s">
        <v>667</v>
      </c>
      <c r="B296" s="2" t="s">
        <v>1752</v>
      </c>
      <c r="C296" s="3">
        <v>18.988383054733301</v>
      </c>
      <c r="D296" s="4">
        <v>88.57</v>
      </c>
      <c r="E296" s="5">
        <v>1</v>
      </c>
      <c r="F296" s="5">
        <v>4</v>
      </c>
      <c r="G296" s="5">
        <v>5</v>
      </c>
      <c r="H296" s="5">
        <v>11</v>
      </c>
      <c r="I296" s="5">
        <v>105</v>
      </c>
      <c r="J296" s="6">
        <v>11.44877668466</v>
      </c>
      <c r="K296" s="3">
        <v>6.40478515625</v>
      </c>
    </row>
    <row r="297" spans="1:11" x14ac:dyDescent="0.15">
      <c r="A297" s="2" t="s">
        <v>769</v>
      </c>
      <c r="B297" s="2" t="s">
        <v>1854</v>
      </c>
      <c r="C297" s="3">
        <v>18.6926220655441</v>
      </c>
      <c r="D297" s="4">
        <v>51.12</v>
      </c>
      <c r="E297" s="5">
        <v>1</v>
      </c>
      <c r="F297" s="5">
        <v>6</v>
      </c>
      <c r="G297" s="5">
        <v>10</v>
      </c>
      <c r="H297" s="5">
        <v>14</v>
      </c>
      <c r="I297" s="5">
        <v>223</v>
      </c>
      <c r="J297" s="6">
        <v>24.843063944659999</v>
      </c>
      <c r="K297" s="3">
        <v>5.07177734375</v>
      </c>
    </row>
    <row r="298" spans="1:11" x14ac:dyDescent="0.15">
      <c r="A298" s="2" t="s">
        <v>797</v>
      </c>
      <c r="B298" s="2" t="s">
        <v>1882</v>
      </c>
      <c r="C298" s="3">
        <v>18.604716777801499</v>
      </c>
      <c r="D298" s="4">
        <v>28.08</v>
      </c>
      <c r="E298" s="5">
        <v>1</v>
      </c>
      <c r="F298" s="5">
        <v>6</v>
      </c>
      <c r="G298" s="5">
        <v>9</v>
      </c>
      <c r="H298" s="5">
        <v>10</v>
      </c>
      <c r="I298" s="5">
        <v>495</v>
      </c>
      <c r="J298" s="6">
        <v>52.163616854659999</v>
      </c>
      <c r="K298" s="3">
        <v>4.95751953125</v>
      </c>
    </row>
    <row r="299" spans="1:11" x14ac:dyDescent="0.15">
      <c r="A299" s="2" t="s">
        <v>66</v>
      </c>
      <c r="B299" s="2" t="s">
        <v>1151</v>
      </c>
      <c r="C299" s="3">
        <v>18.413726329803499</v>
      </c>
      <c r="D299" s="4">
        <v>55.16</v>
      </c>
      <c r="E299" s="5">
        <v>2</v>
      </c>
      <c r="F299" s="5">
        <v>8</v>
      </c>
      <c r="G299" s="5">
        <v>18</v>
      </c>
      <c r="H299" s="5">
        <v>20</v>
      </c>
      <c r="I299" s="5">
        <v>533</v>
      </c>
      <c r="J299" s="6">
        <v>59.429587014660001</v>
      </c>
      <c r="K299" s="3">
        <v>5.96044921875</v>
      </c>
    </row>
    <row r="300" spans="1:11" x14ac:dyDescent="0.15">
      <c r="A300" s="2" t="s">
        <v>720</v>
      </c>
      <c r="B300" s="2" t="s">
        <v>1805</v>
      </c>
      <c r="C300" s="3">
        <v>18.3293199539185</v>
      </c>
      <c r="D300" s="4">
        <v>62.7</v>
      </c>
      <c r="E300" s="5">
        <v>1</v>
      </c>
      <c r="F300" s="5">
        <v>6</v>
      </c>
      <c r="G300" s="5">
        <v>9</v>
      </c>
      <c r="H300" s="5">
        <v>11</v>
      </c>
      <c r="I300" s="5">
        <v>244</v>
      </c>
      <c r="J300" s="6">
        <v>26.663878074660001</v>
      </c>
      <c r="K300" s="3">
        <v>5.99853515625</v>
      </c>
    </row>
    <row r="301" spans="1:11" x14ac:dyDescent="0.15">
      <c r="A301" s="2" t="s">
        <v>1024</v>
      </c>
      <c r="B301" s="2" t="s">
        <v>2109</v>
      </c>
      <c r="C301" s="3">
        <v>18.323456525802602</v>
      </c>
      <c r="D301" s="4">
        <v>56.62</v>
      </c>
      <c r="E301" s="5">
        <v>1</v>
      </c>
      <c r="F301" s="5">
        <v>1</v>
      </c>
      <c r="G301" s="5">
        <v>7</v>
      </c>
      <c r="H301" s="5">
        <v>9</v>
      </c>
      <c r="I301" s="5">
        <v>136</v>
      </c>
      <c r="J301" s="6">
        <v>15.34851413466</v>
      </c>
      <c r="K301" s="3">
        <v>11.26806640625</v>
      </c>
    </row>
    <row r="302" spans="1:11" x14ac:dyDescent="0.15">
      <c r="A302" s="2" t="s">
        <v>36</v>
      </c>
      <c r="B302" s="2" t="s">
        <v>1121</v>
      </c>
      <c r="C302" s="3">
        <v>18.2351652383804</v>
      </c>
      <c r="D302" s="4">
        <v>42.86</v>
      </c>
      <c r="E302" s="5">
        <v>1</v>
      </c>
      <c r="F302" s="5">
        <v>8</v>
      </c>
      <c r="G302" s="5">
        <v>18</v>
      </c>
      <c r="H302" s="5">
        <v>21</v>
      </c>
      <c r="I302" s="5">
        <v>483</v>
      </c>
      <c r="J302" s="6">
        <v>52.0843739346601</v>
      </c>
      <c r="K302" s="3">
        <v>11.03369140625</v>
      </c>
    </row>
    <row r="303" spans="1:11" x14ac:dyDescent="0.15">
      <c r="A303" s="2" t="s">
        <v>264</v>
      </c>
      <c r="B303" s="2" t="s">
        <v>1349</v>
      </c>
      <c r="C303" s="3">
        <v>18.0415215492249</v>
      </c>
      <c r="D303" s="4">
        <v>53.68</v>
      </c>
      <c r="E303" s="5">
        <v>1</v>
      </c>
      <c r="F303" s="5">
        <v>5</v>
      </c>
      <c r="G303" s="5">
        <v>9</v>
      </c>
      <c r="H303" s="5">
        <v>18</v>
      </c>
      <c r="I303" s="5">
        <v>190</v>
      </c>
      <c r="J303" s="6">
        <v>20.89053596466</v>
      </c>
      <c r="K303" s="3">
        <v>8.13330078125</v>
      </c>
    </row>
    <row r="304" spans="1:11" x14ac:dyDescent="0.15">
      <c r="A304" s="2" t="s">
        <v>482</v>
      </c>
      <c r="B304" s="2" t="s">
        <v>1567</v>
      </c>
      <c r="C304" s="3">
        <v>17.995122909545898</v>
      </c>
      <c r="D304" s="4">
        <v>57.14</v>
      </c>
      <c r="E304" s="5">
        <v>1</v>
      </c>
      <c r="F304" s="5">
        <v>4</v>
      </c>
      <c r="G304" s="5">
        <v>5</v>
      </c>
      <c r="H304" s="5">
        <v>7</v>
      </c>
      <c r="I304" s="5">
        <v>77</v>
      </c>
      <c r="J304" s="6">
        <v>9.2348176346600006</v>
      </c>
      <c r="K304" s="3">
        <v>5.16064453125</v>
      </c>
    </row>
    <row r="305" spans="1:11" x14ac:dyDescent="0.15">
      <c r="A305" s="2" t="s">
        <v>173</v>
      </c>
      <c r="B305" s="2" t="s">
        <v>1258</v>
      </c>
      <c r="C305" s="3">
        <v>17.901234388351401</v>
      </c>
      <c r="D305" s="4">
        <v>29.07</v>
      </c>
      <c r="E305" s="5">
        <v>1</v>
      </c>
      <c r="F305" s="5">
        <v>7</v>
      </c>
      <c r="G305" s="5">
        <v>12</v>
      </c>
      <c r="H305" s="5">
        <v>13</v>
      </c>
      <c r="I305" s="5">
        <v>540</v>
      </c>
      <c r="J305" s="6">
        <v>58.673820474660097</v>
      </c>
      <c r="K305" s="3">
        <v>6.96142578125</v>
      </c>
    </row>
    <row r="306" spans="1:11" x14ac:dyDescent="0.15">
      <c r="A306" s="2" t="s">
        <v>458</v>
      </c>
      <c r="B306" s="2" t="s">
        <v>1543</v>
      </c>
      <c r="C306" s="3">
        <v>17.784059882164001</v>
      </c>
      <c r="D306" s="4">
        <v>39.04</v>
      </c>
      <c r="E306" s="5">
        <v>1</v>
      </c>
      <c r="F306" s="5">
        <v>9</v>
      </c>
      <c r="G306" s="5">
        <v>16</v>
      </c>
      <c r="H306" s="5">
        <v>29</v>
      </c>
      <c r="I306" s="5">
        <v>543</v>
      </c>
      <c r="J306" s="6">
        <v>61.387105044659997</v>
      </c>
      <c r="K306" s="3">
        <v>6.69775390625</v>
      </c>
    </row>
    <row r="307" spans="1:11" x14ac:dyDescent="0.15">
      <c r="A307" s="2" t="s">
        <v>1027</v>
      </c>
      <c r="B307" s="2" t="s">
        <v>2112</v>
      </c>
      <c r="C307" s="3">
        <v>17.769341468811</v>
      </c>
      <c r="D307" s="4">
        <v>30.98</v>
      </c>
      <c r="E307" s="5">
        <v>2</v>
      </c>
      <c r="F307" s="5">
        <v>5</v>
      </c>
      <c r="G307" s="5">
        <v>6</v>
      </c>
      <c r="H307" s="5">
        <v>8</v>
      </c>
      <c r="I307" s="5">
        <v>297</v>
      </c>
      <c r="J307" s="6">
        <v>31.85367151466</v>
      </c>
      <c r="K307" s="3">
        <v>3.91650390625</v>
      </c>
    </row>
    <row r="308" spans="1:11" x14ac:dyDescent="0.15">
      <c r="A308" s="2" t="s">
        <v>441</v>
      </c>
      <c r="B308" s="2" t="s">
        <v>1526</v>
      </c>
      <c r="C308" s="3">
        <v>17.610689878463699</v>
      </c>
      <c r="D308" s="4">
        <v>31.01</v>
      </c>
      <c r="E308" s="5">
        <v>1</v>
      </c>
      <c r="F308" s="5">
        <v>7</v>
      </c>
      <c r="G308" s="5">
        <v>13</v>
      </c>
      <c r="H308" s="5">
        <v>15</v>
      </c>
      <c r="I308" s="5">
        <v>674</v>
      </c>
      <c r="J308" s="6">
        <v>72.545175124660204</v>
      </c>
      <c r="K308" s="3">
        <v>6.45556640625</v>
      </c>
    </row>
    <row r="309" spans="1:11" x14ac:dyDescent="0.15">
      <c r="A309" s="2" t="s">
        <v>575</v>
      </c>
      <c r="B309" s="2" t="s">
        <v>1660</v>
      </c>
      <c r="C309" s="3">
        <v>17.540701389312702</v>
      </c>
      <c r="D309" s="4">
        <v>23.62</v>
      </c>
      <c r="E309" s="5">
        <v>1</v>
      </c>
      <c r="F309" s="5">
        <v>7</v>
      </c>
      <c r="G309" s="5">
        <v>30</v>
      </c>
      <c r="H309" s="5">
        <v>33</v>
      </c>
      <c r="I309" s="5">
        <v>1689</v>
      </c>
      <c r="J309" s="6">
        <v>189.50882054466001</v>
      </c>
      <c r="K309" s="3">
        <v>6.40478515625</v>
      </c>
    </row>
    <row r="310" spans="1:11" x14ac:dyDescent="0.15">
      <c r="A310" s="2" t="s">
        <v>301</v>
      </c>
      <c r="B310" s="2" t="s">
        <v>1386</v>
      </c>
      <c r="C310" s="3">
        <v>17.521384477615399</v>
      </c>
      <c r="D310" s="4">
        <v>73.36</v>
      </c>
      <c r="E310" s="5">
        <v>1</v>
      </c>
      <c r="F310" s="5">
        <v>6</v>
      </c>
      <c r="G310" s="5">
        <v>12</v>
      </c>
      <c r="H310" s="5">
        <v>25</v>
      </c>
      <c r="I310" s="5">
        <v>214</v>
      </c>
      <c r="J310" s="6">
        <v>24.72540066466</v>
      </c>
      <c r="K310" s="3">
        <v>4.57666015625</v>
      </c>
    </row>
    <row r="311" spans="1:11" x14ac:dyDescent="0.15">
      <c r="A311" s="2" t="s">
        <v>1065</v>
      </c>
      <c r="B311" s="2" t="s">
        <v>2150</v>
      </c>
      <c r="C311" s="3">
        <v>17.509865880012502</v>
      </c>
      <c r="D311" s="4">
        <v>85.23</v>
      </c>
      <c r="E311" s="5">
        <v>3</v>
      </c>
      <c r="F311" s="5">
        <v>2</v>
      </c>
      <c r="G311" s="5">
        <v>7</v>
      </c>
      <c r="H311" s="5">
        <v>12</v>
      </c>
      <c r="I311" s="5">
        <v>88</v>
      </c>
      <c r="J311" s="6">
        <v>9.6448282946599999</v>
      </c>
      <c r="K311" s="3">
        <v>6.27783203125</v>
      </c>
    </row>
    <row r="312" spans="1:11" x14ac:dyDescent="0.15">
      <c r="A312" s="2" t="s">
        <v>408</v>
      </c>
      <c r="B312" s="2" t="s">
        <v>1493</v>
      </c>
      <c r="C312" s="3">
        <v>17.4781818389893</v>
      </c>
      <c r="D312" s="4">
        <v>43.85</v>
      </c>
      <c r="E312" s="5">
        <v>1</v>
      </c>
      <c r="F312" s="5">
        <v>6</v>
      </c>
      <c r="G312" s="5">
        <v>8</v>
      </c>
      <c r="H312" s="5">
        <v>9</v>
      </c>
      <c r="I312" s="5">
        <v>244</v>
      </c>
      <c r="J312" s="6">
        <v>26.50337203466</v>
      </c>
      <c r="K312" s="3">
        <v>4.90673828125</v>
      </c>
    </row>
    <row r="313" spans="1:11" x14ac:dyDescent="0.15">
      <c r="A313" s="2" t="s">
        <v>13</v>
      </c>
      <c r="B313" s="2" t="s">
        <v>1098</v>
      </c>
      <c r="C313" s="3">
        <v>17.4288198947906</v>
      </c>
      <c r="D313" s="4">
        <v>37.29</v>
      </c>
      <c r="E313" s="5">
        <v>1</v>
      </c>
      <c r="F313" s="5">
        <v>6</v>
      </c>
      <c r="G313" s="5">
        <v>7</v>
      </c>
      <c r="H313" s="5">
        <v>9</v>
      </c>
      <c r="I313" s="5">
        <v>118</v>
      </c>
      <c r="J313" s="6">
        <v>13.22125423466</v>
      </c>
      <c r="K313" s="3">
        <v>4.34814453125</v>
      </c>
    </row>
    <row r="314" spans="1:11" x14ac:dyDescent="0.15">
      <c r="A314" s="2" t="s">
        <v>326</v>
      </c>
      <c r="B314" s="2" t="s">
        <v>1411</v>
      </c>
      <c r="C314" s="3">
        <v>17.3184189796448</v>
      </c>
      <c r="D314" s="4">
        <v>46.29</v>
      </c>
      <c r="E314" s="5">
        <v>1</v>
      </c>
      <c r="F314" s="5">
        <v>6</v>
      </c>
      <c r="G314" s="5">
        <v>10</v>
      </c>
      <c r="H314" s="5">
        <v>13</v>
      </c>
      <c r="I314" s="5">
        <v>337</v>
      </c>
      <c r="J314" s="6">
        <v>35.49847456466</v>
      </c>
      <c r="K314" s="3">
        <v>8.49951171875</v>
      </c>
    </row>
    <row r="315" spans="1:11" x14ac:dyDescent="0.15">
      <c r="A315" s="2" t="s">
        <v>879</v>
      </c>
      <c r="B315" s="2" t="s">
        <v>1964</v>
      </c>
      <c r="C315" s="3">
        <v>17.267858743667599</v>
      </c>
      <c r="D315" s="4">
        <v>28.07</v>
      </c>
      <c r="E315" s="5">
        <v>1</v>
      </c>
      <c r="F315" s="5">
        <v>2</v>
      </c>
      <c r="G315" s="5">
        <v>2</v>
      </c>
      <c r="H315" s="5">
        <v>5</v>
      </c>
      <c r="I315" s="5">
        <v>57</v>
      </c>
      <c r="J315" s="6">
        <v>6.23220922466</v>
      </c>
      <c r="K315" s="3">
        <v>6.26513671875</v>
      </c>
    </row>
    <row r="316" spans="1:11" x14ac:dyDescent="0.15">
      <c r="A316" s="2" t="s">
        <v>163</v>
      </c>
      <c r="B316" s="2" t="s">
        <v>1248</v>
      </c>
      <c r="C316" s="3">
        <v>17.264324188232401</v>
      </c>
      <c r="D316" s="4">
        <v>92.59</v>
      </c>
      <c r="E316" s="5">
        <v>1</v>
      </c>
      <c r="F316" s="5">
        <v>4</v>
      </c>
      <c r="G316" s="5">
        <v>9</v>
      </c>
      <c r="H316" s="5">
        <v>13</v>
      </c>
      <c r="I316" s="5">
        <v>162</v>
      </c>
      <c r="J316" s="6">
        <v>16.385966174659998</v>
      </c>
      <c r="K316" s="3">
        <v>8.11865234375</v>
      </c>
    </row>
    <row r="317" spans="1:11" x14ac:dyDescent="0.15">
      <c r="A317" s="2" t="s">
        <v>274</v>
      </c>
      <c r="B317" s="2" t="s">
        <v>1359</v>
      </c>
      <c r="C317" s="3">
        <v>17.198193550109899</v>
      </c>
      <c r="D317" s="4">
        <v>71.739999999999995</v>
      </c>
      <c r="E317" s="5">
        <v>1</v>
      </c>
      <c r="F317" s="5">
        <v>3</v>
      </c>
      <c r="G317" s="5">
        <v>9</v>
      </c>
      <c r="H317" s="5">
        <v>13</v>
      </c>
      <c r="I317" s="5">
        <v>92</v>
      </c>
      <c r="J317" s="6">
        <v>10.603096194660001</v>
      </c>
      <c r="K317" s="3">
        <v>8.00146484375</v>
      </c>
    </row>
    <row r="318" spans="1:11" x14ac:dyDescent="0.15">
      <c r="A318" s="2" t="s">
        <v>154</v>
      </c>
      <c r="B318" s="2" t="s">
        <v>1239</v>
      </c>
      <c r="C318" s="3">
        <v>17.1876330375671</v>
      </c>
      <c r="D318" s="4">
        <v>40.74</v>
      </c>
      <c r="E318" s="5">
        <v>1</v>
      </c>
      <c r="F318" s="5">
        <v>3</v>
      </c>
      <c r="G318" s="5">
        <v>4</v>
      </c>
      <c r="H318" s="5">
        <v>8</v>
      </c>
      <c r="I318" s="5">
        <v>54</v>
      </c>
      <c r="J318" s="6">
        <v>5.4830312746600001</v>
      </c>
      <c r="K318" s="3">
        <v>7.54736328125</v>
      </c>
    </row>
    <row r="319" spans="1:11" x14ac:dyDescent="0.15">
      <c r="A319" s="2" t="s">
        <v>607</v>
      </c>
      <c r="B319" s="2" t="s">
        <v>1692</v>
      </c>
      <c r="C319" s="3">
        <v>17.1820726394653</v>
      </c>
      <c r="D319" s="4">
        <v>42.23</v>
      </c>
      <c r="E319" s="5">
        <v>1</v>
      </c>
      <c r="F319" s="5">
        <v>7</v>
      </c>
      <c r="G319" s="5">
        <v>17</v>
      </c>
      <c r="H319" s="5">
        <v>17</v>
      </c>
      <c r="I319" s="5">
        <v>547</v>
      </c>
      <c r="J319" s="6">
        <v>59.670919114660002</v>
      </c>
      <c r="K319" s="3">
        <v>5.52880859375</v>
      </c>
    </row>
    <row r="320" spans="1:11" x14ac:dyDescent="0.15">
      <c r="A320" s="2" t="s">
        <v>577</v>
      </c>
      <c r="B320" s="2" t="s">
        <v>1662</v>
      </c>
      <c r="C320" s="3">
        <v>17.163526892661999</v>
      </c>
      <c r="D320" s="4">
        <v>56.02</v>
      </c>
      <c r="E320" s="5">
        <v>1</v>
      </c>
      <c r="F320" s="5">
        <v>7</v>
      </c>
      <c r="G320" s="5">
        <v>14</v>
      </c>
      <c r="H320" s="5">
        <v>18</v>
      </c>
      <c r="I320" s="5">
        <v>241</v>
      </c>
      <c r="J320" s="6">
        <v>28.062456894659999</v>
      </c>
      <c r="K320" s="3">
        <v>5.10986328125</v>
      </c>
    </row>
    <row r="321" spans="1:11" x14ac:dyDescent="0.15">
      <c r="A321" s="2" t="s">
        <v>431</v>
      </c>
      <c r="B321" s="2" t="s">
        <v>1516</v>
      </c>
      <c r="C321" s="3">
        <v>17.0747358798981</v>
      </c>
      <c r="D321" s="4">
        <v>27.85</v>
      </c>
      <c r="E321" s="5">
        <v>1</v>
      </c>
      <c r="F321" s="5">
        <v>11</v>
      </c>
      <c r="G321" s="5">
        <v>13</v>
      </c>
      <c r="H321" s="5">
        <v>16</v>
      </c>
      <c r="I321" s="5">
        <v>456</v>
      </c>
      <c r="J321" s="6">
        <v>49.509742504659997</v>
      </c>
      <c r="K321" s="3">
        <v>8.61669921875</v>
      </c>
    </row>
    <row r="322" spans="1:11" x14ac:dyDescent="0.15">
      <c r="A322" s="2" t="s">
        <v>778</v>
      </c>
      <c r="B322" s="2" t="s">
        <v>1863</v>
      </c>
      <c r="C322" s="3">
        <v>17.057118415832502</v>
      </c>
      <c r="D322" s="4">
        <v>42.92</v>
      </c>
      <c r="E322" s="5">
        <v>1</v>
      </c>
      <c r="F322" s="5">
        <v>6</v>
      </c>
      <c r="G322" s="5">
        <v>16</v>
      </c>
      <c r="H322" s="5">
        <v>24</v>
      </c>
      <c r="I322" s="5">
        <v>487</v>
      </c>
      <c r="J322" s="6">
        <v>52.2973896446601</v>
      </c>
      <c r="K322" s="3">
        <v>5.94775390625</v>
      </c>
    </row>
    <row r="323" spans="1:11" x14ac:dyDescent="0.15">
      <c r="A323" s="2" t="s">
        <v>522</v>
      </c>
      <c r="B323" s="2" t="s">
        <v>1607</v>
      </c>
      <c r="C323" s="3">
        <v>16.9240946769714</v>
      </c>
      <c r="D323" s="4">
        <v>75</v>
      </c>
      <c r="E323" s="5">
        <v>1</v>
      </c>
      <c r="F323" s="5">
        <v>6</v>
      </c>
      <c r="G323" s="5">
        <v>10</v>
      </c>
      <c r="H323" s="5">
        <v>12</v>
      </c>
      <c r="I323" s="5">
        <v>140</v>
      </c>
      <c r="J323" s="6">
        <v>15.44345113466</v>
      </c>
      <c r="K323" s="3">
        <v>7.94287109375</v>
      </c>
    </row>
    <row r="324" spans="1:11" x14ac:dyDescent="0.15">
      <c r="A324" s="2" t="s">
        <v>491</v>
      </c>
      <c r="B324" s="2" t="s">
        <v>1576</v>
      </c>
      <c r="C324" s="3">
        <v>16.923002958297701</v>
      </c>
      <c r="D324" s="4">
        <v>50.32</v>
      </c>
      <c r="E324" s="5">
        <v>1</v>
      </c>
      <c r="F324" s="5">
        <v>6</v>
      </c>
      <c r="G324" s="5">
        <v>13</v>
      </c>
      <c r="H324" s="5">
        <v>14</v>
      </c>
      <c r="I324" s="5">
        <v>314</v>
      </c>
      <c r="J324" s="6">
        <v>34.666608924659997</v>
      </c>
      <c r="K324" s="3">
        <v>9.80322265625</v>
      </c>
    </row>
    <row r="325" spans="1:11" x14ac:dyDescent="0.15">
      <c r="A325" s="2" t="s">
        <v>588</v>
      </c>
      <c r="B325" s="2" t="s">
        <v>1673</v>
      </c>
      <c r="C325" s="3">
        <v>16.7357693910599</v>
      </c>
      <c r="D325" s="4">
        <v>53.06</v>
      </c>
      <c r="E325" s="5">
        <v>1</v>
      </c>
      <c r="F325" s="5">
        <v>9</v>
      </c>
      <c r="G325" s="5">
        <v>25</v>
      </c>
      <c r="H325" s="5">
        <v>28</v>
      </c>
      <c r="I325" s="5">
        <v>539</v>
      </c>
      <c r="J325" s="6">
        <v>58.843056334659998</v>
      </c>
      <c r="K325" s="3">
        <v>6.72705078125</v>
      </c>
    </row>
    <row r="326" spans="1:11" x14ac:dyDescent="0.15">
      <c r="A326" s="2" t="s">
        <v>532</v>
      </c>
      <c r="B326" s="2" t="s">
        <v>1617</v>
      </c>
      <c r="C326" s="3">
        <v>16.725445270538302</v>
      </c>
      <c r="D326" s="4">
        <v>55.25</v>
      </c>
      <c r="E326" s="5">
        <v>1</v>
      </c>
      <c r="F326" s="5">
        <v>7</v>
      </c>
      <c r="G326" s="5">
        <v>12</v>
      </c>
      <c r="H326" s="5">
        <v>14</v>
      </c>
      <c r="I326" s="5">
        <v>219</v>
      </c>
      <c r="J326" s="6">
        <v>25.479724404660001</v>
      </c>
      <c r="K326" s="3">
        <v>6.53662109375</v>
      </c>
    </row>
    <row r="327" spans="1:11" x14ac:dyDescent="0.15">
      <c r="A327" s="2" t="s">
        <v>846</v>
      </c>
      <c r="B327" s="2" t="s">
        <v>1931</v>
      </c>
      <c r="C327" s="3">
        <v>16.712527036666899</v>
      </c>
      <c r="D327" s="4">
        <v>81.61</v>
      </c>
      <c r="E327" s="5">
        <v>1</v>
      </c>
      <c r="F327" s="5">
        <v>6</v>
      </c>
      <c r="G327" s="5">
        <v>11</v>
      </c>
      <c r="H327" s="5">
        <v>12</v>
      </c>
      <c r="I327" s="5">
        <v>174</v>
      </c>
      <c r="J327" s="6">
        <v>19.649673954659999</v>
      </c>
      <c r="K327" s="3">
        <v>6.99072265625</v>
      </c>
    </row>
    <row r="328" spans="1:11" x14ac:dyDescent="0.15">
      <c r="A328" s="2" t="s">
        <v>889</v>
      </c>
      <c r="B328" s="2" t="s">
        <v>1974</v>
      </c>
      <c r="C328" s="3">
        <v>16.485723257064802</v>
      </c>
      <c r="D328" s="4">
        <v>37.47</v>
      </c>
      <c r="E328" s="5">
        <v>1</v>
      </c>
      <c r="F328" s="5">
        <v>9</v>
      </c>
      <c r="G328" s="5">
        <v>24</v>
      </c>
      <c r="H328" s="5">
        <v>28</v>
      </c>
      <c r="I328" s="5">
        <v>830</v>
      </c>
      <c r="J328" s="6">
        <v>91.2664933746602</v>
      </c>
      <c r="K328" s="3">
        <v>7.29833984375</v>
      </c>
    </row>
    <row r="329" spans="1:11" x14ac:dyDescent="0.15">
      <c r="A329" s="2" t="s">
        <v>849</v>
      </c>
      <c r="B329" s="2" t="s">
        <v>1934</v>
      </c>
      <c r="C329" s="3">
        <v>16.400408744812001</v>
      </c>
      <c r="D329" s="4">
        <v>30.5</v>
      </c>
      <c r="E329" s="5">
        <v>1</v>
      </c>
      <c r="F329" s="5">
        <v>6</v>
      </c>
      <c r="G329" s="5">
        <v>11</v>
      </c>
      <c r="H329" s="5">
        <v>13</v>
      </c>
      <c r="I329" s="5">
        <v>400</v>
      </c>
      <c r="J329" s="6">
        <v>43.949353234660002</v>
      </c>
      <c r="K329" s="3">
        <v>7.50341796875</v>
      </c>
    </row>
    <row r="330" spans="1:11" x14ac:dyDescent="0.15">
      <c r="A330" s="2" t="s">
        <v>610</v>
      </c>
      <c r="B330" s="2" t="s">
        <v>1695</v>
      </c>
      <c r="C330" s="3">
        <v>16.351400613784801</v>
      </c>
      <c r="D330" s="4">
        <v>64.25</v>
      </c>
      <c r="E330" s="5">
        <v>1</v>
      </c>
      <c r="F330" s="5">
        <v>8</v>
      </c>
      <c r="G330" s="5">
        <v>18</v>
      </c>
      <c r="H330" s="5">
        <v>20</v>
      </c>
      <c r="I330" s="5">
        <v>400</v>
      </c>
      <c r="J330" s="6">
        <v>46.8051388446601</v>
      </c>
      <c r="K330" s="3">
        <v>5.16064453125</v>
      </c>
    </row>
    <row r="331" spans="1:11" x14ac:dyDescent="0.15">
      <c r="A331" s="2" t="s">
        <v>919</v>
      </c>
      <c r="B331" s="2" t="s">
        <v>2004</v>
      </c>
      <c r="C331" s="3">
        <v>16.325043439865102</v>
      </c>
      <c r="D331" s="4">
        <v>80.650000000000006</v>
      </c>
      <c r="E331" s="5">
        <v>1</v>
      </c>
      <c r="F331" s="5">
        <v>5</v>
      </c>
      <c r="G331" s="5">
        <v>11</v>
      </c>
      <c r="H331" s="5">
        <v>22</v>
      </c>
      <c r="I331" s="5">
        <v>93</v>
      </c>
      <c r="J331" s="6">
        <v>10.66012486466</v>
      </c>
      <c r="K331" s="3">
        <v>8.01611328125</v>
      </c>
    </row>
    <row r="332" spans="1:11" x14ac:dyDescent="0.15">
      <c r="A332" s="2" t="s">
        <v>649</v>
      </c>
      <c r="B332" s="2" t="s">
        <v>1734</v>
      </c>
      <c r="C332" s="3">
        <v>16.285667777061501</v>
      </c>
      <c r="D332" s="4">
        <v>31.71</v>
      </c>
      <c r="E332" s="5">
        <v>1</v>
      </c>
      <c r="F332" s="5">
        <v>4</v>
      </c>
      <c r="G332" s="5">
        <v>10</v>
      </c>
      <c r="H332" s="5">
        <v>12</v>
      </c>
      <c r="I332" s="5">
        <v>555</v>
      </c>
      <c r="J332" s="6">
        <v>62.79065024466</v>
      </c>
      <c r="K332" s="3">
        <v>5.22412109375</v>
      </c>
    </row>
    <row r="333" spans="1:11" x14ac:dyDescent="0.15">
      <c r="A333" s="2" t="s">
        <v>618</v>
      </c>
      <c r="B333" s="2" t="s">
        <v>1703</v>
      </c>
      <c r="C333" s="3">
        <v>16.207858800888101</v>
      </c>
      <c r="D333" s="4">
        <v>30.67</v>
      </c>
      <c r="E333" s="5">
        <v>1</v>
      </c>
      <c r="F333" s="5">
        <v>7</v>
      </c>
      <c r="G333" s="5">
        <v>16</v>
      </c>
      <c r="H333" s="5">
        <v>38</v>
      </c>
      <c r="I333" s="5">
        <v>701</v>
      </c>
      <c r="J333" s="6">
        <v>78.036706564660093</v>
      </c>
      <c r="K333" s="3">
        <v>5.32568359375</v>
      </c>
    </row>
    <row r="334" spans="1:11" x14ac:dyDescent="0.15">
      <c r="A334" s="2" t="s">
        <v>823</v>
      </c>
      <c r="B334" s="2" t="s">
        <v>1908</v>
      </c>
      <c r="C334" s="3">
        <v>15.836411714553799</v>
      </c>
      <c r="D334" s="4">
        <v>34.130000000000003</v>
      </c>
      <c r="E334" s="5">
        <v>1</v>
      </c>
      <c r="F334" s="5">
        <v>2</v>
      </c>
      <c r="G334" s="5">
        <v>4</v>
      </c>
      <c r="H334" s="5">
        <v>8</v>
      </c>
      <c r="I334" s="5">
        <v>167</v>
      </c>
      <c r="J334" s="6">
        <v>18.84888941466</v>
      </c>
      <c r="K334" s="3">
        <v>10.44775390625</v>
      </c>
    </row>
    <row r="335" spans="1:11" x14ac:dyDescent="0.15">
      <c r="A335" s="2" t="s">
        <v>257</v>
      </c>
      <c r="B335" s="2" t="s">
        <v>1342</v>
      </c>
      <c r="C335" s="3">
        <v>15.7919268608093</v>
      </c>
      <c r="D335" s="4">
        <v>48.08</v>
      </c>
      <c r="E335" s="5">
        <v>1</v>
      </c>
      <c r="F335" s="5">
        <v>4</v>
      </c>
      <c r="G335" s="5">
        <v>8</v>
      </c>
      <c r="H335" s="5">
        <v>11</v>
      </c>
      <c r="I335" s="5">
        <v>156</v>
      </c>
      <c r="J335" s="6">
        <v>16.94778184466</v>
      </c>
      <c r="K335" s="3">
        <v>6.93212890625</v>
      </c>
    </row>
    <row r="336" spans="1:11" x14ac:dyDescent="0.15">
      <c r="A336" s="2" t="s">
        <v>988</v>
      </c>
      <c r="B336" s="2" t="s">
        <v>2073</v>
      </c>
      <c r="C336" s="3">
        <v>15.7636394500732</v>
      </c>
      <c r="D336" s="4">
        <v>42.66</v>
      </c>
      <c r="E336" s="5">
        <v>1</v>
      </c>
      <c r="F336" s="5">
        <v>4</v>
      </c>
      <c r="G336" s="5">
        <v>9</v>
      </c>
      <c r="H336" s="5">
        <v>12</v>
      </c>
      <c r="I336" s="5">
        <v>286</v>
      </c>
      <c r="J336" s="6">
        <v>31.136016234660001</v>
      </c>
      <c r="K336" s="3">
        <v>7.81103515625</v>
      </c>
    </row>
    <row r="337" spans="1:11" x14ac:dyDescent="0.15">
      <c r="A337" s="2" t="s">
        <v>742</v>
      </c>
      <c r="B337" s="2" t="s">
        <v>1827</v>
      </c>
      <c r="C337" s="3">
        <v>15.7070931196213</v>
      </c>
      <c r="D337" s="4">
        <v>28.84</v>
      </c>
      <c r="E337" s="5">
        <v>1</v>
      </c>
      <c r="F337" s="5">
        <v>6</v>
      </c>
      <c r="G337" s="5">
        <v>16</v>
      </c>
      <c r="H337" s="5">
        <v>20</v>
      </c>
      <c r="I337" s="5">
        <v>631</v>
      </c>
      <c r="J337" s="6">
        <v>69.584278284660101</v>
      </c>
      <c r="K337" s="3">
        <v>4.38623046875</v>
      </c>
    </row>
    <row r="338" spans="1:11" x14ac:dyDescent="0.15">
      <c r="A338" s="2" t="s">
        <v>233</v>
      </c>
      <c r="B338" s="2" t="s">
        <v>1318</v>
      </c>
      <c r="C338" s="3">
        <v>15.6112275123596</v>
      </c>
      <c r="D338" s="4">
        <v>52.07</v>
      </c>
      <c r="E338" s="5">
        <v>1</v>
      </c>
      <c r="F338" s="5">
        <v>3</v>
      </c>
      <c r="G338" s="5">
        <v>6</v>
      </c>
      <c r="H338" s="5">
        <v>9</v>
      </c>
      <c r="I338" s="5">
        <v>121</v>
      </c>
      <c r="J338" s="6">
        <v>13.85316653466</v>
      </c>
      <c r="K338" s="3">
        <v>8.30908203125</v>
      </c>
    </row>
    <row r="339" spans="1:11" x14ac:dyDescent="0.15">
      <c r="A339" s="2" t="s">
        <v>790</v>
      </c>
      <c r="B339" s="2" t="s">
        <v>1875</v>
      </c>
      <c r="C339" s="3">
        <v>15.538625955581701</v>
      </c>
      <c r="D339" s="4">
        <v>35.19</v>
      </c>
      <c r="E339" s="5">
        <v>1</v>
      </c>
      <c r="F339" s="5">
        <v>3</v>
      </c>
      <c r="G339" s="5">
        <v>6</v>
      </c>
      <c r="H339" s="5">
        <v>8</v>
      </c>
      <c r="I339" s="5">
        <v>270</v>
      </c>
      <c r="J339" s="6">
        <v>28.158357874659998</v>
      </c>
      <c r="K339" s="3">
        <v>5.37646484375</v>
      </c>
    </row>
    <row r="340" spans="1:11" x14ac:dyDescent="0.15">
      <c r="A340" s="2" t="s">
        <v>637</v>
      </c>
      <c r="B340" s="2" t="s">
        <v>1722</v>
      </c>
      <c r="C340" s="3">
        <v>15.4943950176239</v>
      </c>
      <c r="D340" s="4">
        <v>25</v>
      </c>
      <c r="E340" s="5">
        <v>1</v>
      </c>
      <c r="F340" s="5">
        <v>3</v>
      </c>
      <c r="G340" s="5">
        <v>4</v>
      </c>
      <c r="H340" s="5">
        <v>5</v>
      </c>
      <c r="I340" s="5">
        <v>248</v>
      </c>
      <c r="J340" s="6">
        <v>26.391730384660001</v>
      </c>
      <c r="K340" s="3">
        <v>4.38623046875</v>
      </c>
    </row>
    <row r="341" spans="1:11" x14ac:dyDescent="0.15">
      <c r="A341" s="2" t="s">
        <v>1014</v>
      </c>
      <c r="B341" s="2" t="s">
        <v>2099</v>
      </c>
      <c r="C341" s="3">
        <v>15.4450581073761</v>
      </c>
      <c r="D341" s="4">
        <v>78.459999999999994</v>
      </c>
      <c r="E341" s="5">
        <v>1</v>
      </c>
      <c r="F341" s="5">
        <v>5</v>
      </c>
      <c r="G341" s="5">
        <v>8</v>
      </c>
      <c r="H341" s="5">
        <v>8</v>
      </c>
      <c r="I341" s="5">
        <v>130</v>
      </c>
      <c r="J341" s="6">
        <v>15.06818977466</v>
      </c>
      <c r="K341" s="3">
        <v>4.72900390625</v>
      </c>
    </row>
    <row r="342" spans="1:11" x14ac:dyDescent="0.15">
      <c r="A342" s="2" t="s">
        <v>460</v>
      </c>
      <c r="B342" s="2" t="s">
        <v>1545</v>
      </c>
      <c r="C342" s="3">
        <v>15.439486503601101</v>
      </c>
      <c r="D342" s="4">
        <v>43.04</v>
      </c>
      <c r="E342" s="5">
        <v>1</v>
      </c>
      <c r="F342" s="5">
        <v>4</v>
      </c>
      <c r="G342" s="5">
        <v>8</v>
      </c>
      <c r="H342" s="5">
        <v>10</v>
      </c>
      <c r="I342" s="5">
        <v>237</v>
      </c>
      <c r="J342" s="6">
        <v>27.331738484660001</v>
      </c>
      <c r="K342" s="3">
        <v>6.87353515625</v>
      </c>
    </row>
    <row r="343" spans="1:11" x14ac:dyDescent="0.15">
      <c r="A343" s="2" t="s">
        <v>135</v>
      </c>
      <c r="B343" s="2" t="s">
        <v>1220</v>
      </c>
      <c r="C343" s="3">
        <v>15.3932647705078</v>
      </c>
      <c r="D343" s="4">
        <v>38.200000000000003</v>
      </c>
      <c r="E343" s="5">
        <v>2</v>
      </c>
      <c r="F343" s="5">
        <v>3</v>
      </c>
      <c r="G343" s="5">
        <v>3</v>
      </c>
      <c r="H343" s="5">
        <v>7</v>
      </c>
      <c r="I343" s="5">
        <v>89</v>
      </c>
      <c r="J343" s="6">
        <v>9.9176116546599999</v>
      </c>
      <c r="K343" s="3">
        <v>7.22509765625</v>
      </c>
    </row>
    <row r="344" spans="1:11" x14ac:dyDescent="0.15">
      <c r="A344" s="2" t="s">
        <v>593</v>
      </c>
      <c r="B344" s="2" t="s">
        <v>1678</v>
      </c>
      <c r="C344" s="3">
        <v>15.3682996034622</v>
      </c>
      <c r="D344" s="4">
        <v>40.380000000000003</v>
      </c>
      <c r="E344" s="5">
        <v>1</v>
      </c>
      <c r="F344" s="5">
        <v>5</v>
      </c>
      <c r="G344" s="5">
        <v>7</v>
      </c>
      <c r="H344" s="5">
        <v>9</v>
      </c>
      <c r="I344" s="5">
        <v>208</v>
      </c>
      <c r="J344" s="6">
        <v>24.009812244660001</v>
      </c>
      <c r="K344" s="3">
        <v>6.30322265625</v>
      </c>
    </row>
    <row r="345" spans="1:11" x14ac:dyDescent="0.15">
      <c r="A345" s="2" t="s">
        <v>1084</v>
      </c>
      <c r="B345" s="2" t="s">
        <v>2169</v>
      </c>
      <c r="C345" s="3">
        <v>15.347618937492401</v>
      </c>
      <c r="D345" s="4">
        <v>43.02</v>
      </c>
      <c r="E345" s="5">
        <v>1</v>
      </c>
      <c r="F345" s="5">
        <v>7</v>
      </c>
      <c r="G345" s="5">
        <v>16</v>
      </c>
      <c r="H345" s="5">
        <v>17</v>
      </c>
      <c r="I345" s="5">
        <v>437</v>
      </c>
      <c r="J345" s="6">
        <v>48.828762574659997</v>
      </c>
      <c r="K345" s="3">
        <v>6.93212890625</v>
      </c>
    </row>
    <row r="346" spans="1:11" x14ac:dyDescent="0.15">
      <c r="A346" s="2" t="s">
        <v>706</v>
      </c>
      <c r="B346" s="2" t="s">
        <v>1791</v>
      </c>
      <c r="C346" s="3">
        <v>15.2395021915436</v>
      </c>
      <c r="D346" s="4">
        <v>56.95</v>
      </c>
      <c r="E346" s="5">
        <v>1</v>
      </c>
      <c r="F346" s="5">
        <v>10</v>
      </c>
      <c r="G346" s="5">
        <v>16</v>
      </c>
      <c r="H346" s="5">
        <v>19</v>
      </c>
      <c r="I346" s="5">
        <v>367</v>
      </c>
      <c r="J346" s="6">
        <v>41.770338794659999</v>
      </c>
      <c r="K346" s="3">
        <v>5.22412109375</v>
      </c>
    </row>
    <row r="347" spans="1:11" x14ac:dyDescent="0.15">
      <c r="A347" s="2" t="s">
        <v>1091</v>
      </c>
      <c r="B347" s="2" t="s">
        <v>2176</v>
      </c>
      <c r="C347" s="3">
        <v>15.1580777168274</v>
      </c>
      <c r="D347" s="4">
        <v>60</v>
      </c>
      <c r="E347" s="5">
        <v>2</v>
      </c>
      <c r="F347" s="5">
        <v>6</v>
      </c>
      <c r="G347" s="5">
        <v>13</v>
      </c>
      <c r="H347" s="5">
        <v>18</v>
      </c>
      <c r="I347" s="5">
        <v>245</v>
      </c>
      <c r="J347" s="6">
        <v>27.78229977466</v>
      </c>
      <c r="K347" s="3">
        <v>5.99853515625</v>
      </c>
    </row>
    <row r="348" spans="1:11" x14ac:dyDescent="0.15">
      <c r="A348" s="2" t="s">
        <v>403</v>
      </c>
      <c r="B348" s="2" t="s">
        <v>1488</v>
      </c>
      <c r="C348" s="3">
        <v>15.1337647438049</v>
      </c>
      <c r="D348" s="4">
        <v>62.07</v>
      </c>
      <c r="E348" s="5">
        <v>1</v>
      </c>
      <c r="F348" s="5">
        <v>4</v>
      </c>
      <c r="G348" s="5">
        <v>9</v>
      </c>
      <c r="H348" s="5">
        <v>15</v>
      </c>
      <c r="I348" s="5">
        <v>174</v>
      </c>
      <c r="J348" s="6">
        <v>19.06527236466</v>
      </c>
      <c r="K348" s="3">
        <v>7.37158203125</v>
      </c>
    </row>
    <row r="349" spans="1:11" x14ac:dyDescent="0.15">
      <c r="A349" s="2" t="s">
        <v>570</v>
      </c>
      <c r="B349" s="2" t="s">
        <v>1655</v>
      </c>
      <c r="C349" s="3">
        <v>15.1177642345428</v>
      </c>
      <c r="D349" s="4">
        <v>23.58</v>
      </c>
      <c r="E349" s="5">
        <v>1</v>
      </c>
      <c r="F349" s="5">
        <v>5</v>
      </c>
      <c r="G349" s="5">
        <v>8</v>
      </c>
      <c r="H349" s="5">
        <v>11</v>
      </c>
      <c r="I349" s="5">
        <v>441</v>
      </c>
      <c r="J349" s="6">
        <v>49.364414464660001</v>
      </c>
      <c r="K349" s="3">
        <v>6.90283203125</v>
      </c>
    </row>
    <row r="350" spans="1:11" x14ac:dyDescent="0.15">
      <c r="A350" s="2" t="s">
        <v>666</v>
      </c>
      <c r="B350" s="2" t="s">
        <v>1751</v>
      </c>
      <c r="C350" s="3">
        <v>15.110878825187701</v>
      </c>
      <c r="D350" s="4">
        <v>51.1</v>
      </c>
      <c r="E350" s="5">
        <v>1</v>
      </c>
      <c r="F350" s="5">
        <v>6</v>
      </c>
      <c r="G350" s="5">
        <v>69</v>
      </c>
      <c r="H350" s="5">
        <v>97</v>
      </c>
      <c r="I350" s="5">
        <v>1769</v>
      </c>
      <c r="J350" s="6">
        <v>180.13340281466199</v>
      </c>
      <c r="K350" s="3">
        <v>8.88037109375</v>
      </c>
    </row>
    <row r="351" spans="1:11" x14ac:dyDescent="0.15">
      <c r="A351" s="2" t="s">
        <v>118</v>
      </c>
      <c r="B351" s="2" t="s">
        <v>1203</v>
      </c>
      <c r="C351" s="3">
        <v>15.081745624542201</v>
      </c>
      <c r="D351" s="4">
        <v>45.16</v>
      </c>
      <c r="E351" s="5">
        <v>1</v>
      </c>
      <c r="F351" s="5">
        <v>5</v>
      </c>
      <c r="G351" s="5">
        <v>10</v>
      </c>
      <c r="H351" s="5">
        <v>13</v>
      </c>
      <c r="I351" s="5">
        <v>217</v>
      </c>
      <c r="J351" s="6">
        <v>24.14586802466</v>
      </c>
      <c r="K351" s="3">
        <v>9.46630859375</v>
      </c>
    </row>
    <row r="352" spans="1:11" x14ac:dyDescent="0.15">
      <c r="A352" s="2" t="s">
        <v>619</v>
      </c>
      <c r="B352" s="2" t="s">
        <v>1704</v>
      </c>
      <c r="C352" s="3">
        <v>14.991180896758999</v>
      </c>
      <c r="D352" s="4">
        <v>73.430000000000007</v>
      </c>
      <c r="E352" s="5">
        <v>1</v>
      </c>
      <c r="F352" s="5">
        <v>4</v>
      </c>
      <c r="G352" s="5">
        <v>7</v>
      </c>
      <c r="H352" s="5">
        <v>7</v>
      </c>
      <c r="I352" s="5">
        <v>143</v>
      </c>
      <c r="J352" s="6">
        <v>15.73817427466</v>
      </c>
      <c r="K352" s="3">
        <v>4.09423828125</v>
      </c>
    </row>
    <row r="353" spans="1:11" x14ac:dyDescent="0.15">
      <c r="A353" s="2" t="s">
        <v>1026</v>
      </c>
      <c r="B353" s="2" t="s">
        <v>2111</v>
      </c>
      <c r="C353" s="3">
        <v>14.979875802993799</v>
      </c>
      <c r="D353" s="4">
        <v>37.200000000000003</v>
      </c>
      <c r="E353" s="5">
        <v>1</v>
      </c>
      <c r="F353" s="5">
        <v>4</v>
      </c>
      <c r="G353" s="5">
        <v>8</v>
      </c>
      <c r="H353" s="5">
        <v>14</v>
      </c>
      <c r="I353" s="5">
        <v>164</v>
      </c>
      <c r="J353" s="6">
        <v>19.486202344660001</v>
      </c>
      <c r="K353" s="3">
        <v>6.88818359375</v>
      </c>
    </row>
    <row r="354" spans="1:11" x14ac:dyDescent="0.15">
      <c r="A354" s="2" t="s">
        <v>508</v>
      </c>
      <c r="B354" s="2" t="s">
        <v>1593</v>
      </c>
      <c r="C354" s="3">
        <v>14.975700259208701</v>
      </c>
      <c r="D354" s="4">
        <v>19.46</v>
      </c>
      <c r="E354" s="5">
        <v>1</v>
      </c>
      <c r="F354" s="5">
        <v>11</v>
      </c>
      <c r="G354" s="5">
        <v>27</v>
      </c>
      <c r="H354" s="5">
        <v>35</v>
      </c>
      <c r="I354" s="5">
        <v>2045</v>
      </c>
      <c r="J354" s="6">
        <v>225.927862624661</v>
      </c>
      <c r="K354" s="3">
        <v>6.08740234375</v>
      </c>
    </row>
    <row r="355" spans="1:11" x14ac:dyDescent="0.15">
      <c r="A355" s="2" t="s">
        <v>73</v>
      </c>
      <c r="B355" s="2" t="s">
        <v>1158</v>
      </c>
      <c r="C355" s="3">
        <v>14.959109306335399</v>
      </c>
      <c r="D355" s="4">
        <v>44.36</v>
      </c>
      <c r="E355" s="5">
        <v>1</v>
      </c>
      <c r="F355" s="5">
        <v>6</v>
      </c>
      <c r="G355" s="5">
        <v>6</v>
      </c>
      <c r="H355" s="5">
        <v>13</v>
      </c>
      <c r="I355" s="5">
        <v>275</v>
      </c>
      <c r="J355" s="6">
        <v>30.305317544659999</v>
      </c>
      <c r="K355" s="3">
        <v>5.18603515625</v>
      </c>
    </row>
    <row r="356" spans="1:11" x14ac:dyDescent="0.15">
      <c r="A356" s="2" t="s">
        <v>169</v>
      </c>
      <c r="B356" s="2" t="s">
        <v>1254</v>
      </c>
      <c r="C356" s="3">
        <v>14.9452633857727</v>
      </c>
      <c r="D356" s="4">
        <v>58.58</v>
      </c>
      <c r="E356" s="5">
        <v>1</v>
      </c>
      <c r="F356" s="5">
        <v>7</v>
      </c>
      <c r="G356" s="5">
        <v>52</v>
      </c>
      <c r="H356" s="5">
        <v>79</v>
      </c>
      <c r="I356" s="5">
        <v>903</v>
      </c>
      <c r="J356" s="6">
        <v>104.13227194466</v>
      </c>
      <c r="K356" s="3">
        <v>5.16064453125</v>
      </c>
    </row>
    <row r="357" spans="1:11" x14ac:dyDescent="0.15">
      <c r="A357" s="2" t="s">
        <v>382</v>
      </c>
      <c r="B357" s="2" t="s">
        <v>1467</v>
      </c>
      <c r="C357" s="3">
        <v>14.615673661232</v>
      </c>
      <c r="D357" s="4">
        <v>46.09</v>
      </c>
      <c r="E357" s="5">
        <v>1</v>
      </c>
      <c r="F357" s="5">
        <v>8</v>
      </c>
      <c r="G357" s="5">
        <v>12</v>
      </c>
      <c r="H357" s="5">
        <v>13</v>
      </c>
      <c r="I357" s="5">
        <v>256</v>
      </c>
      <c r="J357" s="6">
        <v>28.316161594659999</v>
      </c>
      <c r="K357" s="3">
        <v>5.28759765625</v>
      </c>
    </row>
    <row r="358" spans="1:11" x14ac:dyDescent="0.15">
      <c r="A358" s="2" t="s">
        <v>24</v>
      </c>
      <c r="B358" s="2" t="s">
        <v>1109</v>
      </c>
      <c r="C358" s="3">
        <v>14.558785438537599</v>
      </c>
      <c r="D358" s="4">
        <v>43.69</v>
      </c>
      <c r="E358" s="5">
        <v>1</v>
      </c>
      <c r="F358" s="5">
        <v>3</v>
      </c>
      <c r="G358" s="5">
        <v>4</v>
      </c>
      <c r="H358" s="5">
        <v>9</v>
      </c>
      <c r="I358" s="5">
        <v>103</v>
      </c>
      <c r="J358" s="6">
        <v>11.36038230466</v>
      </c>
      <c r="K358" s="3">
        <v>11.35595703125</v>
      </c>
    </row>
    <row r="359" spans="1:11" x14ac:dyDescent="0.15">
      <c r="A359" s="2" t="s">
        <v>327</v>
      </c>
      <c r="B359" s="2" t="s">
        <v>1412</v>
      </c>
      <c r="C359" s="3">
        <v>14.529596090316801</v>
      </c>
      <c r="D359" s="4">
        <v>59.86</v>
      </c>
      <c r="E359" s="5">
        <v>1</v>
      </c>
      <c r="F359" s="5">
        <v>5</v>
      </c>
      <c r="G359" s="5">
        <v>17</v>
      </c>
      <c r="H359" s="5">
        <v>22</v>
      </c>
      <c r="I359" s="5">
        <v>426</v>
      </c>
      <c r="J359" s="6">
        <v>47.619622904659998</v>
      </c>
      <c r="K359" s="3">
        <v>6.18896484375</v>
      </c>
    </row>
    <row r="360" spans="1:11" x14ac:dyDescent="0.15">
      <c r="A360" s="2" t="s">
        <v>953</v>
      </c>
      <c r="B360" s="2" t="s">
        <v>2038</v>
      </c>
      <c r="C360" s="3">
        <v>14.508905172347999</v>
      </c>
      <c r="D360" s="4">
        <v>32.979999999999997</v>
      </c>
      <c r="E360" s="5">
        <v>1</v>
      </c>
      <c r="F360" s="5">
        <v>6</v>
      </c>
      <c r="G360" s="5">
        <v>16</v>
      </c>
      <c r="H360" s="5">
        <v>19</v>
      </c>
      <c r="I360" s="5">
        <v>570</v>
      </c>
      <c r="J360" s="6">
        <v>63.258910654660198</v>
      </c>
      <c r="K360" s="3">
        <v>5.17333984375</v>
      </c>
    </row>
    <row r="361" spans="1:11" x14ac:dyDescent="0.15">
      <c r="A361" s="2" t="s">
        <v>542</v>
      </c>
      <c r="B361" s="2" t="s">
        <v>1627</v>
      </c>
      <c r="C361" s="3">
        <v>14.475605726242099</v>
      </c>
      <c r="D361" s="4">
        <v>66.25</v>
      </c>
      <c r="E361" s="5">
        <v>1</v>
      </c>
      <c r="F361" s="5">
        <v>3</v>
      </c>
      <c r="G361" s="5">
        <v>4</v>
      </c>
      <c r="H361" s="5">
        <v>7</v>
      </c>
      <c r="I361" s="5">
        <v>80</v>
      </c>
      <c r="J361" s="6">
        <v>8.9079719046599894</v>
      </c>
      <c r="K361" s="3">
        <v>6.84423828125</v>
      </c>
    </row>
    <row r="362" spans="1:11" x14ac:dyDescent="0.15">
      <c r="A362" s="2" t="s">
        <v>47</v>
      </c>
      <c r="B362" s="2" t="s">
        <v>1132</v>
      </c>
      <c r="C362" s="3">
        <v>14.4564483165741</v>
      </c>
      <c r="D362" s="4">
        <v>44.83</v>
      </c>
      <c r="E362" s="5">
        <v>2</v>
      </c>
      <c r="F362" s="5">
        <v>6</v>
      </c>
      <c r="G362" s="5">
        <v>17</v>
      </c>
      <c r="H362" s="5">
        <v>27</v>
      </c>
      <c r="I362" s="5">
        <v>513</v>
      </c>
      <c r="J362" s="6">
        <v>55.379228154660098</v>
      </c>
      <c r="K362" s="3">
        <v>6.80029296875</v>
      </c>
    </row>
    <row r="363" spans="1:11" x14ac:dyDescent="0.15">
      <c r="A363" s="2" t="s">
        <v>478</v>
      </c>
      <c r="B363" s="2" t="s">
        <v>1563</v>
      </c>
      <c r="C363" s="3">
        <v>14.387328624725299</v>
      </c>
      <c r="D363" s="4">
        <v>46.18</v>
      </c>
      <c r="E363" s="5">
        <v>1</v>
      </c>
      <c r="F363" s="5">
        <v>5</v>
      </c>
      <c r="G363" s="5">
        <v>11</v>
      </c>
      <c r="H363" s="5">
        <v>14</v>
      </c>
      <c r="I363" s="5">
        <v>301</v>
      </c>
      <c r="J363" s="6">
        <v>32.855849444660002</v>
      </c>
      <c r="K363" s="3">
        <v>7.54736328125</v>
      </c>
    </row>
    <row r="364" spans="1:11" x14ac:dyDescent="0.15">
      <c r="A364" s="2" t="s">
        <v>840</v>
      </c>
      <c r="B364" s="2" t="s">
        <v>1925</v>
      </c>
      <c r="C364" s="3">
        <v>14.108743309974701</v>
      </c>
      <c r="D364" s="4">
        <v>72.12</v>
      </c>
      <c r="E364" s="5">
        <v>1</v>
      </c>
      <c r="F364" s="5">
        <v>6</v>
      </c>
      <c r="G364" s="5">
        <v>6</v>
      </c>
      <c r="H364" s="5">
        <v>7</v>
      </c>
      <c r="I364" s="5">
        <v>104</v>
      </c>
      <c r="J364" s="6">
        <v>11.37900342466</v>
      </c>
      <c r="K364" s="3">
        <v>8.47021484375</v>
      </c>
    </row>
    <row r="365" spans="1:11" x14ac:dyDescent="0.15">
      <c r="A365" s="2" t="s">
        <v>186</v>
      </c>
      <c r="B365" s="2" t="s">
        <v>1271</v>
      </c>
      <c r="C365" s="3">
        <v>14.011008501052901</v>
      </c>
      <c r="D365" s="4">
        <v>29.63</v>
      </c>
      <c r="E365" s="5">
        <v>1</v>
      </c>
      <c r="F365" s="5">
        <v>3</v>
      </c>
      <c r="G365" s="5">
        <v>3</v>
      </c>
      <c r="H365" s="5">
        <v>5</v>
      </c>
      <c r="I365" s="5">
        <v>81</v>
      </c>
      <c r="J365" s="6">
        <v>9.1187715746600002</v>
      </c>
      <c r="K365" s="3">
        <v>6.80029296875</v>
      </c>
    </row>
    <row r="366" spans="1:11" x14ac:dyDescent="0.15">
      <c r="A366" s="2" t="s">
        <v>539</v>
      </c>
      <c r="B366" s="2" t="s">
        <v>1624</v>
      </c>
      <c r="C366" s="3">
        <v>13.982119441032401</v>
      </c>
      <c r="D366" s="4">
        <v>35.630000000000003</v>
      </c>
      <c r="E366" s="5">
        <v>1</v>
      </c>
      <c r="F366" s="5">
        <v>8</v>
      </c>
      <c r="G366" s="5">
        <v>19</v>
      </c>
      <c r="H366" s="5">
        <v>20</v>
      </c>
      <c r="I366" s="5">
        <v>567</v>
      </c>
      <c r="J366" s="6">
        <v>65.225929124660098</v>
      </c>
      <c r="K366" s="3">
        <v>7.23974609375</v>
      </c>
    </row>
    <row r="367" spans="1:11" x14ac:dyDescent="0.15">
      <c r="A367" s="2" t="s">
        <v>136</v>
      </c>
      <c r="B367" s="2" t="s">
        <v>1221</v>
      </c>
      <c r="C367" s="3">
        <v>13.9734270572662</v>
      </c>
      <c r="D367" s="4">
        <v>55.91</v>
      </c>
      <c r="E367" s="5">
        <v>1</v>
      </c>
      <c r="F367" s="5">
        <v>5</v>
      </c>
      <c r="G367" s="5">
        <v>8</v>
      </c>
      <c r="H367" s="5">
        <v>11</v>
      </c>
      <c r="I367" s="5">
        <v>127</v>
      </c>
      <c r="J367" s="6">
        <v>14.27154352466</v>
      </c>
      <c r="K367" s="3">
        <v>8.73388671875</v>
      </c>
    </row>
    <row r="368" spans="1:11" x14ac:dyDescent="0.15">
      <c r="A368" s="2" t="s">
        <v>214</v>
      </c>
      <c r="B368" s="2" t="s">
        <v>1299</v>
      </c>
      <c r="C368" s="3">
        <v>13.9087612628937</v>
      </c>
      <c r="D368" s="4">
        <v>45</v>
      </c>
      <c r="E368" s="5">
        <v>5</v>
      </c>
      <c r="F368" s="5">
        <v>4</v>
      </c>
      <c r="G368" s="5">
        <v>9</v>
      </c>
      <c r="H368" s="5">
        <v>11</v>
      </c>
      <c r="I368" s="5">
        <v>200</v>
      </c>
      <c r="J368" s="6">
        <v>22.480499954660001</v>
      </c>
      <c r="K368" s="3">
        <v>8.41162109375</v>
      </c>
    </row>
    <row r="369" spans="1:11" x14ac:dyDescent="0.15">
      <c r="A369" s="2" t="s">
        <v>120</v>
      </c>
      <c r="B369" s="2" t="s">
        <v>1205</v>
      </c>
      <c r="C369" s="3">
        <v>13.900466561317399</v>
      </c>
      <c r="D369" s="4">
        <v>38.1</v>
      </c>
      <c r="E369" s="5">
        <v>1</v>
      </c>
      <c r="F369" s="5">
        <v>9</v>
      </c>
      <c r="G369" s="5">
        <v>16</v>
      </c>
      <c r="H369" s="5">
        <v>18</v>
      </c>
      <c r="I369" s="5">
        <v>517</v>
      </c>
      <c r="J369" s="6">
        <v>59.600687954660103</v>
      </c>
      <c r="K369" s="3">
        <v>7.56201171875</v>
      </c>
    </row>
    <row r="370" spans="1:11" x14ac:dyDescent="0.15">
      <c r="A370" s="2" t="s">
        <v>436</v>
      </c>
      <c r="B370" s="2" t="s">
        <v>1521</v>
      </c>
      <c r="C370" s="3">
        <v>13.894394397735599</v>
      </c>
      <c r="D370" s="4">
        <v>31.59</v>
      </c>
      <c r="E370" s="5">
        <v>1</v>
      </c>
      <c r="F370" s="5">
        <v>3</v>
      </c>
      <c r="G370" s="5">
        <v>9</v>
      </c>
      <c r="H370" s="5">
        <v>11</v>
      </c>
      <c r="I370" s="5">
        <v>364</v>
      </c>
      <c r="J370" s="6">
        <v>41.631950254659998</v>
      </c>
      <c r="K370" s="3">
        <v>5.85888671875</v>
      </c>
    </row>
    <row r="371" spans="1:11" x14ac:dyDescent="0.15">
      <c r="A371" s="2" t="s">
        <v>976</v>
      </c>
      <c r="B371" s="2" t="s">
        <v>2061</v>
      </c>
      <c r="C371" s="3">
        <v>13.8895552158356</v>
      </c>
      <c r="D371" s="4">
        <v>27.19</v>
      </c>
      <c r="E371" s="5">
        <v>1</v>
      </c>
      <c r="F371" s="5">
        <v>5</v>
      </c>
      <c r="G371" s="5">
        <v>13</v>
      </c>
      <c r="H371" s="5">
        <v>14</v>
      </c>
      <c r="I371" s="5">
        <v>581</v>
      </c>
      <c r="J371" s="6">
        <v>63.224586584660102</v>
      </c>
      <c r="K371" s="3">
        <v>5.10986328125</v>
      </c>
    </row>
    <row r="372" spans="1:11" x14ac:dyDescent="0.15">
      <c r="A372" s="2" t="s">
        <v>376</v>
      </c>
      <c r="B372" s="2" t="s">
        <v>1461</v>
      </c>
      <c r="C372" s="3">
        <v>13.8754663467407</v>
      </c>
      <c r="D372" s="4">
        <v>51.4</v>
      </c>
      <c r="E372" s="5">
        <v>1</v>
      </c>
      <c r="F372" s="5">
        <v>7</v>
      </c>
      <c r="G372" s="5">
        <v>15</v>
      </c>
      <c r="H372" s="5">
        <v>17</v>
      </c>
      <c r="I372" s="5">
        <v>393</v>
      </c>
      <c r="J372" s="6">
        <v>43.426055934659999</v>
      </c>
      <c r="K372" s="3">
        <v>4.72900390625</v>
      </c>
    </row>
    <row r="373" spans="1:11" x14ac:dyDescent="0.15">
      <c r="A373" s="2" t="s">
        <v>422</v>
      </c>
      <c r="B373" s="2" t="s">
        <v>1507</v>
      </c>
      <c r="C373" s="3">
        <v>13.844877958297699</v>
      </c>
      <c r="D373" s="4">
        <v>28.42</v>
      </c>
      <c r="E373" s="5">
        <v>1</v>
      </c>
      <c r="F373" s="5">
        <v>4</v>
      </c>
      <c r="G373" s="5">
        <v>14</v>
      </c>
      <c r="H373" s="5">
        <v>20</v>
      </c>
      <c r="I373" s="5">
        <v>644</v>
      </c>
      <c r="J373" s="6">
        <v>69.841646894660101</v>
      </c>
      <c r="K373" s="3">
        <v>5.82080078125</v>
      </c>
    </row>
    <row r="374" spans="1:11" x14ac:dyDescent="0.15">
      <c r="A374" s="2" t="s">
        <v>259</v>
      </c>
      <c r="B374" s="2" t="s">
        <v>1344</v>
      </c>
      <c r="C374" s="3">
        <v>13.841632843017599</v>
      </c>
      <c r="D374" s="4">
        <v>42.28</v>
      </c>
      <c r="E374" s="5">
        <v>1</v>
      </c>
      <c r="F374" s="5">
        <v>5</v>
      </c>
      <c r="G374" s="5">
        <v>7</v>
      </c>
      <c r="H374" s="5">
        <v>8</v>
      </c>
      <c r="I374" s="5">
        <v>123</v>
      </c>
      <c r="J374" s="6">
        <v>13.74182834466</v>
      </c>
      <c r="K374" s="3">
        <v>7.47412109375</v>
      </c>
    </row>
    <row r="375" spans="1:11" x14ac:dyDescent="0.15">
      <c r="A375" s="2" t="s">
        <v>562</v>
      </c>
      <c r="B375" s="2" t="s">
        <v>1647</v>
      </c>
      <c r="C375" s="3">
        <v>13.776287436485299</v>
      </c>
      <c r="D375" s="4">
        <v>36.31</v>
      </c>
      <c r="E375" s="5">
        <v>1</v>
      </c>
      <c r="F375" s="5">
        <v>5</v>
      </c>
      <c r="G375" s="5">
        <v>8</v>
      </c>
      <c r="H375" s="5">
        <v>10</v>
      </c>
      <c r="I375" s="5">
        <v>314</v>
      </c>
      <c r="J375" s="6">
        <v>34.879901164659998</v>
      </c>
      <c r="K375" s="3">
        <v>8.86572265625</v>
      </c>
    </row>
    <row r="376" spans="1:11" x14ac:dyDescent="0.15">
      <c r="A376" s="2" t="s">
        <v>832</v>
      </c>
      <c r="B376" s="2" t="s">
        <v>1917</v>
      </c>
      <c r="C376" s="3">
        <v>13.6714799404144</v>
      </c>
      <c r="D376" s="4">
        <v>31.18</v>
      </c>
      <c r="E376" s="5">
        <v>1</v>
      </c>
      <c r="F376" s="5">
        <v>5</v>
      </c>
      <c r="G376" s="5">
        <v>9</v>
      </c>
      <c r="H376" s="5">
        <v>12</v>
      </c>
      <c r="I376" s="5">
        <v>356</v>
      </c>
      <c r="J376" s="6">
        <v>39.840707234660002</v>
      </c>
      <c r="K376" s="3">
        <v>4.79248046875</v>
      </c>
    </row>
    <row r="377" spans="1:11" x14ac:dyDescent="0.15">
      <c r="A377" s="2" t="s">
        <v>912</v>
      </c>
      <c r="B377" s="2" t="s">
        <v>1997</v>
      </c>
      <c r="C377" s="3">
        <v>13.6684603691101</v>
      </c>
      <c r="D377" s="4">
        <v>19.68</v>
      </c>
      <c r="E377" s="5">
        <v>1</v>
      </c>
      <c r="F377" s="5">
        <v>8</v>
      </c>
      <c r="G377" s="5">
        <v>21</v>
      </c>
      <c r="H377" s="5">
        <v>23</v>
      </c>
      <c r="I377" s="5">
        <v>1667</v>
      </c>
      <c r="J377" s="6">
        <v>179.08244066466</v>
      </c>
      <c r="K377" s="3">
        <v>6.58056640625</v>
      </c>
    </row>
    <row r="378" spans="1:11" x14ac:dyDescent="0.15">
      <c r="A378" s="2" t="s">
        <v>246</v>
      </c>
      <c r="B378" s="2" t="s">
        <v>1331</v>
      </c>
      <c r="C378" s="3">
        <v>13.6274479627609</v>
      </c>
      <c r="D378" s="4">
        <v>30.9</v>
      </c>
      <c r="E378" s="5">
        <v>1</v>
      </c>
      <c r="F378" s="5">
        <v>5</v>
      </c>
      <c r="G378" s="5">
        <v>18</v>
      </c>
      <c r="H378" s="5">
        <v>21</v>
      </c>
      <c r="I378" s="5">
        <v>890</v>
      </c>
      <c r="J378" s="6">
        <v>97.356588974659999</v>
      </c>
      <c r="K378" s="3">
        <v>5.49072265625</v>
      </c>
    </row>
    <row r="379" spans="1:11" x14ac:dyDescent="0.15">
      <c r="A379" s="2" t="s">
        <v>690</v>
      </c>
      <c r="B379" s="2" t="s">
        <v>1775</v>
      </c>
      <c r="C379" s="3">
        <v>13.5217244625092</v>
      </c>
      <c r="D379" s="4">
        <v>26.21</v>
      </c>
      <c r="E379" s="5">
        <v>1</v>
      </c>
      <c r="F379" s="5">
        <v>6</v>
      </c>
      <c r="G379" s="5">
        <v>12</v>
      </c>
      <c r="H379" s="5">
        <v>14</v>
      </c>
      <c r="I379" s="5">
        <v>454</v>
      </c>
      <c r="J379" s="6">
        <v>50.95654224466</v>
      </c>
      <c r="K379" s="3">
        <v>8.07470703125</v>
      </c>
    </row>
    <row r="380" spans="1:11" x14ac:dyDescent="0.15">
      <c r="A380" s="2" t="s">
        <v>400</v>
      </c>
      <c r="B380" s="2" t="s">
        <v>1485</v>
      </c>
      <c r="C380" s="3">
        <v>13.4244847297668</v>
      </c>
      <c r="D380" s="4">
        <v>27.05</v>
      </c>
      <c r="E380" s="5">
        <v>1</v>
      </c>
      <c r="F380" s="5">
        <v>5</v>
      </c>
      <c r="G380" s="5">
        <v>10</v>
      </c>
      <c r="H380" s="5">
        <v>15</v>
      </c>
      <c r="I380" s="5">
        <v>414</v>
      </c>
      <c r="J380" s="6">
        <v>44.572401174660001</v>
      </c>
      <c r="K380" s="3">
        <v>9.58349609375</v>
      </c>
    </row>
    <row r="381" spans="1:11" x14ac:dyDescent="0.15">
      <c r="A381" s="2" t="s">
        <v>411</v>
      </c>
      <c r="B381" s="2" t="s">
        <v>1496</v>
      </c>
      <c r="C381" s="3">
        <v>13.384908914565999</v>
      </c>
      <c r="D381" s="4">
        <v>37.11</v>
      </c>
      <c r="E381" s="5">
        <v>1</v>
      </c>
      <c r="F381" s="5">
        <v>6</v>
      </c>
      <c r="G381" s="5">
        <v>13</v>
      </c>
      <c r="H381" s="5">
        <v>15</v>
      </c>
      <c r="I381" s="5">
        <v>547</v>
      </c>
      <c r="J381" s="6">
        <v>61.375920424660201</v>
      </c>
      <c r="K381" s="3">
        <v>5.88427734375</v>
      </c>
    </row>
    <row r="382" spans="1:11" x14ac:dyDescent="0.15">
      <c r="A382" s="2" t="s">
        <v>1041</v>
      </c>
      <c r="B382" s="2" t="s">
        <v>2126</v>
      </c>
      <c r="C382" s="3">
        <v>13.3603084087372</v>
      </c>
      <c r="D382" s="4">
        <v>68.75</v>
      </c>
      <c r="E382" s="5">
        <v>1</v>
      </c>
      <c r="F382" s="5">
        <v>9</v>
      </c>
      <c r="G382" s="5">
        <v>13</v>
      </c>
      <c r="H382" s="5">
        <v>13</v>
      </c>
      <c r="I382" s="5">
        <v>192</v>
      </c>
      <c r="J382" s="6">
        <v>21.915811484660001</v>
      </c>
      <c r="K382" s="3">
        <v>4.89404296875</v>
      </c>
    </row>
    <row r="383" spans="1:11" x14ac:dyDescent="0.15">
      <c r="A383" s="2" t="s">
        <v>486</v>
      </c>
      <c r="B383" s="2" t="s">
        <v>1571</v>
      </c>
      <c r="C383" s="3">
        <v>13.25364112854</v>
      </c>
      <c r="D383" s="4">
        <v>55.79</v>
      </c>
      <c r="E383" s="5">
        <v>1</v>
      </c>
      <c r="F383" s="5">
        <v>5</v>
      </c>
      <c r="G383" s="5">
        <v>7</v>
      </c>
      <c r="H383" s="5">
        <v>8</v>
      </c>
      <c r="I383" s="5">
        <v>190</v>
      </c>
      <c r="J383" s="6">
        <v>19.947579164659999</v>
      </c>
      <c r="K383" s="3">
        <v>4.42431640625</v>
      </c>
    </row>
    <row r="384" spans="1:11" x14ac:dyDescent="0.15">
      <c r="A384" s="2" t="s">
        <v>725</v>
      </c>
      <c r="B384" s="2" t="s">
        <v>1810</v>
      </c>
      <c r="C384" s="3">
        <v>13.2148911952972</v>
      </c>
      <c r="D384" s="4">
        <v>26.79</v>
      </c>
      <c r="E384" s="5">
        <v>1</v>
      </c>
      <c r="F384" s="5">
        <v>2</v>
      </c>
      <c r="G384" s="5">
        <v>5</v>
      </c>
      <c r="H384" s="5">
        <v>7</v>
      </c>
      <c r="I384" s="5">
        <v>112</v>
      </c>
      <c r="J384" s="6">
        <v>12.859026824660001</v>
      </c>
      <c r="K384" s="3">
        <v>10.79931640625</v>
      </c>
    </row>
    <row r="385" spans="1:11" x14ac:dyDescent="0.15">
      <c r="A385" s="2" t="s">
        <v>1087</v>
      </c>
      <c r="B385" s="2" t="s">
        <v>2172</v>
      </c>
      <c r="C385" s="3">
        <v>13.1653265953064</v>
      </c>
      <c r="D385" s="4">
        <v>56.06</v>
      </c>
      <c r="E385" s="5">
        <v>1</v>
      </c>
      <c r="F385" s="5">
        <v>5</v>
      </c>
      <c r="G385" s="5">
        <v>7</v>
      </c>
      <c r="H385" s="5">
        <v>8</v>
      </c>
      <c r="I385" s="5">
        <v>198</v>
      </c>
      <c r="J385" s="6">
        <v>21.44362737466</v>
      </c>
      <c r="K385" s="3">
        <v>6.30322265625</v>
      </c>
    </row>
    <row r="386" spans="1:11" x14ac:dyDescent="0.15">
      <c r="A386" s="2" t="s">
        <v>526</v>
      </c>
      <c r="B386" s="2" t="s">
        <v>1611</v>
      </c>
      <c r="C386" s="3">
        <v>12.9967529773712</v>
      </c>
      <c r="D386" s="4">
        <v>39.39</v>
      </c>
      <c r="E386" s="5">
        <v>1</v>
      </c>
      <c r="F386" s="5">
        <v>7</v>
      </c>
      <c r="G386" s="5">
        <v>19</v>
      </c>
      <c r="H386" s="5">
        <v>21</v>
      </c>
      <c r="I386" s="5">
        <v>561</v>
      </c>
      <c r="J386" s="6">
        <v>62.825479754660101</v>
      </c>
      <c r="K386" s="3">
        <v>6.44287109375</v>
      </c>
    </row>
    <row r="387" spans="1:11" x14ac:dyDescent="0.15">
      <c r="A387" s="2" t="s">
        <v>240</v>
      </c>
      <c r="B387" s="2" t="s">
        <v>1325</v>
      </c>
      <c r="C387" s="3">
        <v>12.9583876132965</v>
      </c>
      <c r="D387" s="4">
        <v>43.62</v>
      </c>
      <c r="E387" s="5">
        <v>2</v>
      </c>
      <c r="F387" s="5">
        <v>9</v>
      </c>
      <c r="G387" s="5">
        <v>14</v>
      </c>
      <c r="H387" s="5">
        <v>16</v>
      </c>
      <c r="I387" s="5">
        <v>298</v>
      </c>
      <c r="J387" s="6">
        <v>32.952376624659998</v>
      </c>
      <c r="K387" s="3">
        <v>7.60595703125</v>
      </c>
    </row>
    <row r="388" spans="1:11" x14ac:dyDescent="0.15">
      <c r="A388" s="2" t="s">
        <v>322</v>
      </c>
      <c r="B388" s="2" t="s">
        <v>1407</v>
      </c>
      <c r="C388" s="3">
        <v>12.9214078187943</v>
      </c>
      <c r="D388" s="4">
        <v>32.6</v>
      </c>
      <c r="E388" s="5">
        <v>1</v>
      </c>
      <c r="F388" s="5">
        <v>8</v>
      </c>
      <c r="G388" s="5">
        <v>29</v>
      </c>
      <c r="H388" s="5">
        <v>33</v>
      </c>
      <c r="I388" s="5">
        <v>997</v>
      </c>
      <c r="J388" s="6">
        <v>115.05438689466</v>
      </c>
      <c r="K388" s="3">
        <v>5.85888671875</v>
      </c>
    </row>
    <row r="389" spans="1:11" x14ac:dyDescent="0.15">
      <c r="A389" s="2" t="s">
        <v>40</v>
      </c>
      <c r="B389" s="2" t="s">
        <v>1125</v>
      </c>
      <c r="C389" s="3">
        <v>12.9076585769653</v>
      </c>
      <c r="D389" s="4">
        <v>32.58</v>
      </c>
      <c r="E389" s="5">
        <v>1</v>
      </c>
      <c r="F389" s="5">
        <v>5</v>
      </c>
      <c r="G389" s="5">
        <v>9</v>
      </c>
      <c r="H389" s="5">
        <v>11</v>
      </c>
      <c r="I389" s="5">
        <v>396</v>
      </c>
      <c r="J389" s="6">
        <v>44.889482154660001</v>
      </c>
      <c r="K389" s="3">
        <v>6.29052734375</v>
      </c>
    </row>
    <row r="390" spans="1:11" x14ac:dyDescent="0.15">
      <c r="A390" s="2" t="s">
        <v>31</v>
      </c>
      <c r="B390" s="2" t="s">
        <v>1116</v>
      </c>
      <c r="C390" s="3">
        <v>12.878802299499499</v>
      </c>
      <c r="D390" s="4">
        <v>45.68</v>
      </c>
      <c r="E390" s="5">
        <v>1</v>
      </c>
      <c r="F390" s="5">
        <v>5</v>
      </c>
      <c r="G390" s="5">
        <v>11</v>
      </c>
      <c r="H390" s="5">
        <v>15</v>
      </c>
      <c r="I390" s="5">
        <v>405</v>
      </c>
      <c r="J390" s="6">
        <v>45.27070593466</v>
      </c>
      <c r="K390" s="3">
        <v>6.30322265625</v>
      </c>
    </row>
    <row r="391" spans="1:11" x14ac:dyDescent="0.15">
      <c r="A391" s="2" t="s">
        <v>56</v>
      </c>
      <c r="B391" s="2" t="s">
        <v>1141</v>
      </c>
      <c r="C391" s="3">
        <v>12.8562278747559</v>
      </c>
      <c r="D391" s="4">
        <v>26.21</v>
      </c>
      <c r="E391" s="5">
        <v>1</v>
      </c>
      <c r="F391" s="5">
        <v>8</v>
      </c>
      <c r="G391" s="5">
        <v>31</v>
      </c>
      <c r="H391" s="5">
        <v>48</v>
      </c>
      <c r="I391" s="5">
        <v>1614</v>
      </c>
      <c r="J391" s="6">
        <v>183.57449338466</v>
      </c>
      <c r="K391" s="3">
        <v>5.71923828125</v>
      </c>
    </row>
    <row r="392" spans="1:11" x14ac:dyDescent="0.15">
      <c r="A392" s="2" t="s">
        <v>509</v>
      </c>
      <c r="B392" s="2" t="s">
        <v>1594</v>
      </c>
      <c r="C392" s="3">
        <v>12.849854707717901</v>
      </c>
      <c r="D392" s="4">
        <v>31.34</v>
      </c>
      <c r="E392" s="5">
        <v>1</v>
      </c>
      <c r="F392" s="5">
        <v>9</v>
      </c>
      <c r="G392" s="5">
        <v>37</v>
      </c>
      <c r="H392" s="5">
        <v>45</v>
      </c>
      <c r="I392" s="5">
        <v>1736</v>
      </c>
      <c r="J392" s="6">
        <v>195.18576901466</v>
      </c>
      <c r="K392" s="3">
        <v>5.84619140625</v>
      </c>
    </row>
    <row r="393" spans="1:11" x14ac:dyDescent="0.15">
      <c r="A393" s="2" t="s">
        <v>1050</v>
      </c>
      <c r="B393" s="2" t="s">
        <v>2135</v>
      </c>
      <c r="C393" s="3">
        <v>12.790841102600099</v>
      </c>
      <c r="D393" s="4">
        <v>45.3</v>
      </c>
      <c r="E393" s="5">
        <v>1</v>
      </c>
      <c r="F393" s="5">
        <v>3</v>
      </c>
      <c r="G393" s="5">
        <v>6</v>
      </c>
      <c r="H393" s="5">
        <v>9</v>
      </c>
      <c r="I393" s="5">
        <v>117</v>
      </c>
      <c r="J393" s="6">
        <v>12.816297884660001</v>
      </c>
      <c r="K393" s="3">
        <v>4.34814453125</v>
      </c>
    </row>
    <row r="394" spans="1:11" x14ac:dyDescent="0.15">
      <c r="A394" s="2" t="s">
        <v>466</v>
      </c>
      <c r="B394" s="2" t="s">
        <v>1551</v>
      </c>
      <c r="C394" s="3">
        <v>12.761573791503899</v>
      </c>
      <c r="D394" s="4">
        <v>70.67</v>
      </c>
      <c r="E394" s="5">
        <v>1</v>
      </c>
      <c r="F394" s="5">
        <v>4</v>
      </c>
      <c r="G394" s="5">
        <v>4</v>
      </c>
      <c r="H394" s="5">
        <v>7</v>
      </c>
      <c r="I394" s="5">
        <v>75</v>
      </c>
      <c r="J394" s="6">
        <v>8.3779188346600009</v>
      </c>
      <c r="K394" s="3">
        <v>8.38232421875</v>
      </c>
    </row>
    <row r="395" spans="1:11" x14ac:dyDescent="0.15">
      <c r="A395" s="2" t="s">
        <v>653</v>
      </c>
      <c r="B395" s="2" t="s">
        <v>1738</v>
      </c>
      <c r="C395" s="3">
        <v>12.7494659423828</v>
      </c>
      <c r="D395" s="4">
        <v>24.35</v>
      </c>
      <c r="E395" s="5">
        <v>1</v>
      </c>
      <c r="F395" s="5">
        <v>5</v>
      </c>
      <c r="G395" s="5">
        <v>8</v>
      </c>
      <c r="H395" s="5">
        <v>11</v>
      </c>
      <c r="I395" s="5">
        <v>345</v>
      </c>
      <c r="J395" s="6">
        <v>38.138561644660001</v>
      </c>
      <c r="K395" s="3">
        <v>7.59130859375</v>
      </c>
    </row>
    <row r="396" spans="1:11" x14ac:dyDescent="0.15">
      <c r="A396" s="2" t="s">
        <v>571</v>
      </c>
      <c r="B396" s="2" t="s">
        <v>1656</v>
      </c>
      <c r="C396" s="3">
        <v>12.6824332475662</v>
      </c>
      <c r="D396" s="4">
        <v>48.54</v>
      </c>
      <c r="E396" s="5">
        <v>1</v>
      </c>
      <c r="F396" s="5">
        <v>4</v>
      </c>
      <c r="G396" s="5">
        <v>8</v>
      </c>
      <c r="H396" s="5">
        <v>11</v>
      </c>
      <c r="I396" s="5">
        <v>171</v>
      </c>
      <c r="J396" s="6">
        <v>19.86840348466</v>
      </c>
      <c r="K396" s="3">
        <v>7.31298828125</v>
      </c>
    </row>
    <row r="397" spans="1:11" x14ac:dyDescent="0.15">
      <c r="A397" s="2" t="s">
        <v>416</v>
      </c>
      <c r="B397" s="2" t="s">
        <v>1501</v>
      </c>
      <c r="C397" s="3">
        <v>12.6699595451355</v>
      </c>
      <c r="D397" s="4">
        <v>61.51</v>
      </c>
      <c r="E397" s="5">
        <v>1</v>
      </c>
      <c r="F397" s="5">
        <v>4</v>
      </c>
      <c r="G397" s="5">
        <v>13</v>
      </c>
      <c r="H397" s="5">
        <v>17</v>
      </c>
      <c r="I397" s="5">
        <v>278</v>
      </c>
      <c r="J397" s="6">
        <v>31.033549854659999</v>
      </c>
      <c r="K397" s="3">
        <v>6.25244140625</v>
      </c>
    </row>
    <row r="398" spans="1:11" x14ac:dyDescent="0.15">
      <c r="A398" s="2" t="s">
        <v>535</v>
      </c>
      <c r="B398" s="2" t="s">
        <v>1620</v>
      </c>
      <c r="C398" s="3">
        <v>12.5797641277313</v>
      </c>
      <c r="D398" s="4">
        <v>52.52</v>
      </c>
      <c r="E398" s="5">
        <v>1</v>
      </c>
      <c r="F398" s="5">
        <v>4</v>
      </c>
      <c r="G398" s="5">
        <v>10</v>
      </c>
      <c r="H398" s="5">
        <v>12</v>
      </c>
      <c r="I398" s="5">
        <v>278</v>
      </c>
      <c r="J398" s="6">
        <v>30.463521174659999</v>
      </c>
      <c r="K398" s="3">
        <v>8.49951171875</v>
      </c>
    </row>
    <row r="399" spans="1:11" x14ac:dyDescent="0.15">
      <c r="A399" s="2" t="s">
        <v>45</v>
      </c>
      <c r="B399" s="2" t="s">
        <v>1130</v>
      </c>
      <c r="C399" s="3">
        <v>12.5020294189453</v>
      </c>
      <c r="D399" s="4">
        <v>31.61</v>
      </c>
      <c r="E399" s="5">
        <v>1</v>
      </c>
      <c r="F399" s="5">
        <v>6</v>
      </c>
      <c r="G399" s="5">
        <v>12</v>
      </c>
      <c r="H399" s="5">
        <v>14</v>
      </c>
      <c r="I399" s="5">
        <v>522</v>
      </c>
      <c r="J399" s="6">
        <v>58.254488714659999</v>
      </c>
      <c r="K399" s="3">
        <v>7.48876953125</v>
      </c>
    </row>
    <row r="400" spans="1:11" x14ac:dyDescent="0.15">
      <c r="A400" s="2" t="s">
        <v>654</v>
      </c>
      <c r="B400" s="2" t="s">
        <v>1739</v>
      </c>
      <c r="C400" s="3">
        <v>12.496676445007299</v>
      </c>
      <c r="D400" s="4">
        <v>21.05</v>
      </c>
      <c r="E400" s="5">
        <v>1</v>
      </c>
      <c r="F400" s="5">
        <v>6</v>
      </c>
      <c r="G400" s="5">
        <v>7</v>
      </c>
      <c r="H400" s="5">
        <v>8</v>
      </c>
      <c r="I400" s="5">
        <v>437</v>
      </c>
      <c r="J400" s="6">
        <v>48.374526384660101</v>
      </c>
      <c r="K400" s="3">
        <v>5.47802734375</v>
      </c>
    </row>
    <row r="401" spans="1:11" x14ac:dyDescent="0.15">
      <c r="A401" s="2" t="s">
        <v>428</v>
      </c>
      <c r="B401" s="2" t="s">
        <v>1513</v>
      </c>
      <c r="C401" s="3">
        <v>12.4891862869263</v>
      </c>
      <c r="D401" s="4">
        <v>42.31</v>
      </c>
      <c r="E401" s="5">
        <v>1</v>
      </c>
      <c r="F401" s="5">
        <v>4</v>
      </c>
      <c r="G401" s="5">
        <v>6</v>
      </c>
      <c r="H401" s="5">
        <v>7</v>
      </c>
      <c r="I401" s="5">
        <v>130</v>
      </c>
      <c r="J401" s="6">
        <v>15.04854847466</v>
      </c>
      <c r="K401" s="3">
        <v>8.39697265625</v>
      </c>
    </row>
    <row r="402" spans="1:11" x14ac:dyDescent="0.15">
      <c r="A402" s="2" t="s">
        <v>761</v>
      </c>
      <c r="B402" s="2" t="s">
        <v>1846</v>
      </c>
      <c r="C402" s="3">
        <v>12.4857861995697</v>
      </c>
      <c r="D402" s="4">
        <v>39.479999999999997</v>
      </c>
      <c r="E402" s="5">
        <v>1</v>
      </c>
      <c r="F402" s="5">
        <v>6</v>
      </c>
      <c r="G402" s="5">
        <v>17</v>
      </c>
      <c r="H402" s="5">
        <v>23</v>
      </c>
      <c r="I402" s="5">
        <v>504</v>
      </c>
      <c r="J402" s="6">
        <v>55.333021064660102</v>
      </c>
      <c r="K402" s="3">
        <v>6.52197265625</v>
      </c>
    </row>
    <row r="403" spans="1:11" x14ac:dyDescent="0.15">
      <c r="A403" s="2" t="s">
        <v>432</v>
      </c>
      <c r="B403" s="2" t="s">
        <v>1517</v>
      </c>
      <c r="C403" s="3">
        <v>12.4397188425064</v>
      </c>
      <c r="D403" s="4">
        <v>80.69</v>
      </c>
      <c r="E403" s="5">
        <v>1</v>
      </c>
      <c r="F403" s="5">
        <v>4</v>
      </c>
      <c r="G403" s="5">
        <v>10</v>
      </c>
      <c r="H403" s="5">
        <v>12</v>
      </c>
      <c r="I403" s="5">
        <v>145</v>
      </c>
      <c r="J403" s="6">
        <v>16.551068604659999</v>
      </c>
      <c r="K403" s="3">
        <v>4.81787109375</v>
      </c>
    </row>
    <row r="404" spans="1:11" x14ac:dyDescent="0.15">
      <c r="A404" s="2" t="s">
        <v>515</v>
      </c>
      <c r="B404" s="2" t="s">
        <v>1600</v>
      </c>
      <c r="C404" s="3">
        <v>12.4080448150635</v>
      </c>
      <c r="D404" s="4">
        <v>82.22</v>
      </c>
      <c r="E404" s="5">
        <v>1</v>
      </c>
      <c r="F404" s="5">
        <v>6</v>
      </c>
      <c r="G404" s="5">
        <v>12</v>
      </c>
      <c r="H404" s="5">
        <v>14</v>
      </c>
      <c r="I404" s="5">
        <v>135</v>
      </c>
      <c r="J404" s="6">
        <v>15.03253775466</v>
      </c>
      <c r="K404" s="3">
        <v>7.15185546875</v>
      </c>
    </row>
    <row r="405" spans="1:11" x14ac:dyDescent="0.15">
      <c r="A405" s="2" t="s">
        <v>536</v>
      </c>
      <c r="B405" s="2" t="s">
        <v>1621</v>
      </c>
      <c r="C405" s="3">
        <v>12.364013671875</v>
      </c>
      <c r="D405" s="4">
        <v>61.57</v>
      </c>
      <c r="E405" s="5">
        <v>1</v>
      </c>
      <c r="F405" s="5">
        <v>7</v>
      </c>
      <c r="G405" s="5">
        <v>11</v>
      </c>
      <c r="H405" s="5">
        <v>13</v>
      </c>
      <c r="I405" s="5">
        <v>255</v>
      </c>
      <c r="J405" s="6">
        <v>28.039443324659999</v>
      </c>
      <c r="K405" s="3">
        <v>6.77099609375</v>
      </c>
    </row>
    <row r="406" spans="1:11" x14ac:dyDescent="0.15">
      <c r="A406" s="2" t="s">
        <v>749</v>
      </c>
      <c r="B406" s="2" t="s">
        <v>1834</v>
      </c>
      <c r="C406" s="3">
        <v>12.2927221059799</v>
      </c>
      <c r="D406" s="4">
        <v>49.15</v>
      </c>
      <c r="E406" s="5">
        <v>1</v>
      </c>
      <c r="F406" s="5">
        <v>7</v>
      </c>
      <c r="G406" s="5">
        <v>10</v>
      </c>
      <c r="H406" s="5">
        <v>12</v>
      </c>
      <c r="I406" s="5">
        <v>177</v>
      </c>
      <c r="J406" s="6">
        <v>20.806324694659999</v>
      </c>
      <c r="K406" s="3">
        <v>4.99560546875</v>
      </c>
    </row>
    <row r="407" spans="1:11" x14ac:dyDescent="0.15">
      <c r="A407" s="2" t="s">
        <v>986</v>
      </c>
      <c r="B407" s="2" t="s">
        <v>2071</v>
      </c>
      <c r="C407" s="3">
        <v>12.276872992515599</v>
      </c>
      <c r="D407" s="4">
        <v>35.200000000000003</v>
      </c>
      <c r="E407" s="5">
        <v>3</v>
      </c>
      <c r="F407" s="5">
        <v>3</v>
      </c>
      <c r="G407" s="5">
        <v>7</v>
      </c>
      <c r="H407" s="5">
        <v>9</v>
      </c>
      <c r="I407" s="5">
        <v>250</v>
      </c>
      <c r="J407" s="6">
        <v>27.336498394660001</v>
      </c>
      <c r="K407" s="3">
        <v>7.95751953125</v>
      </c>
    </row>
    <row r="408" spans="1:11" x14ac:dyDescent="0.15">
      <c r="A408" s="2" t="s">
        <v>978</v>
      </c>
      <c r="B408" s="2" t="s">
        <v>2063</v>
      </c>
      <c r="C408" s="3">
        <v>12.2686438560486</v>
      </c>
      <c r="D408" s="4">
        <v>48.18</v>
      </c>
      <c r="E408" s="5">
        <v>1</v>
      </c>
      <c r="F408" s="5">
        <v>3</v>
      </c>
      <c r="G408" s="5">
        <v>5</v>
      </c>
      <c r="H408" s="5">
        <v>6</v>
      </c>
      <c r="I408" s="5">
        <v>110</v>
      </c>
      <c r="J408" s="6">
        <v>12.40226264466</v>
      </c>
      <c r="K408" s="3">
        <v>5.45263671875</v>
      </c>
    </row>
    <row r="409" spans="1:11" x14ac:dyDescent="0.15">
      <c r="A409" s="2" t="s">
        <v>839</v>
      </c>
      <c r="B409" s="2" t="s">
        <v>1924</v>
      </c>
      <c r="C409" s="3">
        <v>12.247567892074599</v>
      </c>
      <c r="D409" s="4">
        <v>26</v>
      </c>
      <c r="E409" s="5">
        <v>1</v>
      </c>
      <c r="F409" s="5">
        <v>6</v>
      </c>
      <c r="G409" s="5">
        <v>16</v>
      </c>
      <c r="H409" s="5">
        <v>16</v>
      </c>
      <c r="I409" s="5">
        <v>577</v>
      </c>
      <c r="J409" s="6">
        <v>62.847135454660098</v>
      </c>
      <c r="K409" s="3">
        <v>9.30517578125</v>
      </c>
    </row>
    <row r="410" spans="1:11" x14ac:dyDescent="0.15">
      <c r="A410" s="2" t="s">
        <v>907</v>
      </c>
      <c r="B410" s="2" t="s">
        <v>1992</v>
      </c>
      <c r="C410" s="3">
        <v>12.227668762206999</v>
      </c>
      <c r="D410" s="4">
        <v>54.68</v>
      </c>
      <c r="E410" s="5">
        <v>1</v>
      </c>
      <c r="F410" s="5">
        <v>5</v>
      </c>
      <c r="G410" s="5">
        <v>13</v>
      </c>
      <c r="H410" s="5">
        <v>18</v>
      </c>
      <c r="I410" s="5">
        <v>267</v>
      </c>
      <c r="J410" s="6">
        <v>29.87956816466</v>
      </c>
      <c r="K410" s="3">
        <v>5.87158203125</v>
      </c>
    </row>
    <row r="411" spans="1:11" x14ac:dyDescent="0.15">
      <c r="A411" s="2" t="s">
        <v>310</v>
      </c>
      <c r="B411" s="2" t="s">
        <v>1395</v>
      </c>
      <c r="C411" s="3">
        <v>12.1936411857605</v>
      </c>
      <c r="D411" s="4">
        <v>38.369999999999997</v>
      </c>
      <c r="E411" s="5">
        <v>1</v>
      </c>
      <c r="F411" s="5">
        <v>5</v>
      </c>
      <c r="G411" s="5">
        <v>7</v>
      </c>
      <c r="H411" s="5">
        <v>12</v>
      </c>
      <c r="I411" s="5">
        <v>86</v>
      </c>
      <c r="J411" s="6">
        <v>9.7130755446600006</v>
      </c>
      <c r="K411" s="3">
        <v>8.10400390625</v>
      </c>
    </row>
    <row r="412" spans="1:11" x14ac:dyDescent="0.15">
      <c r="A412" s="2" t="s">
        <v>991</v>
      </c>
      <c r="B412" s="2" t="s">
        <v>2076</v>
      </c>
      <c r="C412" s="3">
        <v>12.160412311553999</v>
      </c>
      <c r="D412" s="4">
        <v>21.75</v>
      </c>
      <c r="E412" s="5">
        <v>1</v>
      </c>
      <c r="F412" s="5">
        <v>6</v>
      </c>
      <c r="G412" s="5">
        <v>28</v>
      </c>
      <c r="H412" s="5">
        <v>30</v>
      </c>
      <c r="I412" s="5">
        <v>1724</v>
      </c>
      <c r="J412" s="6">
        <v>189.32767685466101</v>
      </c>
      <c r="K412" s="3">
        <v>5.80810546875</v>
      </c>
    </row>
    <row r="413" spans="1:11" x14ac:dyDescent="0.15">
      <c r="A413" s="2" t="s">
        <v>1051</v>
      </c>
      <c r="B413" s="2" t="s">
        <v>2136</v>
      </c>
      <c r="C413" s="3">
        <v>12.1382946968079</v>
      </c>
      <c r="D413" s="4">
        <v>49.23</v>
      </c>
      <c r="E413" s="5">
        <v>1</v>
      </c>
      <c r="F413" s="5">
        <v>3</v>
      </c>
      <c r="G413" s="5">
        <v>5</v>
      </c>
      <c r="H413" s="5">
        <v>6</v>
      </c>
      <c r="I413" s="5">
        <v>130</v>
      </c>
      <c r="J413" s="6">
        <v>14.335923364659999</v>
      </c>
      <c r="K413" s="3">
        <v>4.46240234375</v>
      </c>
    </row>
    <row r="414" spans="1:11" x14ac:dyDescent="0.15">
      <c r="A414" s="2" t="s">
        <v>1092</v>
      </c>
      <c r="B414" s="2" t="s">
        <v>2177</v>
      </c>
      <c r="C414" s="3">
        <v>12.134498596191399</v>
      </c>
      <c r="D414" s="4">
        <v>25.48</v>
      </c>
      <c r="E414" s="5">
        <v>1</v>
      </c>
      <c r="F414" s="5">
        <v>4</v>
      </c>
      <c r="G414" s="5">
        <v>22</v>
      </c>
      <c r="H414" s="5">
        <v>28</v>
      </c>
      <c r="I414" s="5">
        <v>1138</v>
      </c>
      <c r="J414" s="6">
        <v>125.49883680466</v>
      </c>
      <c r="K414" s="3">
        <v>7.66455078125</v>
      </c>
    </row>
    <row r="415" spans="1:11" x14ac:dyDescent="0.15">
      <c r="A415" s="2" t="s">
        <v>981</v>
      </c>
      <c r="B415" s="2" t="s">
        <v>2066</v>
      </c>
      <c r="C415" s="3">
        <v>12.133315801620499</v>
      </c>
      <c r="D415" s="4">
        <v>55.56</v>
      </c>
      <c r="E415" s="5">
        <v>1</v>
      </c>
      <c r="F415" s="5">
        <v>2</v>
      </c>
      <c r="G415" s="5">
        <v>5</v>
      </c>
      <c r="H415" s="5">
        <v>7</v>
      </c>
      <c r="I415" s="5">
        <v>117</v>
      </c>
      <c r="J415" s="6">
        <v>13.39869398466</v>
      </c>
      <c r="K415" s="3">
        <v>5.56689453125</v>
      </c>
    </row>
    <row r="416" spans="1:11" x14ac:dyDescent="0.15">
      <c r="A416" s="2" t="s">
        <v>683</v>
      </c>
      <c r="B416" s="2" t="s">
        <v>1768</v>
      </c>
      <c r="C416" s="3">
        <v>12.124904870986899</v>
      </c>
      <c r="D416" s="4">
        <v>70.709999999999994</v>
      </c>
      <c r="E416" s="5">
        <v>1</v>
      </c>
      <c r="F416" s="5">
        <v>3</v>
      </c>
      <c r="G416" s="5">
        <v>7</v>
      </c>
      <c r="H416" s="5">
        <v>11</v>
      </c>
      <c r="I416" s="5">
        <v>140</v>
      </c>
      <c r="J416" s="6">
        <v>15.549996674659999</v>
      </c>
      <c r="K416" s="3">
        <v>7.15185546875</v>
      </c>
    </row>
    <row r="417" spans="1:11" x14ac:dyDescent="0.15">
      <c r="A417" s="2" t="s">
        <v>62</v>
      </c>
      <c r="B417" s="2" t="s">
        <v>1147</v>
      </c>
      <c r="C417" s="3">
        <v>12.089478015899701</v>
      </c>
      <c r="D417" s="4">
        <v>69.83</v>
      </c>
      <c r="E417" s="5">
        <v>1</v>
      </c>
      <c r="F417" s="5">
        <v>4</v>
      </c>
      <c r="G417" s="5">
        <v>6</v>
      </c>
      <c r="H417" s="5">
        <v>8</v>
      </c>
      <c r="I417" s="5">
        <v>116</v>
      </c>
      <c r="J417" s="6">
        <v>13.65600827466</v>
      </c>
      <c r="K417" s="3">
        <v>6.72705078125</v>
      </c>
    </row>
    <row r="418" spans="1:11" x14ac:dyDescent="0.15">
      <c r="A418" s="2" t="s">
        <v>251</v>
      </c>
      <c r="B418" s="2" t="s">
        <v>1336</v>
      </c>
      <c r="C418" s="3">
        <v>12.0140266418457</v>
      </c>
      <c r="D418" s="4">
        <v>22.19</v>
      </c>
      <c r="E418" s="5">
        <v>1</v>
      </c>
      <c r="F418" s="5">
        <v>2</v>
      </c>
      <c r="G418" s="5">
        <v>11</v>
      </c>
      <c r="H418" s="5">
        <v>14</v>
      </c>
      <c r="I418" s="5">
        <v>667</v>
      </c>
      <c r="J418" s="6">
        <v>73.553058954660301</v>
      </c>
      <c r="K418" s="3">
        <v>7.97216796875</v>
      </c>
    </row>
    <row r="419" spans="1:11" x14ac:dyDescent="0.15">
      <c r="A419" s="2" t="s">
        <v>768</v>
      </c>
      <c r="B419" s="2" t="s">
        <v>1853</v>
      </c>
      <c r="C419" s="3">
        <v>12.0033602714539</v>
      </c>
      <c r="D419" s="4">
        <v>36.14</v>
      </c>
      <c r="E419" s="5">
        <v>1</v>
      </c>
      <c r="F419" s="5">
        <v>4</v>
      </c>
      <c r="G419" s="5">
        <v>9</v>
      </c>
      <c r="H419" s="5">
        <v>10</v>
      </c>
      <c r="I419" s="5">
        <v>321</v>
      </c>
      <c r="J419" s="6">
        <v>35.877619124660001</v>
      </c>
      <c r="K419" s="3">
        <v>6.15087890625</v>
      </c>
    </row>
    <row r="420" spans="1:11" x14ac:dyDescent="0.15">
      <c r="A420" s="2" t="s">
        <v>952</v>
      </c>
      <c r="B420" s="2" t="s">
        <v>2037</v>
      </c>
      <c r="C420" s="3">
        <v>11.953503370285</v>
      </c>
      <c r="D420" s="4">
        <v>58.82</v>
      </c>
      <c r="E420" s="5">
        <v>1</v>
      </c>
      <c r="F420" s="5">
        <v>1</v>
      </c>
      <c r="G420" s="5">
        <v>7</v>
      </c>
      <c r="H420" s="5">
        <v>8</v>
      </c>
      <c r="I420" s="5">
        <v>136</v>
      </c>
      <c r="J420" s="6">
        <v>15.30448792466</v>
      </c>
      <c r="K420" s="3">
        <v>11.26806640625</v>
      </c>
    </row>
    <row r="421" spans="1:11" x14ac:dyDescent="0.15">
      <c r="A421" s="2" t="s">
        <v>825</v>
      </c>
      <c r="B421" s="2" t="s">
        <v>1910</v>
      </c>
      <c r="C421" s="3">
        <v>11.9419288635254</v>
      </c>
      <c r="D421" s="4">
        <v>43.33</v>
      </c>
      <c r="E421" s="5">
        <v>1</v>
      </c>
      <c r="F421" s="5">
        <v>2</v>
      </c>
      <c r="G421" s="5">
        <v>3</v>
      </c>
      <c r="H421" s="5">
        <v>4</v>
      </c>
      <c r="I421" s="5">
        <v>90</v>
      </c>
      <c r="J421" s="6">
        <v>10.08628340466</v>
      </c>
      <c r="K421" s="3">
        <v>5.50341796875</v>
      </c>
    </row>
    <row r="422" spans="1:11" x14ac:dyDescent="0.15">
      <c r="A422" s="2" t="s">
        <v>283</v>
      </c>
      <c r="B422" s="2" t="s">
        <v>1368</v>
      </c>
      <c r="C422" s="3">
        <v>11.8258826732635</v>
      </c>
      <c r="D422" s="4">
        <v>36.44</v>
      </c>
      <c r="E422" s="5">
        <v>1</v>
      </c>
      <c r="F422" s="5">
        <v>6</v>
      </c>
      <c r="G422" s="5">
        <v>15</v>
      </c>
      <c r="H422" s="5">
        <v>16</v>
      </c>
      <c r="I422" s="5">
        <v>719</v>
      </c>
      <c r="J422" s="6">
        <v>81.207363284660005</v>
      </c>
      <c r="K422" s="3">
        <v>5.56689453125</v>
      </c>
    </row>
    <row r="423" spans="1:11" x14ac:dyDescent="0.15">
      <c r="A423" s="2" t="s">
        <v>218</v>
      </c>
      <c r="B423" s="2" t="s">
        <v>1303</v>
      </c>
      <c r="C423" s="3">
        <v>11.806244134903</v>
      </c>
      <c r="D423" s="4">
        <v>69.05</v>
      </c>
      <c r="E423" s="5">
        <v>1</v>
      </c>
      <c r="F423" s="5">
        <v>2</v>
      </c>
      <c r="G423" s="5">
        <v>4</v>
      </c>
      <c r="H423" s="5">
        <v>8</v>
      </c>
      <c r="I423" s="5">
        <v>42</v>
      </c>
      <c r="J423" s="6">
        <v>4.9464460846599998</v>
      </c>
      <c r="K423" s="3">
        <v>8.17724609375</v>
      </c>
    </row>
    <row r="424" spans="1:11" x14ac:dyDescent="0.15">
      <c r="A424" s="2" t="s">
        <v>361</v>
      </c>
      <c r="B424" s="2" t="s">
        <v>1446</v>
      </c>
      <c r="C424" s="3">
        <v>11.7776827812195</v>
      </c>
      <c r="D424" s="4">
        <v>62.61</v>
      </c>
      <c r="E424" s="5">
        <v>1</v>
      </c>
      <c r="F424" s="5">
        <v>5</v>
      </c>
      <c r="G424" s="5">
        <v>16</v>
      </c>
      <c r="H424" s="5">
        <v>18</v>
      </c>
      <c r="I424" s="5">
        <v>337</v>
      </c>
      <c r="J424" s="6">
        <v>37.749126654660003</v>
      </c>
      <c r="K424" s="3">
        <v>9.04150390625</v>
      </c>
    </row>
    <row r="425" spans="1:11" x14ac:dyDescent="0.15">
      <c r="A425" s="2" t="s">
        <v>1039</v>
      </c>
      <c r="B425" s="2" t="s">
        <v>2124</v>
      </c>
      <c r="C425" s="3">
        <v>11.7717847824097</v>
      </c>
      <c r="D425" s="4">
        <v>19.760000000000002</v>
      </c>
      <c r="E425" s="5">
        <v>1</v>
      </c>
      <c r="F425" s="5">
        <v>5</v>
      </c>
      <c r="G425" s="5">
        <v>6</v>
      </c>
      <c r="H425" s="5">
        <v>7</v>
      </c>
      <c r="I425" s="5">
        <v>253</v>
      </c>
      <c r="J425" s="6">
        <v>28.386385944659999</v>
      </c>
      <c r="K425" s="3">
        <v>5.12255859375</v>
      </c>
    </row>
    <row r="426" spans="1:11" x14ac:dyDescent="0.15">
      <c r="A426" s="2" t="s">
        <v>634</v>
      </c>
      <c r="B426" s="2" t="s">
        <v>1719</v>
      </c>
      <c r="C426" s="3">
        <v>11.7108364105225</v>
      </c>
      <c r="D426" s="4">
        <v>39.270000000000003</v>
      </c>
      <c r="E426" s="5">
        <v>1</v>
      </c>
      <c r="F426" s="5">
        <v>6</v>
      </c>
      <c r="G426" s="5">
        <v>17</v>
      </c>
      <c r="H426" s="5">
        <v>20</v>
      </c>
      <c r="I426" s="5">
        <v>601</v>
      </c>
      <c r="J426" s="6">
        <v>66.575144164660102</v>
      </c>
      <c r="K426" s="3">
        <v>4.64013671875</v>
      </c>
    </row>
    <row r="427" spans="1:11" x14ac:dyDescent="0.15">
      <c r="A427" s="2" t="s">
        <v>470</v>
      </c>
      <c r="B427" s="2" t="s">
        <v>1555</v>
      </c>
      <c r="C427" s="3">
        <v>11.696276426315301</v>
      </c>
      <c r="D427" s="4">
        <v>24.11</v>
      </c>
      <c r="E427" s="5">
        <v>1</v>
      </c>
      <c r="F427" s="5">
        <v>3</v>
      </c>
      <c r="G427" s="5">
        <v>9</v>
      </c>
      <c r="H427" s="5">
        <v>10</v>
      </c>
      <c r="I427" s="5">
        <v>589</v>
      </c>
      <c r="J427" s="6">
        <v>65.466992794660101</v>
      </c>
      <c r="K427" s="3">
        <v>4.89404296875</v>
      </c>
    </row>
    <row r="428" spans="1:11" x14ac:dyDescent="0.15">
      <c r="A428" s="2" t="s">
        <v>221</v>
      </c>
      <c r="B428" s="2" t="s">
        <v>1306</v>
      </c>
      <c r="C428" s="3">
        <v>11.6655603647232</v>
      </c>
      <c r="D428" s="4">
        <v>43.25</v>
      </c>
      <c r="E428" s="5">
        <v>1</v>
      </c>
      <c r="F428" s="5">
        <v>4</v>
      </c>
      <c r="G428" s="5">
        <v>22</v>
      </c>
      <c r="H428" s="5">
        <v>26</v>
      </c>
      <c r="I428" s="5">
        <v>659</v>
      </c>
      <c r="J428" s="6">
        <v>72.653792134660094</v>
      </c>
      <c r="K428" s="3">
        <v>8.04541015625</v>
      </c>
    </row>
    <row r="429" spans="1:11" x14ac:dyDescent="0.15">
      <c r="A429" s="2" t="s">
        <v>429</v>
      </c>
      <c r="B429" s="2" t="s">
        <v>1514</v>
      </c>
      <c r="C429" s="3">
        <v>11.6598550081253</v>
      </c>
      <c r="D429" s="4">
        <v>47.15</v>
      </c>
      <c r="E429" s="5">
        <v>1</v>
      </c>
      <c r="F429" s="5">
        <v>6</v>
      </c>
      <c r="G429" s="5">
        <v>11</v>
      </c>
      <c r="H429" s="5">
        <v>12</v>
      </c>
      <c r="I429" s="5">
        <v>246</v>
      </c>
      <c r="J429" s="6">
        <v>28.11023455466</v>
      </c>
      <c r="K429" s="3">
        <v>5.17333984375</v>
      </c>
    </row>
    <row r="430" spans="1:11" x14ac:dyDescent="0.15">
      <c r="A430" s="2" t="s">
        <v>1006</v>
      </c>
      <c r="B430" s="2" t="s">
        <v>2091</v>
      </c>
      <c r="C430" s="3">
        <v>11.654298186302199</v>
      </c>
      <c r="D430" s="4">
        <v>39.17</v>
      </c>
      <c r="E430" s="5">
        <v>1</v>
      </c>
      <c r="F430" s="5">
        <v>8</v>
      </c>
      <c r="G430" s="5">
        <v>18</v>
      </c>
      <c r="H430" s="5">
        <v>20</v>
      </c>
      <c r="I430" s="5">
        <v>337</v>
      </c>
      <c r="J430" s="6">
        <v>39.892613594660098</v>
      </c>
      <c r="K430" s="3">
        <v>6.12548828125</v>
      </c>
    </row>
    <row r="431" spans="1:11" x14ac:dyDescent="0.15">
      <c r="A431" s="2" t="s">
        <v>100</v>
      </c>
      <c r="B431" s="2" t="s">
        <v>1185</v>
      </c>
      <c r="C431" s="3">
        <v>11.642347574234</v>
      </c>
      <c r="D431" s="4">
        <v>32.51</v>
      </c>
      <c r="E431" s="5">
        <v>1</v>
      </c>
      <c r="F431" s="5">
        <v>5</v>
      </c>
      <c r="G431" s="5">
        <v>13</v>
      </c>
      <c r="H431" s="5">
        <v>17</v>
      </c>
      <c r="I431" s="5">
        <v>529</v>
      </c>
      <c r="J431" s="6">
        <v>57.041276254660097</v>
      </c>
      <c r="K431" s="3">
        <v>7.38623046875</v>
      </c>
    </row>
    <row r="432" spans="1:11" x14ac:dyDescent="0.15">
      <c r="A432" s="2" t="s">
        <v>122</v>
      </c>
      <c r="B432" s="2" t="s">
        <v>1207</v>
      </c>
      <c r="C432" s="3">
        <v>11.582108259201</v>
      </c>
      <c r="D432" s="4">
        <v>39.729999999999997</v>
      </c>
      <c r="E432" s="5">
        <v>1</v>
      </c>
      <c r="F432" s="5">
        <v>5</v>
      </c>
      <c r="G432" s="5">
        <v>9</v>
      </c>
      <c r="H432" s="5">
        <v>11</v>
      </c>
      <c r="I432" s="5">
        <v>146</v>
      </c>
      <c r="J432" s="6">
        <v>16.93423312466</v>
      </c>
      <c r="K432" s="3">
        <v>5.04638671875</v>
      </c>
    </row>
    <row r="433" spans="1:11" x14ac:dyDescent="0.15">
      <c r="A433" s="2" t="s">
        <v>878</v>
      </c>
      <c r="B433" s="2" t="s">
        <v>1963</v>
      </c>
      <c r="C433" s="3">
        <v>11.5800580978394</v>
      </c>
      <c r="D433" s="4">
        <v>31.99</v>
      </c>
      <c r="E433" s="5">
        <v>1</v>
      </c>
      <c r="F433" s="5">
        <v>4</v>
      </c>
      <c r="G433" s="5">
        <v>30</v>
      </c>
      <c r="H433" s="5">
        <v>34</v>
      </c>
      <c r="I433" s="5">
        <v>1219</v>
      </c>
      <c r="J433" s="6">
        <v>136.03407659466001</v>
      </c>
      <c r="K433" s="3">
        <v>8.16259765625</v>
      </c>
    </row>
    <row r="434" spans="1:11" x14ac:dyDescent="0.15">
      <c r="A434" s="2" t="s">
        <v>886</v>
      </c>
      <c r="B434" s="2" t="s">
        <v>1971</v>
      </c>
      <c r="C434" s="3">
        <v>11.578967809677099</v>
      </c>
      <c r="D434" s="4">
        <v>45.29</v>
      </c>
      <c r="E434" s="5">
        <v>1</v>
      </c>
      <c r="F434" s="5">
        <v>4</v>
      </c>
      <c r="G434" s="5">
        <v>8</v>
      </c>
      <c r="H434" s="5">
        <v>9</v>
      </c>
      <c r="I434" s="5">
        <v>276</v>
      </c>
      <c r="J434" s="6">
        <v>30.923629914660001</v>
      </c>
      <c r="K434" s="3">
        <v>7.26904296875</v>
      </c>
    </row>
    <row r="435" spans="1:11" x14ac:dyDescent="0.15">
      <c r="A435" s="2" t="s">
        <v>909</v>
      </c>
      <c r="B435" s="2" t="s">
        <v>1994</v>
      </c>
      <c r="C435" s="3">
        <v>11.5788992643356</v>
      </c>
      <c r="D435" s="4">
        <v>22.89</v>
      </c>
      <c r="E435" s="5">
        <v>1</v>
      </c>
      <c r="F435" s="5">
        <v>6</v>
      </c>
      <c r="G435" s="5">
        <v>21</v>
      </c>
      <c r="H435" s="5">
        <v>21</v>
      </c>
      <c r="I435" s="5">
        <v>1258</v>
      </c>
      <c r="J435" s="6">
        <v>140.69724443466001</v>
      </c>
      <c r="K435" s="3">
        <v>7.09326171875</v>
      </c>
    </row>
    <row r="436" spans="1:11" x14ac:dyDescent="0.15">
      <c r="A436" s="2" t="s">
        <v>808</v>
      </c>
      <c r="B436" s="2" t="s">
        <v>1893</v>
      </c>
      <c r="C436" s="3">
        <v>11.571385145187399</v>
      </c>
      <c r="D436" s="4">
        <v>29.52</v>
      </c>
      <c r="E436" s="5">
        <v>1</v>
      </c>
      <c r="F436" s="5">
        <v>5</v>
      </c>
      <c r="G436" s="5">
        <v>13</v>
      </c>
      <c r="H436" s="5">
        <v>13</v>
      </c>
      <c r="I436" s="5">
        <v>542</v>
      </c>
      <c r="J436" s="6">
        <v>59.668300074660102</v>
      </c>
      <c r="K436" s="3">
        <v>5.60498046875</v>
      </c>
    </row>
    <row r="437" spans="1:11" x14ac:dyDescent="0.15">
      <c r="A437" s="2" t="s">
        <v>2183</v>
      </c>
      <c r="B437" s="2" t="s">
        <v>2184</v>
      </c>
      <c r="C437" s="3">
        <v>11.5286519527435</v>
      </c>
      <c r="D437" s="4">
        <v>51.69</v>
      </c>
      <c r="E437" s="5">
        <v>1</v>
      </c>
      <c r="F437" s="5">
        <v>1</v>
      </c>
      <c r="G437" s="5">
        <v>5</v>
      </c>
      <c r="H437" s="5">
        <v>8</v>
      </c>
      <c r="I437" s="5">
        <v>89</v>
      </c>
      <c r="J437" s="6">
        <v>10.206153004660001</v>
      </c>
      <c r="K437" s="3">
        <v>7.50341796875</v>
      </c>
    </row>
    <row r="438" spans="1:11" x14ac:dyDescent="0.15">
      <c r="A438" s="2" t="s">
        <v>697</v>
      </c>
      <c r="B438" s="2" t="s">
        <v>1782</v>
      </c>
      <c r="C438" s="3">
        <v>11.5086975097656</v>
      </c>
      <c r="D438" s="4">
        <v>28.1</v>
      </c>
      <c r="E438" s="5">
        <v>1</v>
      </c>
      <c r="F438" s="5">
        <v>5</v>
      </c>
      <c r="G438" s="5">
        <v>8</v>
      </c>
      <c r="H438" s="5">
        <v>8</v>
      </c>
      <c r="I438" s="5">
        <v>395</v>
      </c>
      <c r="J438" s="6">
        <v>44.130589564659999</v>
      </c>
      <c r="K438" s="3">
        <v>7.06396484375</v>
      </c>
    </row>
    <row r="439" spans="1:11" x14ac:dyDescent="0.15">
      <c r="A439" s="2" t="s">
        <v>293</v>
      </c>
      <c r="B439" s="2" t="s">
        <v>1378</v>
      </c>
      <c r="C439" s="3">
        <v>11.4346272945404</v>
      </c>
      <c r="D439" s="4">
        <v>42.98</v>
      </c>
      <c r="E439" s="5">
        <v>1</v>
      </c>
      <c r="F439" s="5">
        <v>2</v>
      </c>
      <c r="G439" s="5">
        <v>5</v>
      </c>
      <c r="H439" s="5">
        <v>6</v>
      </c>
      <c r="I439" s="5">
        <v>121</v>
      </c>
      <c r="J439" s="6">
        <v>13.997248254660001</v>
      </c>
      <c r="K439" s="3">
        <v>5.97314453125</v>
      </c>
    </row>
    <row r="440" spans="1:11" x14ac:dyDescent="0.15">
      <c r="A440" s="2" t="s">
        <v>452</v>
      </c>
      <c r="B440" s="2" t="s">
        <v>1537</v>
      </c>
      <c r="C440" s="3">
        <v>11.413856506347701</v>
      </c>
      <c r="D440" s="4">
        <v>59.93</v>
      </c>
      <c r="E440" s="5">
        <v>1</v>
      </c>
      <c r="F440" s="5">
        <v>4</v>
      </c>
      <c r="G440" s="5">
        <v>13</v>
      </c>
      <c r="H440" s="5">
        <v>13</v>
      </c>
      <c r="I440" s="5">
        <v>307</v>
      </c>
      <c r="J440" s="6">
        <v>35.245679874659999</v>
      </c>
      <c r="K440" s="3">
        <v>6.59521484375</v>
      </c>
    </row>
    <row r="441" spans="1:11" x14ac:dyDescent="0.15">
      <c r="A441" s="2" t="s">
        <v>80</v>
      </c>
      <c r="B441" s="2" t="s">
        <v>1165</v>
      </c>
      <c r="C441" s="3">
        <v>11.3263679742813</v>
      </c>
      <c r="D441" s="4">
        <v>33.979999999999997</v>
      </c>
      <c r="E441" s="5">
        <v>1</v>
      </c>
      <c r="F441" s="5">
        <v>8</v>
      </c>
      <c r="G441" s="5">
        <v>19</v>
      </c>
      <c r="H441" s="5">
        <v>23</v>
      </c>
      <c r="I441" s="5">
        <v>671</v>
      </c>
      <c r="J441" s="6">
        <v>73.753821154660002</v>
      </c>
      <c r="K441" s="3">
        <v>6.08740234375</v>
      </c>
    </row>
    <row r="442" spans="1:11" x14ac:dyDescent="0.15">
      <c r="A442" s="2" t="s">
        <v>128</v>
      </c>
      <c r="B442" s="2" t="s">
        <v>1213</v>
      </c>
      <c r="C442" s="3">
        <v>11.3247607946396</v>
      </c>
      <c r="D442" s="4">
        <v>20.29</v>
      </c>
      <c r="E442" s="5">
        <v>1</v>
      </c>
      <c r="F442" s="5">
        <v>7</v>
      </c>
      <c r="G442" s="5">
        <v>41</v>
      </c>
      <c r="H442" s="5">
        <v>48</v>
      </c>
      <c r="I442" s="5">
        <v>2805</v>
      </c>
      <c r="J442" s="6">
        <v>307.94738119466302</v>
      </c>
      <c r="K442" s="3">
        <v>6.90283203125</v>
      </c>
    </row>
    <row r="443" spans="1:11" x14ac:dyDescent="0.15">
      <c r="A443" s="2" t="s">
        <v>398</v>
      </c>
      <c r="B443" s="2" t="s">
        <v>1483</v>
      </c>
      <c r="C443" s="3">
        <v>11.240707039833101</v>
      </c>
      <c r="D443" s="4">
        <v>41.34</v>
      </c>
      <c r="E443" s="5">
        <v>1</v>
      </c>
      <c r="F443" s="5">
        <v>7</v>
      </c>
      <c r="G443" s="5">
        <v>22</v>
      </c>
      <c r="H443" s="5">
        <v>25</v>
      </c>
      <c r="I443" s="5">
        <v>554</v>
      </c>
      <c r="J443" s="6">
        <v>60.527657804660102</v>
      </c>
      <c r="K443" s="3">
        <v>5.42724609375</v>
      </c>
    </row>
    <row r="444" spans="1:11" x14ac:dyDescent="0.15">
      <c r="A444" s="2" t="s">
        <v>427</v>
      </c>
      <c r="B444" s="2" t="s">
        <v>1512</v>
      </c>
      <c r="C444" s="3">
        <v>11.2163550853729</v>
      </c>
      <c r="D444" s="4">
        <v>37.78</v>
      </c>
      <c r="E444" s="5">
        <v>1</v>
      </c>
      <c r="F444" s="5">
        <v>3</v>
      </c>
      <c r="G444" s="5">
        <v>3</v>
      </c>
      <c r="H444" s="5">
        <v>4</v>
      </c>
      <c r="I444" s="5">
        <v>90</v>
      </c>
      <c r="J444" s="6">
        <v>9.9732367846599992</v>
      </c>
      <c r="K444" s="3">
        <v>9.99365234375</v>
      </c>
    </row>
    <row r="445" spans="1:11" x14ac:dyDescent="0.15">
      <c r="A445" s="2" t="s">
        <v>828</v>
      </c>
      <c r="B445" s="2" t="s">
        <v>1913</v>
      </c>
      <c r="C445" s="3">
        <v>11.2051377296448</v>
      </c>
      <c r="D445" s="4">
        <v>42.34</v>
      </c>
      <c r="E445" s="5">
        <v>1</v>
      </c>
      <c r="F445" s="5">
        <v>7</v>
      </c>
      <c r="G445" s="5">
        <v>14</v>
      </c>
      <c r="H445" s="5">
        <v>15</v>
      </c>
      <c r="I445" s="5">
        <v>548</v>
      </c>
      <c r="J445" s="6">
        <v>59.466031174660003</v>
      </c>
      <c r="K445" s="3">
        <v>5.77001953125</v>
      </c>
    </row>
    <row r="446" spans="1:11" x14ac:dyDescent="0.15">
      <c r="A446" s="2" t="s">
        <v>185</v>
      </c>
      <c r="B446" s="2" t="s">
        <v>1270</v>
      </c>
      <c r="C446" s="3">
        <v>11.1107528209686</v>
      </c>
      <c r="D446" s="4">
        <v>37.229999999999997</v>
      </c>
      <c r="E446" s="5">
        <v>1</v>
      </c>
      <c r="F446" s="5">
        <v>5</v>
      </c>
      <c r="G446" s="5">
        <v>28</v>
      </c>
      <c r="H446" s="5">
        <v>33</v>
      </c>
      <c r="I446" s="5">
        <v>1104</v>
      </c>
      <c r="J446" s="6">
        <v>122.54255158466</v>
      </c>
      <c r="K446" s="3">
        <v>6.18896484375</v>
      </c>
    </row>
    <row r="447" spans="1:11" x14ac:dyDescent="0.15">
      <c r="A447" s="2" t="s">
        <v>52</v>
      </c>
      <c r="B447" s="2" t="s">
        <v>1137</v>
      </c>
      <c r="C447" s="3">
        <v>11.0886833667755</v>
      </c>
      <c r="D447" s="4">
        <v>17.5</v>
      </c>
      <c r="E447" s="5">
        <v>1</v>
      </c>
      <c r="F447" s="5">
        <v>4</v>
      </c>
      <c r="G447" s="5">
        <v>11</v>
      </c>
      <c r="H447" s="5">
        <v>13</v>
      </c>
      <c r="I447" s="5">
        <v>623</v>
      </c>
      <c r="J447" s="6">
        <v>70.2354246446601</v>
      </c>
      <c r="K447" s="3">
        <v>5.61767578125</v>
      </c>
    </row>
    <row r="448" spans="1:11" x14ac:dyDescent="0.15">
      <c r="A448" s="2" t="s">
        <v>133</v>
      </c>
      <c r="B448" s="2" t="s">
        <v>1218</v>
      </c>
      <c r="C448" s="3">
        <v>11.0102484226227</v>
      </c>
      <c r="D448" s="4">
        <v>35.909999999999997</v>
      </c>
      <c r="E448" s="5">
        <v>1</v>
      </c>
      <c r="F448" s="5">
        <v>5</v>
      </c>
      <c r="G448" s="5">
        <v>10</v>
      </c>
      <c r="H448" s="5">
        <v>12</v>
      </c>
      <c r="I448" s="5">
        <v>362</v>
      </c>
      <c r="J448" s="6">
        <v>40.797782964660001</v>
      </c>
      <c r="K448" s="3">
        <v>7.54736328125</v>
      </c>
    </row>
    <row r="449" spans="1:11" x14ac:dyDescent="0.15">
      <c r="A449" s="2" t="s">
        <v>881</v>
      </c>
      <c r="B449" s="2" t="s">
        <v>1966</v>
      </c>
      <c r="C449" s="3">
        <v>10.9916902780533</v>
      </c>
      <c r="D449" s="4">
        <v>37.49</v>
      </c>
      <c r="E449" s="5">
        <v>1</v>
      </c>
      <c r="F449" s="5">
        <v>7</v>
      </c>
      <c r="G449" s="5">
        <v>23</v>
      </c>
      <c r="H449" s="5">
        <v>25</v>
      </c>
      <c r="I449" s="5">
        <v>915</v>
      </c>
      <c r="J449" s="6">
        <v>100.99312693466</v>
      </c>
      <c r="K449" s="3">
        <v>6.17626953125</v>
      </c>
    </row>
    <row r="450" spans="1:11" x14ac:dyDescent="0.15">
      <c r="A450" s="2" t="s">
        <v>814</v>
      </c>
      <c r="B450" s="2" t="s">
        <v>1899</v>
      </c>
      <c r="C450" s="3">
        <v>10.9732072353363</v>
      </c>
      <c r="D450" s="4">
        <v>43.43</v>
      </c>
      <c r="E450" s="5">
        <v>1</v>
      </c>
      <c r="F450" s="5">
        <v>6</v>
      </c>
      <c r="G450" s="5">
        <v>16</v>
      </c>
      <c r="H450" s="5">
        <v>18</v>
      </c>
      <c r="I450" s="5">
        <v>495</v>
      </c>
      <c r="J450" s="6">
        <v>57.291922814660097</v>
      </c>
      <c r="K450" s="3">
        <v>6.43017578125</v>
      </c>
    </row>
    <row r="451" spans="1:11" x14ac:dyDescent="0.15">
      <c r="A451" s="2" t="s">
        <v>786</v>
      </c>
      <c r="B451" s="2" t="s">
        <v>1871</v>
      </c>
      <c r="C451" s="3">
        <v>10.880558609962501</v>
      </c>
      <c r="D451" s="4">
        <v>44.25</v>
      </c>
      <c r="E451" s="5">
        <v>1</v>
      </c>
      <c r="F451" s="5">
        <v>9</v>
      </c>
      <c r="G451" s="5">
        <v>22</v>
      </c>
      <c r="H451" s="5">
        <v>24</v>
      </c>
      <c r="I451" s="5">
        <v>513</v>
      </c>
      <c r="J451" s="6">
        <v>57.963172824660099</v>
      </c>
      <c r="K451" s="3">
        <v>6.58056640625</v>
      </c>
    </row>
    <row r="452" spans="1:11" x14ac:dyDescent="0.15">
      <c r="A452" s="2" t="s">
        <v>550</v>
      </c>
      <c r="B452" s="2" t="s">
        <v>1635</v>
      </c>
      <c r="C452" s="3">
        <v>10.8458678722382</v>
      </c>
      <c r="D452" s="4">
        <v>39.03</v>
      </c>
      <c r="E452" s="5">
        <v>1</v>
      </c>
      <c r="F452" s="5">
        <v>4</v>
      </c>
      <c r="G452" s="5">
        <v>22</v>
      </c>
      <c r="H452" s="5">
        <v>30</v>
      </c>
      <c r="I452" s="5">
        <v>661</v>
      </c>
      <c r="J452" s="6">
        <v>72.415181204660101</v>
      </c>
      <c r="K452" s="3">
        <v>7.63525390625</v>
      </c>
    </row>
    <row r="453" spans="1:11" x14ac:dyDescent="0.15">
      <c r="A453" s="2" t="s">
        <v>461</v>
      </c>
      <c r="B453" s="2" t="s">
        <v>1546</v>
      </c>
      <c r="C453" s="3">
        <v>10.8263319730759</v>
      </c>
      <c r="D453" s="4">
        <v>90.71</v>
      </c>
      <c r="E453" s="5">
        <v>1</v>
      </c>
      <c r="F453" s="5">
        <v>5</v>
      </c>
      <c r="G453" s="5">
        <v>11</v>
      </c>
      <c r="H453" s="5">
        <v>13</v>
      </c>
      <c r="I453" s="5">
        <v>140</v>
      </c>
      <c r="J453" s="6">
        <v>15.817772854659999</v>
      </c>
      <c r="K453" s="3">
        <v>5.57958984375</v>
      </c>
    </row>
    <row r="454" spans="1:11" x14ac:dyDescent="0.15">
      <c r="A454" s="2" t="s">
        <v>940</v>
      </c>
      <c r="B454" s="2" t="s">
        <v>2025</v>
      </c>
      <c r="C454" s="3">
        <v>10.820879101753199</v>
      </c>
      <c r="D454" s="4">
        <v>57.38</v>
      </c>
      <c r="E454" s="5">
        <v>2</v>
      </c>
      <c r="F454" s="5">
        <v>5</v>
      </c>
      <c r="G454" s="5">
        <v>10</v>
      </c>
      <c r="H454" s="5">
        <v>13</v>
      </c>
      <c r="I454" s="5">
        <v>122</v>
      </c>
      <c r="J454" s="6">
        <v>13.51345514466</v>
      </c>
      <c r="K454" s="3">
        <v>10.37451171875</v>
      </c>
    </row>
    <row r="455" spans="1:11" x14ac:dyDescent="0.15">
      <c r="A455" s="2" t="s">
        <v>59</v>
      </c>
      <c r="B455" s="2" t="s">
        <v>1144</v>
      </c>
      <c r="C455" s="3">
        <v>10.691144585609401</v>
      </c>
      <c r="D455" s="4">
        <v>19.649999999999999</v>
      </c>
      <c r="E455" s="5">
        <v>1</v>
      </c>
      <c r="F455" s="5">
        <v>4</v>
      </c>
      <c r="G455" s="5">
        <v>8</v>
      </c>
      <c r="H455" s="5">
        <v>10</v>
      </c>
      <c r="I455" s="5">
        <v>514</v>
      </c>
      <c r="J455" s="6">
        <v>54.829559664660103</v>
      </c>
      <c r="K455" s="3">
        <v>4.10693359375</v>
      </c>
    </row>
    <row r="456" spans="1:11" x14ac:dyDescent="0.15">
      <c r="A456" s="2" t="s">
        <v>745</v>
      </c>
      <c r="B456" s="2" t="s">
        <v>1830</v>
      </c>
      <c r="C456" s="3">
        <v>10.6736251115799</v>
      </c>
      <c r="D456" s="4">
        <v>30.36</v>
      </c>
      <c r="E456" s="5">
        <v>1</v>
      </c>
      <c r="F456" s="5">
        <v>4</v>
      </c>
      <c r="G456" s="5">
        <v>10</v>
      </c>
      <c r="H456" s="5">
        <v>12</v>
      </c>
      <c r="I456" s="5">
        <v>583</v>
      </c>
      <c r="J456" s="6">
        <v>65.368283384660103</v>
      </c>
      <c r="K456" s="3">
        <v>6.68310546875</v>
      </c>
    </row>
    <row r="457" spans="1:11" x14ac:dyDescent="0.15">
      <c r="A457" s="2" t="s">
        <v>641</v>
      </c>
      <c r="B457" s="2" t="s">
        <v>1726</v>
      </c>
      <c r="C457" s="3">
        <v>10.6724662780762</v>
      </c>
      <c r="D457" s="4">
        <v>49.62</v>
      </c>
      <c r="E457" s="5">
        <v>1</v>
      </c>
      <c r="F457" s="5">
        <v>4</v>
      </c>
      <c r="G457" s="5">
        <v>14</v>
      </c>
      <c r="H457" s="5">
        <v>21</v>
      </c>
      <c r="I457" s="5">
        <v>262</v>
      </c>
      <c r="J457" s="6">
        <v>30.52745188466</v>
      </c>
      <c r="K457" s="3">
        <v>6.15087890625</v>
      </c>
    </row>
    <row r="458" spans="1:11" x14ac:dyDescent="0.15">
      <c r="A458" s="2" t="s">
        <v>516</v>
      </c>
      <c r="B458" s="2" t="s">
        <v>1601</v>
      </c>
      <c r="C458" s="3">
        <v>10.6558395624161</v>
      </c>
      <c r="D458" s="4">
        <v>37.5</v>
      </c>
      <c r="E458" s="5">
        <v>1</v>
      </c>
      <c r="F458" s="5">
        <v>4</v>
      </c>
      <c r="G458" s="5">
        <v>8</v>
      </c>
      <c r="H458" s="5">
        <v>10</v>
      </c>
      <c r="I458" s="5">
        <v>264</v>
      </c>
      <c r="J458" s="6">
        <v>30.475292184659999</v>
      </c>
      <c r="K458" s="3">
        <v>5.37646484375</v>
      </c>
    </row>
    <row r="459" spans="1:11" x14ac:dyDescent="0.15">
      <c r="A459" s="2" t="s">
        <v>884</v>
      </c>
      <c r="B459" s="2" t="s">
        <v>1969</v>
      </c>
      <c r="C459" s="3">
        <v>10.531744241714501</v>
      </c>
      <c r="D459" s="4">
        <v>23</v>
      </c>
      <c r="E459" s="5">
        <v>1</v>
      </c>
      <c r="F459" s="5">
        <v>6</v>
      </c>
      <c r="G459" s="5">
        <v>10</v>
      </c>
      <c r="H459" s="5">
        <v>15</v>
      </c>
      <c r="I459" s="5">
        <v>500</v>
      </c>
      <c r="J459" s="6">
        <v>53.438296734660099</v>
      </c>
      <c r="K459" s="3">
        <v>6.69775390625</v>
      </c>
    </row>
    <row r="460" spans="1:11" x14ac:dyDescent="0.15">
      <c r="A460" s="2" t="s">
        <v>854</v>
      </c>
      <c r="B460" s="2" t="s">
        <v>1939</v>
      </c>
      <c r="C460" s="3">
        <v>10.530717253684999</v>
      </c>
      <c r="D460" s="4">
        <v>42.69</v>
      </c>
      <c r="E460" s="5">
        <v>1</v>
      </c>
      <c r="F460" s="5">
        <v>5</v>
      </c>
      <c r="G460" s="5">
        <v>12</v>
      </c>
      <c r="H460" s="5">
        <v>12</v>
      </c>
      <c r="I460" s="5">
        <v>260</v>
      </c>
      <c r="J460" s="6">
        <v>28.39228698466</v>
      </c>
      <c r="K460" s="3">
        <v>4.77978515625</v>
      </c>
    </row>
    <row r="461" spans="1:11" x14ac:dyDescent="0.15">
      <c r="A461" s="2" t="s">
        <v>156</v>
      </c>
      <c r="B461" s="2" t="s">
        <v>1241</v>
      </c>
      <c r="C461" s="3">
        <v>10.528899908065799</v>
      </c>
      <c r="D461" s="4">
        <v>29.7</v>
      </c>
      <c r="E461" s="5">
        <v>1</v>
      </c>
      <c r="F461" s="5">
        <v>6</v>
      </c>
      <c r="G461" s="5">
        <v>9</v>
      </c>
      <c r="H461" s="5">
        <v>11</v>
      </c>
      <c r="I461" s="5">
        <v>431</v>
      </c>
      <c r="J461" s="6">
        <v>47.340522254660101</v>
      </c>
      <c r="K461" s="3">
        <v>6.96142578125</v>
      </c>
    </row>
    <row r="462" spans="1:11" x14ac:dyDescent="0.15">
      <c r="A462" s="2" t="s">
        <v>130</v>
      </c>
      <c r="B462" s="2" t="s">
        <v>1215</v>
      </c>
      <c r="C462" s="3">
        <v>10.4070932865143</v>
      </c>
      <c r="D462" s="4">
        <v>15.38</v>
      </c>
      <c r="E462" s="5">
        <v>1</v>
      </c>
      <c r="F462" s="5">
        <v>5</v>
      </c>
      <c r="G462" s="5">
        <v>8</v>
      </c>
      <c r="H462" s="5">
        <v>9</v>
      </c>
      <c r="I462" s="5">
        <v>533</v>
      </c>
      <c r="J462" s="6">
        <v>58.363862474660202</v>
      </c>
      <c r="K462" s="3">
        <v>5.26220703125</v>
      </c>
    </row>
    <row r="463" spans="1:11" x14ac:dyDescent="0.15">
      <c r="A463" s="2" t="s">
        <v>444</v>
      </c>
      <c r="B463" s="2" t="s">
        <v>1529</v>
      </c>
      <c r="C463" s="3">
        <v>10.337799549102799</v>
      </c>
      <c r="D463" s="4">
        <v>31.83</v>
      </c>
      <c r="E463" s="5">
        <v>1</v>
      </c>
      <c r="F463" s="5">
        <v>3</v>
      </c>
      <c r="G463" s="5">
        <v>9</v>
      </c>
      <c r="H463" s="5">
        <v>11</v>
      </c>
      <c r="I463" s="5">
        <v>355</v>
      </c>
      <c r="J463" s="6">
        <v>40.504295644659997</v>
      </c>
      <c r="K463" s="3">
        <v>6.06201171875</v>
      </c>
    </row>
    <row r="464" spans="1:11" x14ac:dyDescent="0.15">
      <c r="A464" s="2" t="s">
        <v>262</v>
      </c>
      <c r="B464" s="2" t="s">
        <v>1347</v>
      </c>
      <c r="C464" s="3">
        <v>10.326323270797699</v>
      </c>
      <c r="D464" s="4">
        <v>35.82</v>
      </c>
      <c r="E464" s="5">
        <v>1</v>
      </c>
      <c r="F464" s="5">
        <v>7</v>
      </c>
      <c r="G464" s="5">
        <v>8</v>
      </c>
      <c r="H464" s="5">
        <v>9</v>
      </c>
      <c r="I464" s="5">
        <v>201</v>
      </c>
      <c r="J464" s="6">
        <v>22.108555554660001</v>
      </c>
      <c r="K464" s="3">
        <v>8.26513671875</v>
      </c>
    </row>
    <row r="465" spans="1:11" x14ac:dyDescent="0.15">
      <c r="A465" s="2" t="s">
        <v>459</v>
      </c>
      <c r="B465" s="2" t="s">
        <v>1544</v>
      </c>
      <c r="C465" s="3">
        <v>10.270525693893401</v>
      </c>
      <c r="D465" s="4">
        <v>42.89</v>
      </c>
      <c r="E465" s="5">
        <v>1</v>
      </c>
      <c r="F465" s="5">
        <v>4</v>
      </c>
      <c r="G465" s="5">
        <v>12</v>
      </c>
      <c r="H465" s="5">
        <v>14</v>
      </c>
      <c r="I465" s="5">
        <v>387</v>
      </c>
      <c r="J465" s="6">
        <v>43.421297684659997</v>
      </c>
      <c r="K465" s="3">
        <v>7.22509765625</v>
      </c>
    </row>
    <row r="466" spans="1:11" x14ac:dyDescent="0.15">
      <c r="A466" s="2" t="s">
        <v>22</v>
      </c>
      <c r="B466" s="2" t="s">
        <v>1107</v>
      </c>
      <c r="C466" s="3">
        <v>10.2489914894104</v>
      </c>
      <c r="D466" s="4">
        <v>38.9</v>
      </c>
      <c r="E466" s="5">
        <v>1</v>
      </c>
      <c r="F466" s="5">
        <v>5</v>
      </c>
      <c r="G466" s="5">
        <v>54</v>
      </c>
      <c r="H466" s="5">
        <v>64</v>
      </c>
      <c r="I466" s="5">
        <v>2211</v>
      </c>
      <c r="J466" s="6">
        <v>241.32237393466099</v>
      </c>
      <c r="K466" s="3">
        <v>6.23974609375</v>
      </c>
    </row>
    <row r="467" spans="1:11" x14ac:dyDescent="0.15">
      <c r="A467" s="2" t="s">
        <v>210</v>
      </c>
      <c r="B467" s="2" t="s">
        <v>1295</v>
      </c>
      <c r="C467" s="3">
        <v>10.2481635808945</v>
      </c>
      <c r="D467" s="4">
        <v>54.7</v>
      </c>
      <c r="E467" s="5">
        <v>1</v>
      </c>
      <c r="F467" s="5">
        <v>5</v>
      </c>
      <c r="G467" s="5">
        <v>11</v>
      </c>
      <c r="H467" s="5">
        <v>14</v>
      </c>
      <c r="I467" s="5">
        <v>181</v>
      </c>
      <c r="J467" s="6">
        <v>20.588276174659999</v>
      </c>
      <c r="K467" s="3">
        <v>7.23974609375</v>
      </c>
    </row>
    <row r="468" spans="1:11" x14ac:dyDescent="0.15">
      <c r="A468" s="2" t="s">
        <v>1005</v>
      </c>
      <c r="B468" s="2" t="s">
        <v>2090</v>
      </c>
      <c r="C468" s="3">
        <v>10.214737415313699</v>
      </c>
      <c r="D468" s="4">
        <v>32.43</v>
      </c>
      <c r="E468" s="5">
        <v>1</v>
      </c>
      <c r="F468" s="5">
        <v>3</v>
      </c>
      <c r="G468" s="5">
        <v>16</v>
      </c>
      <c r="H468" s="5">
        <v>17</v>
      </c>
      <c r="I468" s="5">
        <v>700</v>
      </c>
      <c r="J468" s="6">
        <v>77.491241184660296</v>
      </c>
      <c r="K468" s="3">
        <v>4.58935546875</v>
      </c>
    </row>
    <row r="469" spans="1:11" x14ac:dyDescent="0.15">
      <c r="A469" s="2" t="s">
        <v>311</v>
      </c>
      <c r="B469" s="2" t="s">
        <v>1396</v>
      </c>
      <c r="C469" s="3">
        <v>10.2043538093567</v>
      </c>
      <c r="D469" s="4">
        <v>38.11</v>
      </c>
      <c r="E469" s="5">
        <v>1</v>
      </c>
      <c r="F469" s="5">
        <v>5</v>
      </c>
      <c r="G469" s="5">
        <v>11</v>
      </c>
      <c r="H469" s="5">
        <v>16</v>
      </c>
      <c r="I469" s="5">
        <v>370</v>
      </c>
      <c r="J469" s="6">
        <v>40.155651494659999</v>
      </c>
      <c r="K469" s="3">
        <v>5.69384765625</v>
      </c>
    </row>
    <row r="470" spans="1:11" x14ac:dyDescent="0.15">
      <c r="A470" s="2" t="s">
        <v>788</v>
      </c>
      <c r="B470" s="2" t="s">
        <v>1873</v>
      </c>
      <c r="C470" s="3">
        <v>10.181711673736601</v>
      </c>
      <c r="D470" s="4">
        <v>49.35</v>
      </c>
      <c r="E470" s="5">
        <v>1</v>
      </c>
      <c r="F470" s="5">
        <v>4</v>
      </c>
      <c r="G470" s="5">
        <v>13</v>
      </c>
      <c r="H470" s="5">
        <v>17</v>
      </c>
      <c r="I470" s="5">
        <v>310</v>
      </c>
      <c r="J470" s="6">
        <v>35.825493484660001</v>
      </c>
      <c r="K470" s="3">
        <v>6.21435546875</v>
      </c>
    </row>
    <row r="471" spans="1:11" x14ac:dyDescent="0.15">
      <c r="A471" s="2" t="s">
        <v>600</v>
      </c>
      <c r="B471" s="2" t="s">
        <v>1685</v>
      </c>
      <c r="C471" s="3">
        <v>10.167924165725699</v>
      </c>
      <c r="D471" s="4">
        <v>73.33</v>
      </c>
      <c r="E471" s="5">
        <v>2</v>
      </c>
      <c r="F471" s="5">
        <v>3</v>
      </c>
      <c r="G471" s="5">
        <v>4</v>
      </c>
      <c r="H471" s="5">
        <v>5</v>
      </c>
      <c r="I471" s="5">
        <v>90</v>
      </c>
      <c r="J471" s="6">
        <v>10.22101725466</v>
      </c>
      <c r="K471" s="3">
        <v>6.75634765625</v>
      </c>
    </row>
    <row r="472" spans="1:11" x14ac:dyDescent="0.15">
      <c r="A472" s="2" t="s">
        <v>511</v>
      </c>
      <c r="B472" s="2" t="s">
        <v>1596</v>
      </c>
      <c r="C472" s="3">
        <v>10.1519170999527</v>
      </c>
      <c r="D472" s="4">
        <v>36.93</v>
      </c>
      <c r="E472" s="5">
        <v>1</v>
      </c>
      <c r="F472" s="5">
        <v>5</v>
      </c>
      <c r="G472" s="5">
        <v>12</v>
      </c>
      <c r="H472" s="5">
        <v>12</v>
      </c>
      <c r="I472" s="5">
        <v>398</v>
      </c>
      <c r="J472" s="6">
        <v>43.215543144660103</v>
      </c>
      <c r="K472" s="3">
        <v>4.18310546875</v>
      </c>
    </row>
    <row r="473" spans="1:11" x14ac:dyDescent="0.15">
      <c r="A473" s="2" t="s">
        <v>174</v>
      </c>
      <c r="B473" s="2" t="s">
        <v>1259</v>
      </c>
      <c r="C473" s="3">
        <v>10.1462042331696</v>
      </c>
      <c r="D473" s="4">
        <v>75.56</v>
      </c>
      <c r="E473" s="5">
        <v>1</v>
      </c>
      <c r="F473" s="5">
        <v>3</v>
      </c>
      <c r="G473" s="5">
        <v>5</v>
      </c>
      <c r="H473" s="5">
        <v>6</v>
      </c>
      <c r="I473" s="5">
        <v>90</v>
      </c>
      <c r="J473" s="6">
        <v>10.516415354659999</v>
      </c>
      <c r="K473" s="3">
        <v>5.79541015625</v>
      </c>
    </row>
    <row r="474" spans="1:11" x14ac:dyDescent="0.15">
      <c r="A474" s="2" t="s">
        <v>1029</v>
      </c>
      <c r="B474" s="2" t="s">
        <v>2114</v>
      </c>
      <c r="C474" s="3">
        <v>10.1044328212738</v>
      </c>
      <c r="D474" s="4">
        <v>39.26</v>
      </c>
      <c r="E474" s="5">
        <v>1</v>
      </c>
      <c r="F474" s="5">
        <v>6</v>
      </c>
      <c r="G474" s="5">
        <v>7</v>
      </c>
      <c r="H474" s="5">
        <v>9</v>
      </c>
      <c r="I474" s="5">
        <v>163</v>
      </c>
      <c r="J474" s="6">
        <v>18.673705654660001</v>
      </c>
      <c r="K474" s="3">
        <v>8.54345703125</v>
      </c>
    </row>
    <row r="475" spans="1:11" x14ac:dyDescent="0.15">
      <c r="A475" s="2" t="s">
        <v>88</v>
      </c>
      <c r="B475" s="2" t="s">
        <v>1173</v>
      </c>
      <c r="C475" s="3">
        <v>10.0364989042282</v>
      </c>
      <c r="D475" s="4">
        <v>36.97</v>
      </c>
      <c r="E475" s="5">
        <v>1</v>
      </c>
      <c r="F475" s="5">
        <v>5</v>
      </c>
      <c r="G475" s="5">
        <v>7</v>
      </c>
      <c r="H475" s="5">
        <v>8</v>
      </c>
      <c r="I475" s="5">
        <v>284</v>
      </c>
      <c r="J475" s="6">
        <v>30.494549094660002</v>
      </c>
      <c r="K475" s="3">
        <v>9.46630859375</v>
      </c>
    </row>
    <row r="476" spans="1:11" x14ac:dyDescent="0.15">
      <c r="A476" s="2" t="s">
        <v>748</v>
      </c>
      <c r="B476" s="2" t="s">
        <v>1833</v>
      </c>
      <c r="C476" s="3">
        <v>10.0349900722504</v>
      </c>
      <c r="D476" s="4">
        <v>38.92</v>
      </c>
      <c r="E476" s="5">
        <v>1</v>
      </c>
      <c r="F476" s="5">
        <v>3</v>
      </c>
      <c r="G476" s="5">
        <v>13</v>
      </c>
      <c r="H476" s="5">
        <v>14</v>
      </c>
      <c r="I476" s="5">
        <v>537</v>
      </c>
      <c r="J476" s="6">
        <v>58.4978861446601</v>
      </c>
      <c r="K476" s="3">
        <v>6.91748046875</v>
      </c>
    </row>
    <row r="477" spans="1:11" x14ac:dyDescent="0.15">
      <c r="A477" s="2" t="s">
        <v>125</v>
      </c>
      <c r="B477" s="2" t="s">
        <v>1210</v>
      </c>
      <c r="C477" s="3">
        <v>10.0268957614899</v>
      </c>
      <c r="D477" s="4">
        <v>29.53</v>
      </c>
      <c r="E477" s="5">
        <v>1</v>
      </c>
      <c r="F477" s="5">
        <v>4</v>
      </c>
      <c r="G477" s="5">
        <v>37</v>
      </c>
      <c r="H477" s="5">
        <v>42</v>
      </c>
      <c r="I477" s="5">
        <v>1632</v>
      </c>
      <c r="J477" s="6">
        <v>180.851263424661</v>
      </c>
      <c r="K477" s="3">
        <v>5.94775390625</v>
      </c>
    </row>
    <row r="478" spans="1:11" x14ac:dyDescent="0.15">
      <c r="A478" s="2" t="s">
        <v>38</v>
      </c>
      <c r="B478" s="2" t="s">
        <v>1123</v>
      </c>
      <c r="C478" s="3">
        <v>10.024900436401399</v>
      </c>
      <c r="D478" s="4">
        <v>32.299999999999997</v>
      </c>
      <c r="E478" s="5">
        <v>1</v>
      </c>
      <c r="F478" s="5">
        <v>3</v>
      </c>
      <c r="G478" s="5">
        <v>12</v>
      </c>
      <c r="H478" s="5">
        <v>13</v>
      </c>
      <c r="I478" s="5">
        <v>452</v>
      </c>
      <c r="J478" s="6">
        <v>49.14388939466</v>
      </c>
      <c r="K478" s="3">
        <v>6.59521484375</v>
      </c>
    </row>
    <row r="479" spans="1:11" x14ac:dyDescent="0.15">
      <c r="A479" s="2" t="s">
        <v>103</v>
      </c>
      <c r="B479" s="2" t="s">
        <v>1188</v>
      </c>
      <c r="C479" s="3">
        <v>10.020457983017</v>
      </c>
      <c r="D479" s="4">
        <v>37.729999999999997</v>
      </c>
      <c r="E479" s="5">
        <v>1</v>
      </c>
      <c r="F479" s="5">
        <v>4</v>
      </c>
      <c r="G479" s="5">
        <v>12</v>
      </c>
      <c r="H479" s="5">
        <v>13</v>
      </c>
      <c r="I479" s="5">
        <v>432</v>
      </c>
      <c r="J479" s="6">
        <v>47.571266194659998</v>
      </c>
      <c r="K479" s="3">
        <v>9.59814453125</v>
      </c>
    </row>
    <row r="480" spans="1:11" x14ac:dyDescent="0.15">
      <c r="A480" s="2" t="s">
        <v>124</v>
      </c>
      <c r="B480" s="2" t="s">
        <v>1209</v>
      </c>
      <c r="C480" s="3">
        <v>10.012129545211801</v>
      </c>
      <c r="D480" s="4">
        <v>49.26</v>
      </c>
      <c r="E480" s="5">
        <v>1</v>
      </c>
      <c r="F480" s="5">
        <v>7</v>
      </c>
      <c r="G480" s="5">
        <v>9</v>
      </c>
      <c r="H480" s="5">
        <v>12</v>
      </c>
      <c r="I480" s="5">
        <v>203</v>
      </c>
      <c r="J480" s="6">
        <v>22.817702364660001</v>
      </c>
      <c r="K480" s="3">
        <v>5.66845703125</v>
      </c>
    </row>
    <row r="481" spans="1:11" x14ac:dyDescent="0.15">
      <c r="A481" s="2" t="s">
        <v>631</v>
      </c>
      <c r="B481" s="2" t="s">
        <v>1716</v>
      </c>
      <c r="C481" s="3">
        <v>9.9794558286666906</v>
      </c>
      <c r="D481" s="4">
        <v>66.67</v>
      </c>
      <c r="E481" s="5">
        <v>1</v>
      </c>
      <c r="F481" s="5">
        <v>3</v>
      </c>
      <c r="G481" s="5">
        <v>5</v>
      </c>
      <c r="H481" s="5">
        <v>5</v>
      </c>
      <c r="I481" s="5">
        <v>114</v>
      </c>
      <c r="J481" s="6">
        <v>12.29916727466</v>
      </c>
      <c r="K481" s="3">
        <v>8.39697265625</v>
      </c>
    </row>
    <row r="482" spans="1:11" x14ac:dyDescent="0.15">
      <c r="A482" s="2" t="s">
        <v>951</v>
      </c>
      <c r="B482" s="2" t="s">
        <v>2036</v>
      </c>
      <c r="C482" s="3">
        <v>9.9429192543029803</v>
      </c>
      <c r="D482" s="4">
        <v>41.82</v>
      </c>
      <c r="E482" s="5">
        <v>1</v>
      </c>
      <c r="F482" s="5">
        <v>5</v>
      </c>
      <c r="G482" s="5">
        <v>11</v>
      </c>
      <c r="H482" s="5">
        <v>11</v>
      </c>
      <c r="I482" s="5">
        <v>385</v>
      </c>
      <c r="J482" s="6">
        <v>42.000253044659999</v>
      </c>
      <c r="K482" s="3">
        <v>5.65576171875</v>
      </c>
    </row>
    <row r="483" spans="1:11" x14ac:dyDescent="0.15">
      <c r="A483" s="2" t="s">
        <v>695</v>
      </c>
      <c r="B483" s="2" t="s">
        <v>1780</v>
      </c>
      <c r="C483" s="3">
        <v>9.9036575555801392</v>
      </c>
      <c r="D483" s="4">
        <v>66.67</v>
      </c>
      <c r="E483" s="5">
        <v>1</v>
      </c>
      <c r="F483" s="5">
        <v>3</v>
      </c>
      <c r="G483" s="5">
        <v>5</v>
      </c>
      <c r="H483" s="5">
        <v>6</v>
      </c>
      <c r="I483" s="5">
        <v>84</v>
      </c>
      <c r="J483" s="6">
        <v>9.4899414746600002</v>
      </c>
      <c r="K483" s="3">
        <v>7.63525390625</v>
      </c>
    </row>
    <row r="484" spans="1:11" x14ac:dyDescent="0.15">
      <c r="A484" s="2" t="s">
        <v>736</v>
      </c>
      <c r="B484" s="2" t="s">
        <v>1821</v>
      </c>
      <c r="C484" s="3">
        <v>9.84344434738159</v>
      </c>
      <c r="D484" s="4">
        <v>25.07</v>
      </c>
      <c r="E484" s="5">
        <v>1</v>
      </c>
      <c r="F484" s="5">
        <v>3</v>
      </c>
      <c r="G484" s="5">
        <v>8</v>
      </c>
      <c r="H484" s="5">
        <v>8</v>
      </c>
      <c r="I484" s="5">
        <v>359</v>
      </c>
      <c r="J484" s="6">
        <v>40.649355964660003</v>
      </c>
      <c r="K484" s="3">
        <v>5.35107421875</v>
      </c>
    </row>
    <row r="485" spans="1:11" x14ac:dyDescent="0.15">
      <c r="A485" s="2" t="s">
        <v>495</v>
      </c>
      <c r="B485" s="2" t="s">
        <v>1580</v>
      </c>
      <c r="C485" s="3">
        <v>9.7968854904174805</v>
      </c>
      <c r="D485" s="4">
        <v>37.979999999999997</v>
      </c>
      <c r="E485" s="5">
        <v>1</v>
      </c>
      <c r="F485" s="5">
        <v>4</v>
      </c>
      <c r="G485" s="5">
        <v>7</v>
      </c>
      <c r="H485" s="5">
        <v>8</v>
      </c>
      <c r="I485" s="5">
        <v>208</v>
      </c>
      <c r="J485" s="6">
        <v>23.514683524660001</v>
      </c>
      <c r="K485" s="3">
        <v>5.65576171875</v>
      </c>
    </row>
    <row r="486" spans="1:11" x14ac:dyDescent="0.15">
      <c r="A486" s="2" t="s">
        <v>949</v>
      </c>
      <c r="B486" s="2" t="s">
        <v>2034</v>
      </c>
      <c r="C486" s="3">
        <v>9.7964651584625209</v>
      </c>
      <c r="D486" s="4">
        <v>25.05</v>
      </c>
      <c r="E486" s="5">
        <v>1</v>
      </c>
      <c r="F486" s="5">
        <v>8</v>
      </c>
      <c r="G486" s="5">
        <v>51</v>
      </c>
      <c r="H486" s="5">
        <v>56</v>
      </c>
      <c r="I486" s="5">
        <v>2735</v>
      </c>
      <c r="J486" s="6">
        <v>309.10860192466203</v>
      </c>
      <c r="K486" s="3">
        <v>8.55810546875</v>
      </c>
    </row>
    <row r="487" spans="1:11" x14ac:dyDescent="0.15">
      <c r="A487" s="2" t="s">
        <v>1037</v>
      </c>
      <c r="B487" s="2" t="s">
        <v>2122</v>
      </c>
      <c r="C487" s="3">
        <v>9.7921023368835396</v>
      </c>
      <c r="D487" s="4">
        <v>43.96</v>
      </c>
      <c r="E487" s="5">
        <v>1</v>
      </c>
      <c r="F487" s="5">
        <v>2</v>
      </c>
      <c r="G487" s="5">
        <v>8</v>
      </c>
      <c r="H487" s="5">
        <v>12</v>
      </c>
      <c r="I487" s="5">
        <v>273</v>
      </c>
      <c r="J487" s="6">
        <v>30.040933134660001</v>
      </c>
      <c r="K487" s="3">
        <v>6.17626953125</v>
      </c>
    </row>
    <row r="488" spans="1:11" x14ac:dyDescent="0.15">
      <c r="A488" s="2" t="s">
        <v>313</v>
      </c>
      <c r="B488" s="2" t="s">
        <v>1398</v>
      </c>
      <c r="C488" s="3">
        <v>9.7631179094314593</v>
      </c>
      <c r="D488" s="4">
        <v>50.19</v>
      </c>
      <c r="E488" s="5">
        <v>1</v>
      </c>
      <c r="F488" s="5">
        <v>5</v>
      </c>
      <c r="G488" s="5">
        <v>12</v>
      </c>
      <c r="H488" s="5">
        <v>14</v>
      </c>
      <c r="I488" s="5">
        <v>263</v>
      </c>
      <c r="J488" s="6">
        <v>29.360967524660001</v>
      </c>
      <c r="K488" s="3">
        <v>6.68310546875</v>
      </c>
    </row>
    <row r="489" spans="1:11" x14ac:dyDescent="0.15">
      <c r="A489" s="2" t="s">
        <v>350</v>
      </c>
      <c r="B489" s="2" t="s">
        <v>1435</v>
      </c>
      <c r="C489" s="3">
        <v>9.7417892217636108</v>
      </c>
      <c r="D489" s="4">
        <v>18.07</v>
      </c>
      <c r="E489" s="5">
        <v>2</v>
      </c>
      <c r="F489" s="5">
        <v>9</v>
      </c>
      <c r="G489" s="5">
        <v>19</v>
      </c>
      <c r="H489" s="5">
        <v>21</v>
      </c>
      <c r="I489" s="5">
        <v>1245</v>
      </c>
      <c r="J489" s="6">
        <v>140.35845578466001</v>
      </c>
      <c r="K489" s="3">
        <v>4.88134765625</v>
      </c>
    </row>
    <row r="490" spans="1:11" x14ac:dyDescent="0.15">
      <c r="A490" s="2" t="s">
        <v>481</v>
      </c>
      <c r="B490" s="2" t="s">
        <v>1566</v>
      </c>
      <c r="C490" s="3">
        <v>9.6721479892730695</v>
      </c>
      <c r="D490" s="4">
        <v>22.49</v>
      </c>
      <c r="E490" s="5">
        <v>1</v>
      </c>
      <c r="F490" s="5">
        <v>1</v>
      </c>
      <c r="G490" s="5">
        <v>3</v>
      </c>
      <c r="H490" s="5">
        <v>4</v>
      </c>
      <c r="I490" s="5">
        <v>169</v>
      </c>
      <c r="J490" s="6">
        <v>18.989592794659998</v>
      </c>
      <c r="K490" s="3">
        <v>9.10009765625</v>
      </c>
    </row>
    <row r="491" spans="1:11" x14ac:dyDescent="0.15">
      <c r="A491" s="2" t="s">
        <v>829</v>
      </c>
      <c r="B491" s="2" t="s">
        <v>1914</v>
      </c>
      <c r="C491" s="3">
        <v>9.6408147811889595</v>
      </c>
      <c r="D491" s="4">
        <v>40.18</v>
      </c>
      <c r="E491" s="5">
        <v>1</v>
      </c>
      <c r="F491" s="5">
        <v>5</v>
      </c>
      <c r="G491" s="5">
        <v>14</v>
      </c>
      <c r="H491" s="5">
        <v>15</v>
      </c>
      <c r="I491" s="5">
        <v>453</v>
      </c>
      <c r="J491" s="6">
        <v>50.681280774660003</v>
      </c>
      <c r="K491" s="3">
        <v>8.19189453125</v>
      </c>
    </row>
    <row r="492" spans="1:11" x14ac:dyDescent="0.15">
      <c r="A492" s="2" t="s">
        <v>271</v>
      </c>
      <c r="B492" s="2" t="s">
        <v>1356</v>
      </c>
      <c r="C492" s="3">
        <v>9.6284451484680194</v>
      </c>
      <c r="D492" s="4">
        <v>36.729999999999997</v>
      </c>
      <c r="E492" s="5">
        <v>1</v>
      </c>
      <c r="F492" s="5">
        <v>4</v>
      </c>
      <c r="G492" s="5">
        <v>8</v>
      </c>
      <c r="H492" s="5">
        <v>13</v>
      </c>
      <c r="I492" s="5">
        <v>373</v>
      </c>
      <c r="J492" s="6">
        <v>39.528232124660001</v>
      </c>
      <c r="K492" s="3">
        <v>8.51416015625</v>
      </c>
    </row>
    <row r="493" spans="1:11" x14ac:dyDescent="0.15">
      <c r="A493" s="2" t="s">
        <v>405</v>
      </c>
      <c r="B493" s="2" t="s">
        <v>1490</v>
      </c>
      <c r="C493" s="3">
        <v>9.5545661449432409</v>
      </c>
      <c r="D493" s="4">
        <v>22.97</v>
      </c>
      <c r="E493" s="5">
        <v>1</v>
      </c>
      <c r="F493" s="5">
        <v>3</v>
      </c>
      <c r="G493" s="5">
        <v>15</v>
      </c>
      <c r="H493" s="5">
        <v>17</v>
      </c>
      <c r="I493" s="5">
        <v>788</v>
      </c>
      <c r="J493" s="6">
        <v>84.799082124660401</v>
      </c>
      <c r="K493" s="3">
        <v>9.26123046875</v>
      </c>
    </row>
    <row r="494" spans="1:11" x14ac:dyDescent="0.15">
      <c r="A494" s="2" t="s">
        <v>367</v>
      </c>
      <c r="B494" s="2" t="s">
        <v>1452</v>
      </c>
      <c r="C494" s="3">
        <v>9.3266930580139196</v>
      </c>
      <c r="D494" s="4">
        <v>45.05</v>
      </c>
      <c r="E494" s="5">
        <v>1</v>
      </c>
      <c r="F494" s="5">
        <v>3</v>
      </c>
      <c r="G494" s="5">
        <v>6</v>
      </c>
      <c r="H494" s="5">
        <v>6</v>
      </c>
      <c r="I494" s="5">
        <v>222</v>
      </c>
      <c r="J494" s="6">
        <v>25.363781044660001</v>
      </c>
      <c r="K494" s="3">
        <v>5.75732421875</v>
      </c>
    </row>
    <row r="495" spans="1:11" x14ac:dyDescent="0.15">
      <c r="A495" s="2" t="s">
        <v>990</v>
      </c>
      <c r="B495" s="2" t="s">
        <v>2075</v>
      </c>
      <c r="C495" s="3">
        <v>9.2521378993988002</v>
      </c>
      <c r="D495" s="4">
        <v>35.590000000000003</v>
      </c>
      <c r="E495" s="5">
        <v>1</v>
      </c>
      <c r="F495" s="5">
        <v>6</v>
      </c>
      <c r="G495" s="5">
        <v>13</v>
      </c>
      <c r="H495" s="5">
        <v>13</v>
      </c>
      <c r="I495" s="5">
        <v>531</v>
      </c>
      <c r="J495" s="6">
        <v>59.447098304660003</v>
      </c>
      <c r="K495" s="3">
        <v>7.31298828125</v>
      </c>
    </row>
    <row r="496" spans="1:11" x14ac:dyDescent="0.15">
      <c r="A496" s="2" t="s">
        <v>74</v>
      </c>
      <c r="B496" s="2" t="s">
        <v>1159</v>
      </c>
      <c r="C496" s="3">
        <v>9.1751513481140101</v>
      </c>
      <c r="D496" s="4">
        <v>41.79</v>
      </c>
      <c r="E496" s="5">
        <v>1</v>
      </c>
      <c r="F496" s="5">
        <v>3</v>
      </c>
      <c r="G496" s="5">
        <v>6</v>
      </c>
      <c r="H496" s="5">
        <v>7</v>
      </c>
      <c r="I496" s="5">
        <v>201</v>
      </c>
      <c r="J496" s="6">
        <v>21.740178824659999</v>
      </c>
      <c r="K496" s="3">
        <v>6.21435546875</v>
      </c>
    </row>
    <row r="497" spans="1:11" x14ac:dyDescent="0.15">
      <c r="A497" s="2" t="s">
        <v>644</v>
      </c>
      <c r="B497" s="2" t="s">
        <v>1729</v>
      </c>
      <c r="C497" s="3">
        <v>9.1581366062164307</v>
      </c>
      <c r="D497" s="4">
        <v>23.58</v>
      </c>
      <c r="E497" s="5">
        <v>1</v>
      </c>
      <c r="F497" s="5">
        <v>5</v>
      </c>
      <c r="G497" s="5">
        <v>10</v>
      </c>
      <c r="H497" s="5">
        <v>12</v>
      </c>
      <c r="I497" s="5">
        <v>636</v>
      </c>
      <c r="J497" s="6">
        <v>68.914344364660096</v>
      </c>
      <c r="K497" s="3">
        <v>5.26220703125</v>
      </c>
    </row>
    <row r="498" spans="1:11" x14ac:dyDescent="0.15">
      <c r="A498" s="2" t="s">
        <v>759</v>
      </c>
      <c r="B498" s="2" t="s">
        <v>1844</v>
      </c>
      <c r="C498" s="3">
        <v>9.1444838047027606</v>
      </c>
      <c r="D498" s="4">
        <v>42.9</v>
      </c>
      <c r="E498" s="5">
        <v>1</v>
      </c>
      <c r="F498" s="5">
        <v>3</v>
      </c>
      <c r="G498" s="5">
        <v>8</v>
      </c>
      <c r="H498" s="5">
        <v>9</v>
      </c>
      <c r="I498" s="5">
        <v>317</v>
      </c>
      <c r="J498" s="6">
        <v>36.215574314660003</v>
      </c>
      <c r="K498" s="3">
        <v>5.63037109375</v>
      </c>
    </row>
    <row r="499" spans="1:11" x14ac:dyDescent="0.15">
      <c r="A499" s="2" t="s">
        <v>86</v>
      </c>
      <c r="B499" s="2" t="s">
        <v>1171</v>
      </c>
      <c r="C499" s="3">
        <v>9.1276158094406092</v>
      </c>
      <c r="D499" s="4">
        <v>37.590000000000003</v>
      </c>
      <c r="E499" s="5">
        <v>1</v>
      </c>
      <c r="F499" s="5">
        <v>3</v>
      </c>
      <c r="G499" s="5">
        <v>7</v>
      </c>
      <c r="H499" s="5">
        <v>12</v>
      </c>
      <c r="I499" s="5">
        <v>423</v>
      </c>
      <c r="J499" s="6">
        <v>46.162273374660003</v>
      </c>
      <c r="K499" s="3">
        <v>8.03076171875</v>
      </c>
    </row>
    <row r="500" spans="1:11" x14ac:dyDescent="0.15">
      <c r="A500" s="2" t="s">
        <v>531</v>
      </c>
      <c r="B500" s="2" t="s">
        <v>1616</v>
      </c>
      <c r="C500" s="3">
        <v>9.1275628805160505</v>
      </c>
      <c r="D500" s="4">
        <v>20.7</v>
      </c>
      <c r="E500" s="5">
        <v>1</v>
      </c>
      <c r="F500" s="5">
        <v>3</v>
      </c>
      <c r="G500" s="5">
        <v>11</v>
      </c>
      <c r="H500" s="5">
        <v>11</v>
      </c>
      <c r="I500" s="5">
        <v>546</v>
      </c>
      <c r="J500" s="6">
        <v>59.49750707466</v>
      </c>
      <c r="K500" s="3">
        <v>8.93896484375</v>
      </c>
    </row>
    <row r="501" spans="1:11" x14ac:dyDescent="0.15">
      <c r="A501" s="2" t="s">
        <v>373</v>
      </c>
      <c r="B501" s="2" t="s">
        <v>1458</v>
      </c>
      <c r="C501" s="3">
        <v>9.1065857410430908</v>
      </c>
      <c r="D501" s="4">
        <v>36.68</v>
      </c>
      <c r="E501" s="5">
        <v>1</v>
      </c>
      <c r="F501" s="5">
        <v>4</v>
      </c>
      <c r="G501" s="5">
        <v>7</v>
      </c>
      <c r="H501" s="5">
        <v>9</v>
      </c>
      <c r="I501" s="5">
        <v>199</v>
      </c>
      <c r="J501" s="6">
        <v>21.868033254659998</v>
      </c>
      <c r="K501" s="3">
        <v>5.43994140625</v>
      </c>
    </row>
    <row r="502" spans="1:11" x14ac:dyDescent="0.15">
      <c r="A502" s="2" t="s">
        <v>236</v>
      </c>
      <c r="B502" s="2" t="s">
        <v>1321</v>
      </c>
      <c r="C502" s="3">
        <v>9.0431743860244804</v>
      </c>
      <c r="D502" s="4">
        <v>24.35</v>
      </c>
      <c r="E502" s="5">
        <v>1</v>
      </c>
      <c r="F502" s="5">
        <v>5</v>
      </c>
      <c r="G502" s="5">
        <v>20</v>
      </c>
      <c r="H502" s="5">
        <v>26</v>
      </c>
      <c r="I502" s="5">
        <v>920</v>
      </c>
      <c r="J502" s="6">
        <v>101.61250350466</v>
      </c>
      <c r="K502" s="3">
        <v>5.65576171875</v>
      </c>
    </row>
    <row r="503" spans="1:11" x14ac:dyDescent="0.15">
      <c r="A503" s="2" t="s">
        <v>193</v>
      </c>
      <c r="B503" s="2" t="s">
        <v>1278</v>
      </c>
      <c r="C503" s="3">
        <v>9.0394024848938006</v>
      </c>
      <c r="D503" s="4">
        <v>34.15</v>
      </c>
      <c r="E503" s="5">
        <v>1</v>
      </c>
      <c r="F503" s="5">
        <v>4</v>
      </c>
      <c r="G503" s="5">
        <v>8</v>
      </c>
      <c r="H503" s="5">
        <v>11</v>
      </c>
      <c r="I503" s="5">
        <v>325</v>
      </c>
      <c r="J503" s="6">
        <v>36.118755264660003</v>
      </c>
      <c r="K503" s="3">
        <v>9.29052734375</v>
      </c>
    </row>
    <row r="504" spans="1:11" x14ac:dyDescent="0.15">
      <c r="A504" s="2" t="s">
        <v>383</v>
      </c>
      <c r="B504" s="2" t="s">
        <v>1468</v>
      </c>
      <c r="C504" s="3">
        <v>9.0357961654663104</v>
      </c>
      <c r="D504" s="4">
        <v>31.66</v>
      </c>
      <c r="E504" s="5">
        <v>1</v>
      </c>
      <c r="F504" s="5">
        <v>3</v>
      </c>
      <c r="G504" s="5">
        <v>7</v>
      </c>
      <c r="H504" s="5">
        <v>7</v>
      </c>
      <c r="I504" s="5">
        <v>199</v>
      </c>
      <c r="J504" s="6">
        <v>22.321462714660001</v>
      </c>
      <c r="K504" s="3">
        <v>5.88427734375</v>
      </c>
    </row>
    <row r="505" spans="1:11" x14ac:dyDescent="0.15">
      <c r="A505" s="2" t="s">
        <v>216</v>
      </c>
      <c r="B505" s="2" t="s">
        <v>1301</v>
      </c>
      <c r="C505" s="3">
        <v>9.0266772508621198</v>
      </c>
      <c r="D505" s="4">
        <v>33.61</v>
      </c>
      <c r="E505" s="5">
        <v>1</v>
      </c>
      <c r="F505" s="5">
        <v>4</v>
      </c>
      <c r="G505" s="5">
        <v>4</v>
      </c>
      <c r="H505" s="5">
        <v>5</v>
      </c>
      <c r="I505" s="5">
        <v>119</v>
      </c>
      <c r="J505" s="6">
        <v>13.305923974660001</v>
      </c>
      <c r="K505" s="3">
        <v>7.03466796875</v>
      </c>
    </row>
    <row r="506" spans="1:11" x14ac:dyDescent="0.15">
      <c r="A506" s="2" t="s">
        <v>658</v>
      </c>
      <c r="B506" s="2" t="s">
        <v>1743</v>
      </c>
      <c r="C506" s="3">
        <v>8.9797832965850795</v>
      </c>
      <c r="D506" s="4">
        <v>51.39</v>
      </c>
      <c r="E506" s="5">
        <v>1</v>
      </c>
      <c r="F506" s="5">
        <v>4</v>
      </c>
      <c r="G506" s="5">
        <v>6</v>
      </c>
      <c r="H506" s="5">
        <v>7</v>
      </c>
      <c r="I506" s="5">
        <v>251</v>
      </c>
      <c r="J506" s="6">
        <v>27.829775494660002</v>
      </c>
      <c r="K506" s="3">
        <v>6.02392578125</v>
      </c>
    </row>
    <row r="507" spans="1:11" x14ac:dyDescent="0.15">
      <c r="A507" s="2" t="s">
        <v>594</v>
      </c>
      <c r="B507" s="2" t="s">
        <v>1679</v>
      </c>
      <c r="C507" s="3">
        <v>8.9527139663696307</v>
      </c>
      <c r="D507" s="4">
        <v>40.78</v>
      </c>
      <c r="E507" s="5">
        <v>1</v>
      </c>
      <c r="F507" s="5">
        <v>3</v>
      </c>
      <c r="G507" s="5">
        <v>8</v>
      </c>
      <c r="H507" s="5">
        <v>12</v>
      </c>
      <c r="I507" s="5">
        <v>206</v>
      </c>
      <c r="J507" s="6">
        <v>23.360083054659999</v>
      </c>
      <c r="K507" s="3">
        <v>4.77978515625</v>
      </c>
    </row>
    <row r="508" spans="1:11" x14ac:dyDescent="0.15">
      <c r="A508" s="2" t="s">
        <v>584</v>
      </c>
      <c r="B508" s="2" t="s">
        <v>1669</v>
      </c>
      <c r="C508" s="3">
        <v>8.9258207082748395</v>
      </c>
      <c r="D508" s="4">
        <v>37.39</v>
      </c>
      <c r="E508" s="5">
        <v>1</v>
      </c>
      <c r="F508" s="5">
        <v>6</v>
      </c>
      <c r="G508" s="5">
        <v>7</v>
      </c>
      <c r="H508" s="5">
        <v>8</v>
      </c>
      <c r="I508" s="5">
        <v>238</v>
      </c>
      <c r="J508" s="6">
        <v>26.190898794660001</v>
      </c>
      <c r="K508" s="3">
        <v>4.90673828125</v>
      </c>
    </row>
    <row r="509" spans="1:11" x14ac:dyDescent="0.15">
      <c r="A509" s="2" t="s">
        <v>762</v>
      </c>
      <c r="B509" s="2" t="s">
        <v>1847</v>
      </c>
      <c r="C509" s="3">
        <v>8.8967156410217303</v>
      </c>
      <c r="D509" s="4">
        <v>34.42</v>
      </c>
      <c r="E509" s="5">
        <v>1</v>
      </c>
      <c r="F509" s="5">
        <v>4</v>
      </c>
      <c r="G509" s="5">
        <v>14</v>
      </c>
      <c r="H509" s="5">
        <v>16</v>
      </c>
      <c r="I509" s="5">
        <v>491</v>
      </c>
      <c r="J509" s="6">
        <v>54.443742004660102</v>
      </c>
      <c r="K509" s="3">
        <v>6.71240234375</v>
      </c>
    </row>
    <row r="510" spans="1:11" x14ac:dyDescent="0.15">
      <c r="A510" s="2" t="s">
        <v>1049</v>
      </c>
      <c r="B510" s="2" t="s">
        <v>2134</v>
      </c>
      <c r="C510" s="3">
        <v>8.8687460422515905</v>
      </c>
      <c r="D510" s="4">
        <v>31.34</v>
      </c>
      <c r="E510" s="5">
        <v>1</v>
      </c>
      <c r="F510" s="5">
        <v>4</v>
      </c>
      <c r="G510" s="5">
        <v>7</v>
      </c>
      <c r="H510" s="5">
        <v>12</v>
      </c>
      <c r="I510" s="5">
        <v>284</v>
      </c>
      <c r="J510" s="6">
        <v>31.777479644660001</v>
      </c>
      <c r="K510" s="3">
        <v>4.98291015625</v>
      </c>
    </row>
    <row r="511" spans="1:11" x14ac:dyDescent="0.15">
      <c r="A511" s="2" t="s">
        <v>688</v>
      </c>
      <c r="B511" s="2" t="s">
        <v>1773</v>
      </c>
      <c r="C511" s="3">
        <v>8.8476631641387904</v>
      </c>
      <c r="D511" s="4">
        <v>36.46</v>
      </c>
      <c r="E511" s="5">
        <v>1</v>
      </c>
      <c r="F511" s="5">
        <v>3</v>
      </c>
      <c r="G511" s="5">
        <v>6</v>
      </c>
      <c r="H511" s="5">
        <v>6</v>
      </c>
      <c r="I511" s="5">
        <v>192</v>
      </c>
      <c r="J511" s="6">
        <v>20.82183338466</v>
      </c>
      <c r="K511" s="3">
        <v>7.51806640625</v>
      </c>
    </row>
    <row r="512" spans="1:11" x14ac:dyDescent="0.15">
      <c r="A512" s="2" t="s">
        <v>744</v>
      </c>
      <c r="B512" s="2" t="s">
        <v>1829</v>
      </c>
      <c r="C512" s="3">
        <v>8.8094732761383092</v>
      </c>
      <c r="D512" s="4">
        <v>46.81</v>
      </c>
      <c r="E512" s="5">
        <v>1</v>
      </c>
      <c r="F512" s="5">
        <v>4</v>
      </c>
      <c r="G512" s="5">
        <v>9</v>
      </c>
      <c r="H512" s="5">
        <v>9</v>
      </c>
      <c r="I512" s="5">
        <v>235</v>
      </c>
      <c r="J512" s="6">
        <v>26.29972130466</v>
      </c>
      <c r="K512" s="3">
        <v>7.89892578125</v>
      </c>
    </row>
    <row r="513" spans="1:11" x14ac:dyDescent="0.15">
      <c r="A513" s="2" t="s">
        <v>676</v>
      </c>
      <c r="B513" s="2" t="s">
        <v>1761</v>
      </c>
      <c r="C513" s="3">
        <v>8.8080894947052002</v>
      </c>
      <c r="D513" s="4">
        <v>18.350000000000001</v>
      </c>
      <c r="E513" s="5">
        <v>1</v>
      </c>
      <c r="F513" s="5">
        <v>3</v>
      </c>
      <c r="G513" s="5">
        <v>9</v>
      </c>
      <c r="H513" s="5">
        <v>13</v>
      </c>
      <c r="I513" s="5">
        <v>812</v>
      </c>
      <c r="J513" s="6">
        <v>90.872172214660097</v>
      </c>
      <c r="K513" s="3">
        <v>6.35400390625</v>
      </c>
    </row>
    <row r="514" spans="1:11" x14ac:dyDescent="0.15">
      <c r="A514" s="2" t="s">
        <v>1013</v>
      </c>
      <c r="B514" s="2" t="s">
        <v>2098</v>
      </c>
      <c r="C514" s="3">
        <v>8.8049180507659894</v>
      </c>
      <c r="D514" s="4">
        <v>37.9</v>
      </c>
      <c r="E514" s="5">
        <v>1</v>
      </c>
      <c r="F514" s="5">
        <v>2</v>
      </c>
      <c r="G514" s="5">
        <v>5</v>
      </c>
      <c r="H514" s="5">
        <v>6</v>
      </c>
      <c r="I514" s="5">
        <v>124</v>
      </c>
      <c r="J514" s="6">
        <v>13.86125710466</v>
      </c>
      <c r="K514" s="3">
        <v>9.05615234375</v>
      </c>
    </row>
    <row r="515" spans="1:11" x14ac:dyDescent="0.15">
      <c r="A515" s="2" t="s">
        <v>1052</v>
      </c>
      <c r="B515" s="2" t="s">
        <v>2137</v>
      </c>
      <c r="C515" s="3">
        <v>8.7333523035049403</v>
      </c>
      <c r="D515" s="4">
        <v>56.65</v>
      </c>
      <c r="E515" s="5">
        <v>1</v>
      </c>
      <c r="F515" s="5">
        <v>6</v>
      </c>
      <c r="G515" s="5">
        <v>13</v>
      </c>
      <c r="H515" s="5">
        <v>15</v>
      </c>
      <c r="I515" s="5">
        <v>173</v>
      </c>
      <c r="J515" s="6">
        <v>20.060720944660002</v>
      </c>
      <c r="K515" s="3">
        <v>8.58740234375</v>
      </c>
    </row>
    <row r="516" spans="1:11" x14ac:dyDescent="0.15">
      <c r="A516" s="2" t="s">
        <v>296</v>
      </c>
      <c r="B516" s="2" t="s">
        <v>1381</v>
      </c>
      <c r="C516" s="3">
        <v>8.6926734447479195</v>
      </c>
      <c r="D516" s="4">
        <v>41.15</v>
      </c>
      <c r="E516" s="5">
        <v>1</v>
      </c>
      <c r="F516" s="5">
        <v>4</v>
      </c>
      <c r="G516" s="5">
        <v>9</v>
      </c>
      <c r="H516" s="5">
        <v>12</v>
      </c>
      <c r="I516" s="5">
        <v>226</v>
      </c>
      <c r="J516" s="6">
        <v>25.333111284659999</v>
      </c>
      <c r="K516" s="3">
        <v>5.96044921875</v>
      </c>
    </row>
    <row r="517" spans="1:11" x14ac:dyDescent="0.15">
      <c r="A517" s="2" t="s">
        <v>140</v>
      </c>
      <c r="B517" s="2" t="s">
        <v>1225</v>
      </c>
      <c r="C517" s="3">
        <v>8.6135245561599696</v>
      </c>
      <c r="D517" s="4">
        <v>90.63</v>
      </c>
      <c r="E517" s="5">
        <v>1</v>
      </c>
      <c r="F517" s="5">
        <v>3</v>
      </c>
      <c r="G517" s="5">
        <v>13</v>
      </c>
      <c r="H517" s="5">
        <v>20</v>
      </c>
      <c r="I517" s="5">
        <v>160</v>
      </c>
      <c r="J517" s="6">
        <v>18.548661524660002</v>
      </c>
      <c r="K517" s="3">
        <v>4.79248046875</v>
      </c>
    </row>
    <row r="518" spans="1:11" x14ac:dyDescent="0.15">
      <c r="A518" s="2" t="s">
        <v>297</v>
      </c>
      <c r="B518" s="2" t="s">
        <v>1382</v>
      </c>
      <c r="C518" s="3">
        <v>8.6108481884002703</v>
      </c>
      <c r="D518" s="4">
        <v>78.52</v>
      </c>
      <c r="E518" s="5">
        <v>1</v>
      </c>
      <c r="F518" s="5">
        <v>3</v>
      </c>
      <c r="G518" s="5">
        <v>9</v>
      </c>
      <c r="H518" s="5">
        <v>12</v>
      </c>
      <c r="I518" s="5">
        <v>135</v>
      </c>
      <c r="J518" s="6">
        <v>15.00642338466</v>
      </c>
      <c r="K518" s="3">
        <v>6.31591796875</v>
      </c>
    </row>
    <row r="519" spans="1:11" x14ac:dyDescent="0.15">
      <c r="A519" s="2" t="s">
        <v>307</v>
      </c>
      <c r="B519" s="2" t="s">
        <v>1392</v>
      </c>
      <c r="C519" s="3">
        <v>8.5957686901092494</v>
      </c>
      <c r="D519" s="4">
        <v>45.42</v>
      </c>
      <c r="E519" s="5">
        <v>1</v>
      </c>
      <c r="F519" s="5">
        <v>3</v>
      </c>
      <c r="G519" s="5">
        <v>6</v>
      </c>
      <c r="H519" s="5">
        <v>6</v>
      </c>
      <c r="I519" s="5">
        <v>273</v>
      </c>
      <c r="J519" s="6">
        <v>30.823020134659998</v>
      </c>
      <c r="K519" s="3">
        <v>5.38916015625</v>
      </c>
    </row>
    <row r="520" spans="1:11" x14ac:dyDescent="0.15">
      <c r="A520" s="2" t="s">
        <v>858</v>
      </c>
      <c r="B520" s="2" t="s">
        <v>1943</v>
      </c>
      <c r="C520" s="3">
        <v>8.5730781555175799</v>
      </c>
      <c r="D520" s="4">
        <v>20.92</v>
      </c>
      <c r="E520" s="5">
        <v>1</v>
      </c>
      <c r="F520" s="5">
        <v>4</v>
      </c>
      <c r="G520" s="5">
        <v>27</v>
      </c>
      <c r="H520" s="5">
        <v>31</v>
      </c>
      <c r="I520" s="5">
        <v>1883</v>
      </c>
      <c r="J520" s="6">
        <v>203.356906404661</v>
      </c>
      <c r="K520" s="3">
        <v>4.36083984375</v>
      </c>
    </row>
    <row r="521" spans="1:11" x14ac:dyDescent="0.15">
      <c r="A521" s="2" t="s">
        <v>780</v>
      </c>
      <c r="B521" s="2" t="s">
        <v>1865</v>
      </c>
      <c r="C521" s="3">
        <v>8.5685644149780291</v>
      </c>
      <c r="D521" s="4">
        <v>25.91</v>
      </c>
      <c r="E521" s="5">
        <v>1</v>
      </c>
      <c r="F521" s="5">
        <v>3</v>
      </c>
      <c r="G521" s="5">
        <v>12</v>
      </c>
      <c r="H521" s="5">
        <v>13</v>
      </c>
      <c r="I521" s="5">
        <v>440</v>
      </c>
      <c r="J521" s="6">
        <v>49.695993974659999</v>
      </c>
      <c r="K521" s="3">
        <v>10.63818359375</v>
      </c>
    </row>
    <row r="522" spans="1:11" x14ac:dyDescent="0.15">
      <c r="A522" s="2" t="s">
        <v>721</v>
      </c>
      <c r="B522" s="2" t="s">
        <v>1806</v>
      </c>
      <c r="C522" s="3">
        <v>8.4952536821365392</v>
      </c>
      <c r="D522" s="4">
        <v>26.44</v>
      </c>
      <c r="E522" s="5">
        <v>1</v>
      </c>
      <c r="F522" s="5">
        <v>4</v>
      </c>
      <c r="G522" s="5">
        <v>10</v>
      </c>
      <c r="H522" s="5">
        <v>12</v>
      </c>
      <c r="I522" s="5">
        <v>450</v>
      </c>
      <c r="J522" s="6">
        <v>48.153296964660001</v>
      </c>
      <c r="K522" s="3">
        <v>8.20654296875</v>
      </c>
    </row>
    <row r="523" spans="1:11" x14ac:dyDescent="0.15">
      <c r="A523" s="2" t="s">
        <v>625</v>
      </c>
      <c r="B523" s="2" t="s">
        <v>1710</v>
      </c>
      <c r="C523" s="3">
        <v>8.4568774700164795</v>
      </c>
      <c r="D523" s="4">
        <v>32.450000000000003</v>
      </c>
      <c r="E523" s="5">
        <v>1</v>
      </c>
      <c r="F523" s="5">
        <v>3</v>
      </c>
      <c r="G523" s="5">
        <v>11</v>
      </c>
      <c r="H523" s="5">
        <v>12</v>
      </c>
      <c r="I523" s="5">
        <v>413</v>
      </c>
      <c r="J523" s="6">
        <v>45.851242744659999</v>
      </c>
      <c r="K523" s="3">
        <v>6.93212890625</v>
      </c>
    </row>
    <row r="524" spans="1:11" x14ac:dyDescent="0.15">
      <c r="A524" s="2" t="s">
        <v>993</v>
      </c>
      <c r="B524" s="2" t="s">
        <v>2078</v>
      </c>
      <c r="C524" s="3">
        <v>8.4402128458023107</v>
      </c>
      <c r="D524" s="4">
        <v>21.91</v>
      </c>
      <c r="E524" s="5">
        <v>1</v>
      </c>
      <c r="F524" s="5">
        <v>3</v>
      </c>
      <c r="G524" s="5">
        <v>15</v>
      </c>
      <c r="H524" s="5">
        <v>18</v>
      </c>
      <c r="I524" s="5">
        <v>1004</v>
      </c>
      <c r="J524" s="6">
        <v>110.78969347466</v>
      </c>
      <c r="K524" s="3">
        <v>6.15087890625</v>
      </c>
    </row>
    <row r="525" spans="1:11" x14ac:dyDescent="0.15">
      <c r="A525" s="2" t="s">
        <v>862</v>
      </c>
      <c r="B525" s="2" t="s">
        <v>1947</v>
      </c>
      <c r="C525" s="3">
        <v>8.4356191158294695</v>
      </c>
      <c r="D525" s="4">
        <v>40.11</v>
      </c>
      <c r="E525" s="5">
        <v>1</v>
      </c>
      <c r="F525" s="5">
        <v>6</v>
      </c>
      <c r="G525" s="5">
        <v>9</v>
      </c>
      <c r="H525" s="5">
        <v>13</v>
      </c>
      <c r="I525" s="5">
        <v>177</v>
      </c>
      <c r="J525" s="6">
        <v>20.861578764659999</v>
      </c>
      <c r="K525" s="3">
        <v>9.05615234375</v>
      </c>
    </row>
    <row r="526" spans="1:11" x14ac:dyDescent="0.15">
      <c r="A526" s="2" t="s">
        <v>893</v>
      </c>
      <c r="B526" s="2" t="s">
        <v>1978</v>
      </c>
      <c r="C526" s="3">
        <v>8.3450241088867205</v>
      </c>
      <c r="D526" s="4">
        <v>78.459999999999994</v>
      </c>
      <c r="E526" s="5">
        <v>1</v>
      </c>
      <c r="F526" s="5">
        <v>2</v>
      </c>
      <c r="G526" s="5">
        <v>5</v>
      </c>
      <c r="H526" s="5">
        <v>5</v>
      </c>
      <c r="I526" s="5">
        <v>65</v>
      </c>
      <c r="J526" s="6">
        <v>6.8285321446599996</v>
      </c>
      <c r="K526" s="3">
        <v>5.37646484375</v>
      </c>
    </row>
    <row r="527" spans="1:11" x14ac:dyDescent="0.15">
      <c r="A527" s="2" t="s">
        <v>386</v>
      </c>
      <c r="B527" s="2" t="s">
        <v>1471</v>
      </c>
      <c r="C527" s="3">
        <v>8.3380594253540004</v>
      </c>
      <c r="D527" s="4">
        <v>34.68</v>
      </c>
      <c r="E527" s="5">
        <v>1</v>
      </c>
      <c r="F527" s="5">
        <v>3</v>
      </c>
      <c r="G527" s="5">
        <v>13</v>
      </c>
      <c r="H527" s="5">
        <v>13</v>
      </c>
      <c r="I527" s="5">
        <v>421</v>
      </c>
      <c r="J527" s="6">
        <v>45.923084434660097</v>
      </c>
      <c r="K527" s="3">
        <v>4.97021484375</v>
      </c>
    </row>
    <row r="528" spans="1:11" x14ac:dyDescent="0.15">
      <c r="A528" s="2" t="s">
        <v>2185</v>
      </c>
      <c r="B528" s="2" t="s">
        <v>2186</v>
      </c>
      <c r="C528" s="3">
        <v>8.3335453271865791</v>
      </c>
      <c r="D528" s="4">
        <v>33.229999999999997</v>
      </c>
      <c r="E528" s="5">
        <v>1</v>
      </c>
      <c r="F528" s="5">
        <v>3</v>
      </c>
      <c r="G528" s="5">
        <v>8</v>
      </c>
      <c r="H528" s="5">
        <v>9</v>
      </c>
      <c r="I528" s="5">
        <v>313</v>
      </c>
      <c r="J528" s="6">
        <v>35.258121554660001</v>
      </c>
      <c r="K528" s="3">
        <v>6.93212890625</v>
      </c>
    </row>
    <row r="529" spans="1:11" x14ac:dyDescent="0.15">
      <c r="A529" s="2" t="s">
        <v>545</v>
      </c>
      <c r="B529" s="2" t="s">
        <v>1630</v>
      </c>
      <c r="C529" s="3">
        <v>8.30776047706604</v>
      </c>
      <c r="D529" s="4">
        <v>20.27</v>
      </c>
      <c r="E529" s="5">
        <v>1</v>
      </c>
      <c r="F529" s="5">
        <v>2</v>
      </c>
      <c r="G529" s="5">
        <v>4</v>
      </c>
      <c r="H529" s="5">
        <v>6</v>
      </c>
      <c r="I529" s="5">
        <v>222</v>
      </c>
      <c r="J529" s="6">
        <v>24.955399124660001</v>
      </c>
      <c r="K529" s="3">
        <v>8.14794921875</v>
      </c>
    </row>
    <row r="530" spans="1:11" x14ac:dyDescent="0.15">
      <c r="A530" s="2" t="s">
        <v>449</v>
      </c>
      <c r="B530" s="2" t="s">
        <v>1534</v>
      </c>
      <c r="C530" s="3">
        <v>8.2960537672042793</v>
      </c>
      <c r="D530" s="4">
        <v>25.24</v>
      </c>
      <c r="E530" s="5">
        <v>1</v>
      </c>
      <c r="F530" s="5">
        <v>3</v>
      </c>
      <c r="G530" s="5">
        <v>6</v>
      </c>
      <c r="H530" s="5">
        <v>6</v>
      </c>
      <c r="I530" s="5">
        <v>416</v>
      </c>
      <c r="J530" s="6">
        <v>45.249423294659998</v>
      </c>
      <c r="K530" s="3">
        <v>5.47802734375</v>
      </c>
    </row>
    <row r="531" spans="1:11" x14ac:dyDescent="0.15">
      <c r="A531" s="2" t="s">
        <v>995</v>
      </c>
      <c r="B531" s="2" t="s">
        <v>2080</v>
      </c>
      <c r="C531" s="3">
        <v>8.2508585453033394</v>
      </c>
      <c r="D531" s="4">
        <v>67.19</v>
      </c>
      <c r="E531" s="5">
        <v>1</v>
      </c>
      <c r="F531" s="5">
        <v>3</v>
      </c>
      <c r="G531" s="5">
        <v>6</v>
      </c>
      <c r="H531" s="5">
        <v>6</v>
      </c>
      <c r="I531" s="5">
        <v>64</v>
      </c>
      <c r="J531" s="6">
        <v>7.2956963646600004</v>
      </c>
      <c r="K531" s="3">
        <v>8.68994140625</v>
      </c>
    </row>
    <row r="532" spans="1:11" x14ac:dyDescent="0.15">
      <c r="A532" s="2" t="s">
        <v>627</v>
      </c>
      <c r="B532" s="2" t="s">
        <v>1712</v>
      </c>
      <c r="C532" s="3">
        <v>8.2381429672241193</v>
      </c>
      <c r="D532" s="4">
        <v>25.74</v>
      </c>
      <c r="E532" s="5">
        <v>1</v>
      </c>
      <c r="F532" s="5">
        <v>4</v>
      </c>
      <c r="G532" s="5">
        <v>23</v>
      </c>
      <c r="H532" s="5">
        <v>31</v>
      </c>
      <c r="I532" s="5">
        <v>1387</v>
      </c>
      <c r="J532" s="6">
        <v>151.26498283466</v>
      </c>
      <c r="K532" s="3">
        <v>5.45263671875</v>
      </c>
    </row>
    <row r="533" spans="1:11" x14ac:dyDescent="0.15">
      <c r="A533" s="2" t="s">
        <v>348</v>
      </c>
      <c r="B533" s="2" t="s">
        <v>1433</v>
      </c>
      <c r="C533" s="3">
        <v>8.2292358875274694</v>
      </c>
      <c r="D533" s="4">
        <v>43.28</v>
      </c>
      <c r="E533" s="5">
        <v>1</v>
      </c>
      <c r="F533" s="5">
        <v>2</v>
      </c>
      <c r="G533" s="5">
        <v>4</v>
      </c>
      <c r="H533" s="5">
        <v>5</v>
      </c>
      <c r="I533" s="5">
        <v>134</v>
      </c>
      <c r="J533" s="6">
        <v>14.92103408466</v>
      </c>
      <c r="K533" s="3">
        <v>9.72998046875</v>
      </c>
    </row>
    <row r="534" spans="1:11" x14ac:dyDescent="0.15">
      <c r="A534" s="2" t="s">
        <v>624</v>
      </c>
      <c r="B534" s="2" t="s">
        <v>1709</v>
      </c>
      <c r="C534" s="3">
        <v>8.17620944976807</v>
      </c>
      <c r="D534" s="4">
        <v>49.71</v>
      </c>
      <c r="E534" s="5">
        <v>1</v>
      </c>
      <c r="F534" s="5">
        <v>6</v>
      </c>
      <c r="G534" s="5">
        <v>26</v>
      </c>
      <c r="H534" s="5">
        <v>30</v>
      </c>
      <c r="I534" s="5">
        <v>686</v>
      </c>
      <c r="J534" s="6">
        <v>79.954213494660095</v>
      </c>
      <c r="K534" s="3">
        <v>6.48095703125</v>
      </c>
    </row>
    <row r="535" spans="1:11" x14ac:dyDescent="0.15">
      <c r="A535" s="2" t="s">
        <v>443</v>
      </c>
      <c r="B535" s="2" t="s">
        <v>1528</v>
      </c>
      <c r="C535" s="3">
        <v>8.0347318649291992</v>
      </c>
      <c r="D535" s="4">
        <v>81.25</v>
      </c>
      <c r="E535" s="5">
        <v>1</v>
      </c>
      <c r="F535" s="5">
        <v>6</v>
      </c>
      <c r="G535" s="5">
        <v>13</v>
      </c>
      <c r="H535" s="5">
        <v>15</v>
      </c>
      <c r="I535" s="5">
        <v>144</v>
      </c>
      <c r="J535" s="6">
        <v>16.477459124660001</v>
      </c>
      <c r="K535" s="3">
        <v>8.60205078125</v>
      </c>
    </row>
    <row r="536" spans="1:11" x14ac:dyDescent="0.15">
      <c r="A536" s="2" t="s">
        <v>183</v>
      </c>
      <c r="B536" s="2" t="s">
        <v>1268</v>
      </c>
      <c r="C536" s="3">
        <v>7.9951546192169198</v>
      </c>
      <c r="D536" s="4">
        <v>43.96</v>
      </c>
      <c r="E536" s="5">
        <v>1</v>
      </c>
      <c r="F536" s="5">
        <v>3</v>
      </c>
      <c r="G536" s="5">
        <v>5</v>
      </c>
      <c r="H536" s="5">
        <v>5</v>
      </c>
      <c r="I536" s="5">
        <v>91</v>
      </c>
      <c r="J536" s="6">
        <v>10.25595940466</v>
      </c>
      <c r="K536" s="3">
        <v>5.40185546875</v>
      </c>
    </row>
    <row r="537" spans="1:11" x14ac:dyDescent="0.15">
      <c r="A537" s="2" t="s">
        <v>507</v>
      </c>
      <c r="B537" s="2" t="s">
        <v>1592</v>
      </c>
      <c r="C537" s="3">
        <v>7.9841173887252799</v>
      </c>
      <c r="D537" s="4">
        <v>41.46</v>
      </c>
      <c r="E537" s="5">
        <v>1</v>
      </c>
      <c r="F537" s="5">
        <v>6</v>
      </c>
      <c r="G537" s="5">
        <v>18</v>
      </c>
      <c r="H537" s="5">
        <v>20</v>
      </c>
      <c r="I537" s="5">
        <v>316</v>
      </c>
      <c r="J537" s="6">
        <v>35.83117461466</v>
      </c>
      <c r="K537" s="3">
        <v>10.60888671875</v>
      </c>
    </row>
    <row r="538" spans="1:11" x14ac:dyDescent="0.15">
      <c r="A538" s="2" t="s">
        <v>1048</v>
      </c>
      <c r="B538" s="2" t="s">
        <v>2133</v>
      </c>
      <c r="C538" s="3">
        <v>7.9801499843597403</v>
      </c>
      <c r="D538" s="4">
        <v>74.67</v>
      </c>
      <c r="E538" s="5">
        <v>1</v>
      </c>
      <c r="F538" s="5">
        <v>4</v>
      </c>
      <c r="G538" s="5">
        <v>4</v>
      </c>
      <c r="H538" s="5">
        <v>4</v>
      </c>
      <c r="I538" s="5">
        <v>75</v>
      </c>
      <c r="J538" s="6">
        <v>8.3449729046599899</v>
      </c>
      <c r="K538" s="3">
        <v>4.94482421875</v>
      </c>
    </row>
    <row r="539" spans="1:11" x14ac:dyDescent="0.15">
      <c r="A539" s="2" t="s">
        <v>324</v>
      </c>
      <c r="B539" s="2" t="s">
        <v>1409</v>
      </c>
      <c r="C539" s="3">
        <v>7.9514424800872803</v>
      </c>
      <c r="D539" s="4">
        <v>30.41</v>
      </c>
      <c r="E539" s="5">
        <v>1</v>
      </c>
      <c r="F539" s="5">
        <v>4</v>
      </c>
      <c r="G539" s="5">
        <v>8</v>
      </c>
      <c r="H539" s="5">
        <v>10</v>
      </c>
      <c r="I539" s="5">
        <v>217</v>
      </c>
      <c r="J539" s="6">
        <v>24.446151844660001</v>
      </c>
      <c r="K539" s="3">
        <v>5.59228515625</v>
      </c>
    </row>
    <row r="540" spans="1:11" x14ac:dyDescent="0.15">
      <c r="A540" s="2" t="s">
        <v>1019</v>
      </c>
      <c r="B540" s="2" t="s">
        <v>2104</v>
      </c>
      <c r="C540" s="3">
        <v>7.9309949874877903</v>
      </c>
      <c r="D540" s="4">
        <v>53.74</v>
      </c>
      <c r="E540" s="5">
        <v>1</v>
      </c>
      <c r="F540" s="5">
        <v>2</v>
      </c>
      <c r="G540" s="5">
        <v>10</v>
      </c>
      <c r="H540" s="5">
        <v>10</v>
      </c>
      <c r="I540" s="5">
        <v>281</v>
      </c>
      <c r="J540" s="6">
        <v>31.380778994660002</v>
      </c>
      <c r="K540" s="3">
        <v>7.04931640625</v>
      </c>
    </row>
    <row r="541" spans="1:11" x14ac:dyDescent="0.15">
      <c r="A541" s="2" t="s">
        <v>826</v>
      </c>
      <c r="B541" s="2" t="s">
        <v>1911</v>
      </c>
      <c r="C541" s="3">
        <v>7.9290821552276602</v>
      </c>
      <c r="D541" s="4">
        <v>24.59</v>
      </c>
      <c r="E541" s="5">
        <v>1</v>
      </c>
      <c r="F541" s="5">
        <v>3</v>
      </c>
      <c r="G541" s="5">
        <v>5</v>
      </c>
      <c r="H541" s="5">
        <v>6</v>
      </c>
      <c r="I541" s="5">
        <v>362</v>
      </c>
      <c r="J541" s="6">
        <v>39.976024534659999</v>
      </c>
      <c r="K541" s="3">
        <v>8.47021484375</v>
      </c>
    </row>
    <row r="542" spans="1:11" x14ac:dyDescent="0.15">
      <c r="A542" s="2" t="s">
        <v>529</v>
      </c>
      <c r="B542" s="2" t="s">
        <v>1614</v>
      </c>
      <c r="C542" s="3">
        <v>7.9172010421752903</v>
      </c>
      <c r="D542" s="4">
        <v>30.7</v>
      </c>
      <c r="E542" s="5">
        <v>1</v>
      </c>
      <c r="F542" s="5">
        <v>3</v>
      </c>
      <c r="G542" s="5">
        <v>4</v>
      </c>
      <c r="H542" s="5">
        <v>5</v>
      </c>
      <c r="I542" s="5">
        <v>215</v>
      </c>
      <c r="J542" s="6">
        <v>24.336439614660001</v>
      </c>
      <c r="K542" s="3">
        <v>7.02001953125</v>
      </c>
    </row>
    <row r="543" spans="1:11" x14ac:dyDescent="0.15">
      <c r="A543" s="2" t="s">
        <v>23</v>
      </c>
      <c r="B543" s="2" t="s">
        <v>1108</v>
      </c>
      <c r="C543" s="3">
        <v>7.8827822208404497</v>
      </c>
      <c r="D543" s="4">
        <v>32.880000000000003</v>
      </c>
      <c r="E543" s="5">
        <v>1</v>
      </c>
      <c r="F543" s="5">
        <v>3</v>
      </c>
      <c r="G543" s="5">
        <v>7</v>
      </c>
      <c r="H543" s="5">
        <v>9</v>
      </c>
      <c r="I543" s="5">
        <v>438</v>
      </c>
      <c r="J543" s="6">
        <v>47.272469984660098</v>
      </c>
      <c r="K543" s="3">
        <v>7.66455078125</v>
      </c>
    </row>
    <row r="544" spans="1:11" x14ac:dyDescent="0.15">
      <c r="A544" s="2" t="s">
        <v>891</v>
      </c>
      <c r="B544" s="2" t="s">
        <v>1976</v>
      </c>
      <c r="C544" s="3">
        <v>7.8624802827835101</v>
      </c>
      <c r="D544" s="4">
        <v>49.46</v>
      </c>
      <c r="E544" s="5">
        <v>1</v>
      </c>
      <c r="F544" s="5">
        <v>5</v>
      </c>
      <c r="G544" s="5">
        <v>7</v>
      </c>
      <c r="H544" s="5">
        <v>8</v>
      </c>
      <c r="I544" s="5">
        <v>93</v>
      </c>
      <c r="J544" s="6">
        <v>10.236244364659999</v>
      </c>
      <c r="K544" s="3">
        <v>5.57958984375</v>
      </c>
    </row>
    <row r="545" spans="1:11" x14ac:dyDescent="0.15">
      <c r="A545" s="2" t="s">
        <v>131</v>
      </c>
      <c r="B545" s="2" t="s">
        <v>1216</v>
      </c>
      <c r="C545" s="3">
        <v>7.8595175743103001</v>
      </c>
      <c r="D545" s="4">
        <v>23.35</v>
      </c>
      <c r="E545" s="5">
        <v>1</v>
      </c>
      <c r="F545" s="5">
        <v>2</v>
      </c>
      <c r="G545" s="5">
        <v>7</v>
      </c>
      <c r="H545" s="5">
        <v>8</v>
      </c>
      <c r="I545" s="5">
        <v>514</v>
      </c>
      <c r="J545" s="6">
        <v>57.19999539466</v>
      </c>
      <c r="K545" s="3">
        <v>5.89697265625</v>
      </c>
    </row>
    <row r="546" spans="1:11" x14ac:dyDescent="0.15">
      <c r="A546" s="2" t="s">
        <v>355</v>
      </c>
      <c r="B546" s="2" t="s">
        <v>1440</v>
      </c>
      <c r="C546" s="3">
        <v>7.8434147834777797</v>
      </c>
      <c r="D546" s="4">
        <v>42.73</v>
      </c>
      <c r="E546" s="5">
        <v>1</v>
      </c>
      <c r="F546" s="5">
        <v>4</v>
      </c>
      <c r="G546" s="5">
        <v>30</v>
      </c>
      <c r="H546" s="5">
        <v>44</v>
      </c>
      <c r="I546" s="5">
        <v>976</v>
      </c>
      <c r="J546" s="6">
        <v>108.42752690466</v>
      </c>
      <c r="K546" s="3">
        <v>7.82568359375</v>
      </c>
    </row>
    <row r="547" spans="1:11" x14ac:dyDescent="0.15">
      <c r="A547" s="2" t="s">
        <v>115</v>
      </c>
      <c r="B547" s="2" t="s">
        <v>1200</v>
      </c>
      <c r="C547" s="3">
        <v>7.8400142192840603</v>
      </c>
      <c r="D547" s="4">
        <v>23.69</v>
      </c>
      <c r="E547" s="5">
        <v>1</v>
      </c>
      <c r="F547" s="5">
        <v>3</v>
      </c>
      <c r="G547" s="5">
        <v>6</v>
      </c>
      <c r="H547" s="5">
        <v>6</v>
      </c>
      <c r="I547" s="5">
        <v>363</v>
      </c>
      <c r="J547" s="6">
        <v>39.921903324660001</v>
      </c>
      <c r="K547" s="3">
        <v>6.11279296875</v>
      </c>
    </row>
    <row r="548" spans="1:11" x14ac:dyDescent="0.15">
      <c r="A548" s="2" t="s">
        <v>256</v>
      </c>
      <c r="B548" s="2" t="s">
        <v>1341</v>
      </c>
      <c r="C548" s="3">
        <v>7.7539877891540501</v>
      </c>
      <c r="D548" s="4">
        <v>24.44</v>
      </c>
      <c r="E548" s="5">
        <v>1</v>
      </c>
      <c r="F548" s="5">
        <v>3</v>
      </c>
      <c r="G548" s="5">
        <v>9</v>
      </c>
      <c r="H548" s="5">
        <v>10</v>
      </c>
      <c r="I548" s="5">
        <v>532</v>
      </c>
      <c r="J548" s="6">
        <v>58.631128904660102</v>
      </c>
      <c r="K548" s="3">
        <v>5.94775390625</v>
      </c>
    </row>
    <row r="549" spans="1:11" x14ac:dyDescent="0.15">
      <c r="A549" s="2" t="s">
        <v>269</v>
      </c>
      <c r="B549" s="2" t="s">
        <v>1354</v>
      </c>
      <c r="C549" s="3">
        <v>7.7074072360992396</v>
      </c>
      <c r="D549" s="4">
        <v>66.39</v>
      </c>
      <c r="E549" s="5">
        <v>1</v>
      </c>
      <c r="F549" s="5">
        <v>1</v>
      </c>
      <c r="G549" s="5">
        <v>7</v>
      </c>
      <c r="H549" s="5">
        <v>8</v>
      </c>
      <c r="I549" s="5">
        <v>119</v>
      </c>
      <c r="J549" s="6">
        <v>13.29608508466</v>
      </c>
      <c r="K549" s="3">
        <v>11.25341796875</v>
      </c>
    </row>
    <row r="550" spans="1:11" x14ac:dyDescent="0.15">
      <c r="A550" s="2" t="s">
        <v>104</v>
      </c>
      <c r="B550" s="2" t="s">
        <v>1189</v>
      </c>
      <c r="C550" s="3">
        <v>7.6853370666503897</v>
      </c>
      <c r="D550" s="4">
        <v>54</v>
      </c>
      <c r="E550" s="5">
        <v>1</v>
      </c>
      <c r="F550" s="5">
        <v>3</v>
      </c>
      <c r="G550" s="5">
        <v>7</v>
      </c>
      <c r="H550" s="5">
        <v>7</v>
      </c>
      <c r="I550" s="5">
        <v>100</v>
      </c>
      <c r="J550" s="6">
        <v>11.56976143466</v>
      </c>
      <c r="K550" s="3">
        <v>8.17724609375</v>
      </c>
    </row>
    <row r="551" spans="1:11" x14ac:dyDescent="0.15">
      <c r="A551" s="2" t="s">
        <v>735</v>
      </c>
      <c r="B551" s="2" t="s">
        <v>1820</v>
      </c>
      <c r="C551" s="3">
        <v>7.6694028377533003</v>
      </c>
      <c r="D551" s="4">
        <v>28.4</v>
      </c>
      <c r="E551" s="5">
        <v>1</v>
      </c>
      <c r="F551" s="5">
        <v>4</v>
      </c>
      <c r="G551" s="5">
        <v>28</v>
      </c>
      <c r="H551" s="5">
        <v>34</v>
      </c>
      <c r="I551" s="5">
        <v>1264</v>
      </c>
      <c r="J551" s="6">
        <v>142.10123252465999</v>
      </c>
      <c r="K551" s="3">
        <v>5.32568359375</v>
      </c>
    </row>
    <row r="552" spans="1:11" x14ac:dyDescent="0.15">
      <c r="A552" s="2" t="s">
        <v>660</v>
      </c>
      <c r="B552" s="2" t="s">
        <v>1745</v>
      </c>
      <c r="C552" s="3">
        <v>7.6443989276886004</v>
      </c>
      <c r="D552" s="4">
        <v>47.18</v>
      </c>
      <c r="E552" s="5">
        <v>1</v>
      </c>
      <c r="F552" s="5">
        <v>3</v>
      </c>
      <c r="G552" s="5">
        <v>10</v>
      </c>
      <c r="H552" s="5">
        <v>11</v>
      </c>
      <c r="I552" s="5">
        <v>195</v>
      </c>
      <c r="J552" s="6">
        <v>21.907186394659998</v>
      </c>
      <c r="K552" s="3">
        <v>6.25244140625</v>
      </c>
    </row>
    <row r="553" spans="1:11" x14ac:dyDescent="0.15">
      <c r="A553" s="2" t="s">
        <v>775</v>
      </c>
      <c r="B553" s="2" t="s">
        <v>1860</v>
      </c>
      <c r="C553" s="3">
        <v>7.6185137033462498</v>
      </c>
      <c r="D553" s="4">
        <v>35.479999999999997</v>
      </c>
      <c r="E553" s="5">
        <v>1</v>
      </c>
      <c r="F553" s="5">
        <v>4</v>
      </c>
      <c r="G553" s="5">
        <v>28</v>
      </c>
      <c r="H553" s="5">
        <v>32</v>
      </c>
      <c r="I553" s="5">
        <v>1212</v>
      </c>
      <c r="J553" s="6">
        <v>135.22703044465999</v>
      </c>
      <c r="K553" s="3">
        <v>4.94482421875</v>
      </c>
    </row>
    <row r="554" spans="1:11" x14ac:dyDescent="0.15">
      <c r="A554" s="2" t="s">
        <v>423</v>
      </c>
      <c r="B554" s="2" t="s">
        <v>1508</v>
      </c>
      <c r="C554" s="3">
        <v>7.57910060882568</v>
      </c>
      <c r="D554" s="4">
        <v>25.79</v>
      </c>
      <c r="E554" s="5">
        <v>1</v>
      </c>
      <c r="F554" s="5">
        <v>3</v>
      </c>
      <c r="G554" s="5">
        <v>3</v>
      </c>
      <c r="H554" s="5">
        <v>3</v>
      </c>
      <c r="I554" s="5">
        <v>221</v>
      </c>
      <c r="J554" s="6">
        <v>24.505360264659998</v>
      </c>
      <c r="K554" s="3">
        <v>8.03076171875</v>
      </c>
    </row>
    <row r="555" spans="1:11" x14ac:dyDescent="0.15">
      <c r="A555" s="2" t="s">
        <v>681</v>
      </c>
      <c r="B555" s="2" t="s">
        <v>1766</v>
      </c>
      <c r="C555" s="3">
        <v>7.5702102184295699</v>
      </c>
      <c r="D555" s="4">
        <v>59.09</v>
      </c>
      <c r="E555" s="5">
        <v>1</v>
      </c>
      <c r="F555" s="5">
        <v>3</v>
      </c>
      <c r="G555" s="5">
        <v>7</v>
      </c>
      <c r="H555" s="5">
        <v>7</v>
      </c>
      <c r="I555" s="5">
        <v>154</v>
      </c>
      <c r="J555" s="6">
        <v>17.149735394659999</v>
      </c>
      <c r="K555" s="3">
        <v>4.74169921875</v>
      </c>
    </row>
    <row r="556" spans="1:11" x14ac:dyDescent="0.15">
      <c r="A556" s="2" t="s">
        <v>602</v>
      </c>
      <c r="B556" s="2" t="s">
        <v>1687</v>
      </c>
      <c r="C556" s="3">
        <v>7.5250437259674099</v>
      </c>
      <c r="D556" s="4">
        <v>38.21</v>
      </c>
      <c r="E556" s="5">
        <v>1</v>
      </c>
      <c r="F556" s="5">
        <v>4</v>
      </c>
      <c r="G556" s="5">
        <v>8</v>
      </c>
      <c r="H556" s="5">
        <v>9</v>
      </c>
      <c r="I556" s="5">
        <v>212</v>
      </c>
      <c r="J556" s="6">
        <v>24.27593256466</v>
      </c>
      <c r="K556" s="3">
        <v>8.80712890625</v>
      </c>
    </row>
    <row r="557" spans="1:11" x14ac:dyDescent="0.15">
      <c r="A557" s="2" t="s">
        <v>617</v>
      </c>
      <c r="B557" s="2" t="s">
        <v>1702</v>
      </c>
      <c r="C557" s="3">
        <v>7.5148737430572501</v>
      </c>
      <c r="D557" s="4">
        <v>48.55</v>
      </c>
      <c r="E557" s="5">
        <v>1</v>
      </c>
      <c r="F557" s="5">
        <v>4</v>
      </c>
      <c r="G557" s="5">
        <v>18</v>
      </c>
      <c r="H557" s="5">
        <v>21</v>
      </c>
      <c r="I557" s="5">
        <v>587</v>
      </c>
      <c r="J557" s="6">
        <v>65.559182474660005</v>
      </c>
      <c r="K557" s="3">
        <v>6.66845703125</v>
      </c>
    </row>
    <row r="558" spans="1:11" x14ac:dyDescent="0.15">
      <c r="A558" s="2" t="s">
        <v>642</v>
      </c>
      <c r="B558" s="2" t="s">
        <v>1727</v>
      </c>
      <c r="C558" s="3">
        <v>7.5078020095825204</v>
      </c>
      <c r="D558" s="4">
        <v>10.83</v>
      </c>
      <c r="E558" s="5">
        <v>1</v>
      </c>
      <c r="F558" s="5">
        <v>3</v>
      </c>
      <c r="G558" s="5">
        <v>4</v>
      </c>
      <c r="H558" s="5">
        <v>4</v>
      </c>
      <c r="I558" s="5">
        <v>360</v>
      </c>
      <c r="J558" s="6">
        <v>39.138360394659998</v>
      </c>
      <c r="K558" s="3">
        <v>5.85888671875</v>
      </c>
    </row>
    <row r="559" spans="1:11" x14ac:dyDescent="0.15">
      <c r="A559" s="2" t="s">
        <v>932</v>
      </c>
      <c r="B559" s="2" t="s">
        <v>2017</v>
      </c>
      <c r="C559" s="3">
        <v>7.4767802953720102</v>
      </c>
      <c r="D559" s="4">
        <v>19.100000000000001</v>
      </c>
      <c r="E559" s="5">
        <v>1</v>
      </c>
      <c r="F559" s="5">
        <v>3</v>
      </c>
      <c r="G559" s="5">
        <v>5</v>
      </c>
      <c r="H559" s="5">
        <v>5</v>
      </c>
      <c r="I559" s="5">
        <v>356</v>
      </c>
      <c r="J559" s="6">
        <v>40.201185624659999</v>
      </c>
      <c r="K559" s="3">
        <v>5.13525390625</v>
      </c>
    </row>
    <row r="560" spans="1:11" x14ac:dyDescent="0.15">
      <c r="A560" s="2" t="s">
        <v>713</v>
      </c>
      <c r="B560" s="2" t="s">
        <v>1798</v>
      </c>
      <c r="C560" s="3">
        <v>7.45005178451538</v>
      </c>
      <c r="D560" s="4">
        <v>46.61</v>
      </c>
      <c r="E560" s="5">
        <v>1</v>
      </c>
      <c r="F560" s="5">
        <v>6</v>
      </c>
      <c r="G560" s="5">
        <v>13</v>
      </c>
      <c r="H560" s="5">
        <v>15</v>
      </c>
      <c r="I560" s="5">
        <v>384</v>
      </c>
      <c r="J560" s="6">
        <v>42.420085724659998</v>
      </c>
      <c r="K560" s="3">
        <v>7.89892578125</v>
      </c>
    </row>
    <row r="561" spans="1:11" x14ac:dyDescent="0.15">
      <c r="A561" s="2" t="s">
        <v>157</v>
      </c>
      <c r="B561" s="2" t="s">
        <v>1242</v>
      </c>
      <c r="C561" s="3">
        <v>7.4191403388977104</v>
      </c>
      <c r="D561" s="4">
        <v>29.69</v>
      </c>
      <c r="E561" s="5">
        <v>1</v>
      </c>
      <c r="F561" s="5">
        <v>4</v>
      </c>
      <c r="G561" s="5">
        <v>15</v>
      </c>
      <c r="H561" s="5">
        <v>19</v>
      </c>
      <c r="I561" s="5">
        <v>512</v>
      </c>
      <c r="J561" s="6">
        <v>58.219355374659997</v>
      </c>
      <c r="K561" s="3">
        <v>6.44287109375</v>
      </c>
    </row>
    <row r="562" spans="1:11" x14ac:dyDescent="0.15">
      <c r="A562" s="2" t="s">
        <v>616</v>
      </c>
      <c r="B562" s="2" t="s">
        <v>1701</v>
      </c>
      <c r="C562" s="3">
        <v>7.4182045459747297</v>
      </c>
      <c r="D562" s="4">
        <v>73.53</v>
      </c>
      <c r="E562" s="5">
        <v>1</v>
      </c>
      <c r="F562" s="5">
        <v>3</v>
      </c>
      <c r="G562" s="5">
        <v>5</v>
      </c>
      <c r="H562" s="5">
        <v>6</v>
      </c>
      <c r="I562" s="5">
        <v>102</v>
      </c>
      <c r="J562" s="6">
        <v>11.828740274659999</v>
      </c>
      <c r="K562" s="3">
        <v>5.16064453125</v>
      </c>
    </row>
    <row r="563" spans="1:11" x14ac:dyDescent="0.15">
      <c r="A563" s="2" t="s">
        <v>801</v>
      </c>
      <c r="B563" s="2" t="s">
        <v>1886</v>
      </c>
      <c r="C563" s="3">
        <v>7.4176692962646502</v>
      </c>
      <c r="D563" s="4">
        <v>39.67</v>
      </c>
      <c r="E563" s="5">
        <v>1</v>
      </c>
      <c r="F563" s="5">
        <v>3</v>
      </c>
      <c r="G563" s="5">
        <v>4</v>
      </c>
      <c r="H563" s="5">
        <v>4</v>
      </c>
      <c r="I563" s="5">
        <v>121</v>
      </c>
      <c r="J563" s="6">
        <v>13.863449234659999</v>
      </c>
      <c r="K563" s="3">
        <v>9.65673828125</v>
      </c>
    </row>
    <row r="564" spans="1:11" x14ac:dyDescent="0.15">
      <c r="A564" s="2" t="s">
        <v>746</v>
      </c>
      <c r="B564" s="2" t="s">
        <v>1831</v>
      </c>
      <c r="C564" s="3">
        <v>7.4079178571701103</v>
      </c>
      <c r="D564" s="4">
        <v>42.8</v>
      </c>
      <c r="E564" s="5">
        <v>1</v>
      </c>
      <c r="F564" s="5">
        <v>4</v>
      </c>
      <c r="G564" s="5">
        <v>34</v>
      </c>
      <c r="H564" s="5">
        <v>39</v>
      </c>
      <c r="I564" s="5">
        <v>1035</v>
      </c>
      <c r="J564" s="6">
        <v>116.61605785466</v>
      </c>
      <c r="K564" s="3">
        <v>6.18896484375</v>
      </c>
    </row>
    <row r="565" spans="1:11" x14ac:dyDescent="0.15">
      <c r="A565" s="2" t="s">
        <v>454</v>
      </c>
      <c r="B565" s="2" t="s">
        <v>1539</v>
      </c>
      <c r="C565" s="3">
        <v>7.3262658119201696</v>
      </c>
      <c r="D565" s="4">
        <v>22.46</v>
      </c>
      <c r="E565" s="5">
        <v>1</v>
      </c>
      <c r="F565" s="5">
        <v>2</v>
      </c>
      <c r="G565" s="5">
        <v>6</v>
      </c>
      <c r="H565" s="5">
        <v>7</v>
      </c>
      <c r="I565" s="5">
        <v>325</v>
      </c>
      <c r="J565" s="6">
        <v>34.582894424659997</v>
      </c>
      <c r="K565" s="3">
        <v>9.64208984375</v>
      </c>
    </row>
    <row r="566" spans="1:11" x14ac:dyDescent="0.15">
      <c r="A566" s="2" t="s">
        <v>298</v>
      </c>
      <c r="B566" s="2" t="s">
        <v>1383</v>
      </c>
      <c r="C566" s="3">
        <v>7.2344019412994403</v>
      </c>
      <c r="D566" s="4">
        <v>23.42</v>
      </c>
      <c r="E566" s="5">
        <v>1</v>
      </c>
      <c r="F566" s="5">
        <v>8</v>
      </c>
      <c r="G566" s="5">
        <v>14</v>
      </c>
      <c r="H566" s="5">
        <v>15</v>
      </c>
      <c r="I566" s="5">
        <v>679</v>
      </c>
      <c r="J566" s="6">
        <v>76.173726444660005</v>
      </c>
      <c r="K566" s="3">
        <v>5.74462890625</v>
      </c>
    </row>
    <row r="567" spans="1:11" x14ac:dyDescent="0.15">
      <c r="A567" s="2" t="s">
        <v>211</v>
      </c>
      <c r="B567" s="2" t="s">
        <v>1296</v>
      </c>
      <c r="C567" s="3">
        <v>7.2142978906631496</v>
      </c>
      <c r="D567" s="4">
        <v>38.57</v>
      </c>
      <c r="E567" s="5">
        <v>1</v>
      </c>
      <c r="F567" s="5">
        <v>5</v>
      </c>
      <c r="G567" s="5">
        <v>14</v>
      </c>
      <c r="H567" s="5">
        <v>21</v>
      </c>
      <c r="I567" s="5">
        <v>446</v>
      </c>
      <c r="J567" s="6">
        <v>49.519025864660001</v>
      </c>
      <c r="K567" s="3">
        <v>5.13525390625</v>
      </c>
    </row>
    <row r="568" spans="1:11" x14ac:dyDescent="0.15">
      <c r="A568" s="2" t="s">
        <v>671</v>
      </c>
      <c r="B568" s="2" t="s">
        <v>1756</v>
      </c>
      <c r="C568" s="3">
        <v>7.1820375919341997</v>
      </c>
      <c r="D568" s="4">
        <v>28.24</v>
      </c>
      <c r="E568" s="5">
        <v>1</v>
      </c>
      <c r="F568" s="5">
        <v>2</v>
      </c>
      <c r="G568" s="5">
        <v>8</v>
      </c>
      <c r="H568" s="5">
        <v>8</v>
      </c>
      <c r="I568" s="5">
        <v>386</v>
      </c>
      <c r="J568" s="6">
        <v>41.706947744660098</v>
      </c>
      <c r="K568" s="3">
        <v>6.06201171875</v>
      </c>
    </row>
    <row r="569" spans="1:11" x14ac:dyDescent="0.15">
      <c r="A569" s="2" t="s">
        <v>388</v>
      </c>
      <c r="B569" s="2" t="s">
        <v>1473</v>
      </c>
      <c r="C569" s="3">
        <v>7.1787152290344203</v>
      </c>
      <c r="D569" s="4">
        <v>32.979999999999997</v>
      </c>
      <c r="E569" s="5">
        <v>1</v>
      </c>
      <c r="F569" s="5">
        <v>3</v>
      </c>
      <c r="G569" s="5">
        <v>18</v>
      </c>
      <c r="H569" s="5">
        <v>20</v>
      </c>
      <c r="I569" s="5">
        <v>940</v>
      </c>
      <c r="J569" s="6">
        <v>104.45504607466</v>
      </c>
      <c r="K569" s="3">
        <v>5.92236328125</v>
      </c>
    </row>
    <row r="570" spans="1:11" x14ac:dyDescent="0.15">
      <c r="A570" s="2" t="s">
        <v>2187</v>
      </c>
      <c r="B570" s="2" t="s">
        <v>2188</v>
      </c>
      <c r="C570" s="3">
        <v>7.1446703672409102</v>
      </c>
      <c r="D570" s="4">
        <v>36.29</v>
      </c>
      <c r="E570" s="5">
        <v>2</v>
      </c>
      <c r="F570" s="5">
        <v>3</v>
      </c>
      <c r="G570" s="5">
        <v>12</v>
      </c>
      <c r="H570" s="5">
        <v>14</v>
      </c>
      <c r="I570" s="5">
        <v>383</v>
      </c>
      <c r="J570" s="6">
        <v>43.969619364659998</v>
      </c>
      <c r="K570" s="3">
        <v>6.17626953125</v>
      </c>
    </row>
    <row r="571" spans="1:11" x14ac:dyDescent="0.15">
      <c r="A571" s="2" t="s">
        <v>809</v>
      </c>
      <c r="B571" s="2" t="s">
        <v>1894</v>
      </c>
      <c r="C571" s="3">
        <v>7.1331187486648604</v>
      </c>
      <c r="D571" s="4">
        <v>49.02</v>
      </c>
      <c r="E571" s="5">
        <v>1</v>
      </c>
      <c r="F571" s="5">
        <v>3</v>
      </c>
      <c r="G571" s="5">
        <v>8</v>
      </c>
      <c r="H571" s="5">
        <v>8</v>
      </c>
      <c r="I571" s="5">
        <v>306</v>
      </c>
      <c r="J571" s="6">
        <v>32.801506064660003</v>
      </c>
      <c r="K571" s="3">
        <v>6.02392578125</v>
      </c>
    </row>
    <row r="572" spans="1:11" x14ac:dyDescent="0.15">
      <c r="A572" s="2" t="s">
        <v>764</v>
      </c>
      <c r="B572" s="2" t="s">
        <v>1849</v>
      </c>
      <c r="C572" s="3">
        <v>7.10127472877502</v>
      </c>
      <c r="D572" s="4">
        <v>19.28</v>
      </c>
      <c r="E572" s="5">
        <v>1</v>
      </c>
      <c r="F572" s="5">
        <v>2</v>
      </c>
      <c r="G572" s="5">
        <v>7</v>
      </c>
      <c r="H572" s="5">
        <v>8</v>
      </c>
      <c r="I572" s="5">
        <v>581</v>
      </c>
      <c r="J572" s="6">
        <v>60.821184174660097</v>
      </c>
      <c r="K572" s="3">
        <v>4.94482421875</v>
      </c>
    </row>
    <row r="573" spans="1:11" x14ac:dyDescent="0.15">
      <c r="A573" s="2" t="s">
        <v>679</v>
      </c>
      <c r="B573" s="2" t="s">
        <v>1764</v>
      </c>
      <c r="C573" s="3">
        <v>7.0134851932525599</v>
      </c>
      <c r="D573" s="4">
        <v>54.27</v>
      </c>
      <c r="E573" s="5">
        <v>1</v>
      </c>
      <c r="F573" s="5">
        <v>2</v>
      </c>
      <c r="G573" s="5">
        <v>7</v>
      </c>
      <c r="H573" s="5">
        <v>7</v>
      </c>
      <c r="I573" s="5">
        <v>234</v>
      </c>
      <c r="J573" s="6">
        <v>25.726016934659999</v>
      </c>
      <c r="K573" s="3">
        <v>5.08447265625</v>
      </c>
    </row>
    <row r="574" spans="1:11" x14ac:dyDescent="0.15">
      <c r="A574" s="2" t="s">
        <v>117</v>
      </c>
      <c r="B574" s="2" t="s">
        <v>1202</v>
      </c>
      <c r="C574" s="3">
        <v>6.8694097995758101</v>
      </c>
      <c r="D574" s="4">
        <v>21.9</v>
      </c>
      <c r="E574" s="5">
        <v>1</v>
      </c>
      <c r="F574" s="5">
        <v>3</v>
      </c>
      <c r="G574" s="5">
        <v>7</v>
      </c>
      <c r="H574" s="5">
        <v>7</v>
      </c>
      <c r="I574" s="5">
        <v>443</v>
      </c>
      <c r="J574" s="6">
        <v>47.632965724659996</v>
      </c>
      <c r="K574" s="3">
        <v>8.10400390625</v>
      </c>
    </row>
    <row r="575" spans="1:11" x14ac:dyDescent="0.15">
      <c r="A575" s="2" t="s">
        <v>43</v>
      </c>
      <c r="B575" s="2" t="s">
        <v>1128</v>
      </c>
      <c r="C575" s="3">
        <v>6.8616375923156703</v>
      </c>
      <c r="D575" s="4">
        <v>24.52</v>
      </c>
      <c r="E575" s="5">
        <v>2</v>
      </c>
      <c r="F575" s="5">
        <v>3</v>
      </c>
      <c r="G575" s="5">
        <v>15</v>
      </c>
      <c r="H575" s="5">
        <v>31</v>
      </c>
      <c r="I575" s="5">
        <v>885</v>
      </c>
      <c r="J575" s="6">
        <v>97.122038004660098</v>
      </c>
      <c r="K575" s="3">
        <v>7.73779296875</v>
      </c>
    </row>
    <row r="576" spans="1:11" x14ac:dyDescent="0.15">
      <c r="A576" s="2" t="s">
        <v>306</v>
      </c>
      <c r="B576" s="2" t="s">
        <v>1391</v>
      </c>
      <c r="C576" s="3">
        <v>6.8583021163940403</v>
      </c>
      <c r="D576" s="4">
        <v>38.299999999999997</v>
      </c>
      <c r="E576" s="5">
        <v>1</v>
      </c>
      <c r="F576" s="5">
        <v>2</v>
      </c>
      <c r="G576" s="5">
        <v>13</v>
      </c>
      <c r="H576" s="5">
        <v>16</v>
      </c>
      <c r="I576" s="5">
        <v>530</v>
      </c>
      <c r="J576" s="6">
        <v>56.722266964660101</v>
      </c>
      <c r="K576" s="3">
        <v>7.38623046875</v>
      </c>
    </row>
    <row r="577" spans="1:11" x14ac:dyDescent="0.15">
      <c r="A577" s="2" t="s">
        <v>1063</v>
      </c>
      <c r="B577" s="2" t="s">
        <v>2148</v>
      </c>
      <c r="C577" s="3">
        <v>6.8211766481399501</v>
      </c>
      <c r="D577" s="4">
        <v>40.799999999999997</v>
      </c>
      <c r="E577" s="5">
        <v>1</v>
      </c>
      <c r="F577" s="5">
        <v>3</v>
      </c>
      <c r="G577" s="5">
        <v>6</v>
      </c>
      <c r="H577" s="5">
        <v>6</v>
      </c>
      <c r="I577" s="5">
        <v>125</v>
      </c>
      <c r="J577" s="6">
        <v>14.546223744660001</v>
      </c>
      <c r="K577" s="3">
        <v>8.85107421875</v>
      </c>
    </row>
    <row r="578" spans="1:11" x14ac:dyDescent="0.15">
      <c r="A578" s="2" t="s">
        <v>1062</v>
      </c>
      <c r="B578" s="2" t="s">
        <v>2147</v>
      </c>
      <c r="C578" s="3">
        <v>6.81266069412231</v>
      </c>
      <c r="D578" s="4">
        <v>60.58</v>
      </c>
      <c r="E578" s="5">
        <v>1</v>
      </c>
      <c r="F578" s="5">
        <v>4</v>
      </c>
      <c r="G578" s="5">
        <v>13</v>
      </c>
      <c r="H578" s="5">
        <v>15</v>
      </c>
      <c r="I578" s="5">
        <v>208</v>
      </c>
      <c r="J578" s="6">
        <v>23.087738464659999</v>
      </c>
      <c r="K578" s="3">
        <v>9.46630859375</v>
      </c>
    </row>
    <row r="579" spans="1:11" x14ac:dyDescent="0.15">
      <c r="A579" s="2" t="s">
        <v>608</v>
      </c>
      <c r="B579" s="2" t="s">
        <v>1693</v>
      </c>
      <c r="C579" s="3">
        <v>6.8123551607132002</v>
      </c>
      <c r="D579" s="4">
        <v>37.06</v>
      </c>
      <c r="E579" s="5">
        <v>1</v>
      </c>
      <c r="F579" s="5">
        <v>4</v>
      </c>
      <c r="G579" s="5">
        <v>6</v>
      </c>
      <c r="H579" s="5">
        <v>6</v>
      </c>
      <c r="I579" s="5">
        <v>143</v>
      </c>
      <c r="J579" s="6">
        <v>15.589970424660001</v>
      </c>
      <c r="K579" s="3">
        <v>8.73388671875</v>
      </c>
    </row>
    <row r="580" spans="1:11" x14ac:dyDescent="0.15">
      <c r="A580" s="2" t="s">
        <v>727</v>
      </c>
      <c r="B580" s="2" t="s">
        <v>1812</v>
      </c>
      <c r="C580" s="3">
        <v>6.7919640541076696</v>
      </c>
      <c r="D580" s="4">
        <v>50.4</v>
      </c>
      <c r="E580" s="5">
        <v>1</v>
      </c>
      <c r="F580" s="5">
        <v>3</v>
      </c>
      <c r="G580" s="5">
        <v>6</v>
      </c>
      <c r="H580" s="5">
        <v>6</v>
      </c>
      <c r="I580" s="5">
        <v>125</v>
      </c>
      <c r="J580" s="6">
        <v>14.805576994660001</v>
      </c>
      <c r="K580" s="3">
        <v>5.71923828125</v>
      </c>
    </row>
    <row r="581" spans="1:11" x14ac:dyDescent="0.15">
      <c r="A581" s="2" t="s">
        <v>67</v>
      </c>
      <c r="B581" s="2" t="s">
        <v>1152</v>
      </c>
      <c r="C581" s="3">
        <v>6.7860536575317401</v>
      </c>
      <c r="D581" s="4">
        <v>27.43</v>
      </c>
      <c r="E581" s="5">
        <v>1</v>
      </c>
      <c r="F581" s="5">
        <v>2</v>
      </c>
      <c r="G581" s="5">
        <v>6</v>
      </c>
      <c r="H581" s="5">
        <v>8</v>
      </c>
      <c r="I581" s="5">
        <v>463</v>
      </c>
      <c r="J581" s="6">
        <v>50.849199054659998</v>
      </c>
      <c r="K581" s="3">
        <v>5.02099609375</v>
      </c>
    </row>
    <row r="582" spans="1:11" x14ac:dyDescent="0.15">
      <c r="A582" s="2" t="s">
        <v>965</v>
      </c>
      <c r="B582" s="2" t="s">
        <v>2050</v>
      </c>
      <c r="C582" s="3">
        <v>6.7705521583557102</v>
      </c>
      <c r="D582" s="4">
        <v>42.86</v>
      </c>
      <c r="E582" s="5">
        <v>1</v>
      </c>
      <c r="F582" s="5">
        <v>2</v>
      </c>
      <c r="G582" s="5">
        <v>3</v>
      </c>
      <c r="H582" s="5">
        <v>7</v>
      </c>
      <c r="I582" s="5">
        <v>91</v>
      </c>
      <c r="J582" s="6">
        <v>10.127806464660001</v>
      </c>
      <c r="K582" s="3">
        <v>5.41455078125</v>
      </c>
    </row>
    <row r="583" spans="1:11" x14ac:dyDescent="0.15">
      <c r="A583" s="2" t="s">
        <v>51</v>
      </c>
      <c r="B583" s="2" t="s">
        <v>1136</v>
      </c>
      <c r="C583" s="3">
        <v>6.7412134408950797</v>
      </c>
      <c r="D583" s="4">
        <v>34.770000000000003</v>
      </c>
      <c r="E583" s="5">
        <v>1</v>
      </c>
      <c r="F583" s="5">
        <v>4</v>
      </c>
      <c r="G583" s="5">
        <v>15</v>
      </c>
      <c r="H583" s="5">
        <v>18</v>
      </c>
      <c r="I583" s="5">
        <v>486</v>
      </c>
      <c r="J583" s="6">
        <v>53.438742054659997</v>
      </c>
      <c r="K583" s="3">
        <v>8.85107421875</v>
      </c>
    </row>
    <row r="584" spans="1:11" x14ac:dyDescent="0.15">
      <c r="A584" s="2" t="s">
        <v>71</v>
      </c>
      <c r="B584" s="2" t="s">
        <v>1156</v>
      </c>
      <c r="C584" s="3">
        <v>6.7292077541351301</v>
      </c>
      <c r="D584" s="4">
        <v>32.69</v>
      </c>
      <c r="E584" s="5">
        <v>1</v>
      </c>
      <c r="F584" s="5">
        <v>2</v>
      </c>
      <c r="G584" s="5">
        <v>4</v>
      </c>
      <c r="H584" s="5">
        <v>4</v>
      </c>
      <c r="I584" s="5">
        <v>156</v>
      </c>
      <c r="J584" s="6">
        <v>16.906532244659999</v>
      </c>
      <c r="K584" s="3">
        <v>5.46533203125</v>
      </c>
    </row>
    <row r="585" spans="1:11" x14ac:dyDescent="0.15">
      <c r="A585" s="2" t="s">
        <v>151</v>
      </c>
      <c r="B585" s="2" t="s">
        <v>1236</v>
      </c>
      <c r="C585" s="3">
        <v>6.7162889242172197</v>
      </c>
      <c r="D585" s="4">
        <v>31.74</v>
      </c>
      <c r="E585" s="5">
        <v>1</v>
      </c>
      <c r="F585" s="5">
        <v>8</v>
      </c>
      <c r="G585" s="5">
        <v>107</v>
      </c>
      <c r="H585" s="5">
        <v>134</v>
      </c>
      <c r="I585" s="5">
        <v>4666</v>
      </c>
      <c r="J585" s="6">
        <v>530.65533525466503</v>
      </c>
      <c r="K585" s="3">
        <v>6.34130859375</v>
      </c>
    </row>
    <row r="586" spans="1:11" x14ac:dyDescent="0.15">
      <c r="A586" s="2" t="s">
        <v>755</v>
      </c>
      <c r="B586" s="2" t="s">
        <v>1840</v>
      </c>
      <c r="C586" s="3">
        <v>6.7028124332427996</v>
      </c>
      <c r="D586" s="4">
        <v>34.92</v>
      </c>
      <c r="E586" s="5">
        <v>1</v>
      </c>
      <c r="F586" s="5">
        <v>7</v>
      </c>
      <c r="G586" s="5">
        <v>15</v>
      </c>
      <c r="H586" s="5">
        <v>18</v>
      </c>
      <c r="I586" s="5">
        <v>547</v>
      </c>
      <c r="J586" s="6">
        <v>59.72639965466</v>
      </c>
      <c r="K586" s="3">
        <v>6.68310546875</v>
      </c>
    </row>
    <row r="587" spans="1:11" x14ac:dyDescent="0.15">
      <c r="A587" s="2" t="s">
        <v>1088</v>
      </c>
      <c r="B587" s="2" t="s">
        <v>2173</v>
      </c>
      <c r="C587" s="3">
        <v>6.6952459812164298</v>
      </c>
      <c r="D587" s="4">
        <v>22.21</v>
      </c>
      <c r="E587" s="5">
        <v>1</v>
      </c>
      <c r="F587" s="5">
        <v>4</v>
      </c>
      <c r="G587" s="5">
        <v>25</v>
      </c>
      <c r="H587" s="5">
        <v>30</v>
      </c>
      <c r="I587" s="5">
        <v>1747</v>
      </c>
      <c r="J587" s="6">
        <v>192.60704907466001</v>
      </c>
      <c r="K587" s="3">
        <v>5.78271484375</v>
      </c>
    </row>
    <row r="588" spans="1:11" x14ac:dyDescent="0.15">
      <c r="A588" s="2" t="s">
        <v>648</v>
      </c>
      <c r="B588" s="2" t="s">
        <v>1733</v>
      </c>
      <c r="C588" s="3">
        <v>6.6848926544189498</v>
      </c>
      <c r="D588" s="4">
        <v>24.07</v>
      </c>
      <c r="E588" s="5">
        <v>1</v>
      </c>
      <c r="F588" s="5">
        <v>2</v>
      </c>
      <c r="G588" s="5">
        <v>4</v>
      </c>
      <c r="H588" s="5">
        <v>4</v>
      </c>
      <c r="I588" s="5">
        <v>241</v>
      </c>
      <c r="J588" s="6">
        <v>26.698195754659999</v>
      </c>
      <c r="K588" s="3">
        <v>6.22705078125</v>
      </c>
    </row>
    <row r="589" spans="1:11" x14ac:dyDescent="0.15">
      <c r="A589" s="2" t="s">
        <v>1082</v>
      </c>
      <c r="B589" s="2" t="s">
        <v>2167</v>
      </c>
      <c r="C589" s="3">
        <v>6.6505697965621904</v>
      </c>
      <c r="D589" s="4">
        <v>46.5</v>
      </c>
      <c r="E589" s="5">
        <v>1</v>
      </c>
      <c r="F589" s="5">
        <v>2</v>
      </c>
      <c r="G589" s="5">
        <v>8</v>
      </c>
      <c r="H589" s="5">
        <v>8</v>
      </c>
      <c r="I589" s="5">
        <v>286</v>
      </c>
      <c r="J589" s="6">
        <v>31.72597207466</v>
      </c>
      <c r="K589" s="3">
        <v>8.47021484375</v>
      </c>
    </row>
    <row r="590" spans="1:11" x14ac:dyDescent="0.15">
      <c r="A590" s="2" t="s">
        <v>613</v>
      </c>
      <c r="B590" s="2" t="s">
        <v>1698</v>
      </c>
      <c r="C590" s="3">
        <v>6.6326323747634897</v>
      </c>
      <c r="D590" s="4">
        <v>55.91</v>
      </c>
      <c r="E590" s="5">
        <v>1</v>
      </c>
      <c r="F590" s="5">
        <v>3</v>
      </c>
      <c r="G590" s="5">
        <v>7</v>
      </c>
      <c r="H590" s="5">
        <v>9</v>
      </c>
      <c r="I590" s="5">
        <v>93</v>
      </c>
      <c r="J590" s="6">
        <v>11.29326910466</v>
      </c>
      <c r="K590" s="3">
        <v>5.07177734375</v>
      </c>
    </row>
    <row r="591" spans="1:11" x14ac:dyDescent="0.15">
      <c r="A591" s="2" t="s">
        <v>876</v>
      </c>
      <c r="B591" s="2" t="s">
        <v>1961</v>
      </c>
      <c r="C591" s="3">
        <v>6.62188792228699</v>
      </c>
      <c r="D591" s="4">
        <v>18.45</v>
      </c>
      <c r="E591" s="5">
        <v>1</v>
      </c>
      <c r="F591" s="5">
        <v>3</v>
      </c>
      <c r="G591" s="5">
        <v>9</v>
      </c>
      <c r="H591" s="5">
        <v>12</v>
      </c>
      <c r="I591" s="5">
        <v>618</v>
      </c>
      <c r="J591" s="6">
        <v>68.525425494659999</v>
      </c>
      <c r="K591" s="3">
        <v>5.64306640625</v>
      </c>
    </row>
    <row r="592" spans="1:11" x14ac:dyDescent="0.15">
      <c r="A592" s="2" t="s">
        <v>845</v>
      </c>
      <c r="B592" s="2" t="s">
        <v>1930</v>
      </c>
      <c r="C592" s="3">
        <v>6.6212842464447004</v>
      </c>
      <c r="D592" s="4">
        <v>50.69</v>
      </c>
      <c r="E592" s="5">
        <v>1</v>
      </c>
      <c r="F592" s="5">
        <v>3</v>
      </c>
      <c r="G592" s="5">
        <v>7</v>
      </c>
      <c r="H592" s="5">
        <v>11</v>
      </c>
      <c r="I592" s="5">
        <v>144</v>
      </c>
      <c r="J592" s="6">
        <v>15.95461119466</v>
      </c>
      <c r="K592" s="3">
        <v>6.04931640625</v>
      </c>
    </row>
    <row r="593" spans="1:11" x14ac:dyDescent="0.15">
      <c r="A593" s="2" t="s">
        <v>439</v>
      </c>
      <c r="B593" s="2" t="s">
        <v>1524</v>
      </c>
      <c r="C593" s="3">
        <v>6.5893847942352304</v>
      </c>
      <c r="D593" s="4">
        <v>38.49</v>
      </c>
      <c r="E593" s="5">
        <v>1</v>
      </c>
      <c r="F593" s="5">
        <v>2</v>
      </c>
      <c r="G593" s="5">
        <v>12</v>
      </c>
      <c r="H593" s="5">
        <v>12</v>
      </c>
      <c r="I593" s="5">
        <v>491</v>
      </c>
      <c r="J593" s="6">
        <v>53.876164704660098</v>
      </c>
      <c r="K593" s="3">
        <v>5.79541015625</v>
      </c>
    </row>
    <row r="594" spans="1:11" x14ac:dyDescent="0.15">
      <c r="A594" s="2" t="s">
        <v>170</v>
      </c>
      <c r="B594" s="2" t="s">
        <v>1255</v>
      </c>
      <c r="C594" s="3">
        <v>6.58902788162231</v>
      </c>
      <c r="D594" s="4">
        <v>44.88</v>
      </c>
      <c r="E594" s="5">
        <v>1</v>
      </c>
      <c r="F594" s="5">
        <v>3</v>
      </c>
      <c r="G594" s="5">
        <v>26</v>
      </c>
      <c r="H594" s="5">
        <v>31</v>
      </c>
      <c r="I594" s="5">
        <v>820</v>
      </c>
      <c r="J594" s="6">
        <v>87.8836191246602</v>
      </c>
      <c r="K594" s="3">
        <v>7.13720703125</v>
      </c>
    </row>
    <row r="595" spans="1:11" x14ac:dyDescent="0.15">
      <c r="A595" s="2" t="s">
        <v>915</v>
      </c>
      <c r="B595" s="2" t="s">
        <v>2000</v>
      </c>
      <c r="C595" s="3">
        <v>6.5673522949218803</v>
      </c>
      <c r="D595" s="4">
        <v>68.38</v>
      </c>
      <c r="E595" s="5">
        <v>1</v>
      </c>
      <c r="F595" s="5">
        <v>1</v>
      </c>
      <c r="G595" s="5">
        <v>3</v>
      </c>
      <c r="H595" s="5">
        <v>6</v>
      </c>
      <c r="I595" s="5">
        <v>117</v>
      </c>
      <c r="J595" s="6">
        <v>13.37728364466</v>
      </c>
      <c r="K595" s="3">
        <v>5.37646484375</v>
      </c>
    </row>
    <row r="596" spans="1:11" x14ac:dyDescent="0.15">
      <c r="A596" s="2" t="s">
        <v>802</v>
      </c>
      <c r="B596" s="2" t="s">
        <v>1887</v>
      </c>
      <c r="C596" s="3">
        <v>6.5344409942626998</v>
      </c>
      <c r="D596" s="4">
        <v>15.2</v>
      </c>
      <c r="E596" s="5">
        <v>2</v>
      </c>
      <c r="F596" s="5">
        <v>2</v>
      </c>
      <c r="G596" s="5">
        <v>3</v>
      </c>
      <c r="H596" s="5">
        <v>3</v>
      </c>
      <c r="I596" s="5">
        <v>204</v>
      </c>
      <c r="J596" s="6">
        <v>23.252715714659999</v>
      </c>
      <c r="K596" s="3">
        <v>5.31298828125</v>
      </c>
    </row>
    <row r="597" spans="1:11" x14ac:dyDescent="0.15">
      <c r="A597" s="2" t="s">
        <v>346</v>
      </c>
      <c r="B597" s="2" t="s">
        <v>1431</v>
      </c>
      <c r="C597" s="3">
        <v>6.5256218910217303</v>
      </c>
      <c r="D597" s="4">
        <v>23.86</v>
      </c>
      <c r="E597" s="5">
        <v>1</v>
      </c>
      <c r="F597" s="5">
        <v>3</v>
      </c>
      <c r="G597" s="5">
        <v>8</v>
      </c>
      <c r="H597" s="5">
        <v>10</v>
      </c>
      <c r="I597" s="5">
        <v>570</v>
      </c>
      <c r="J597" s="6">
        <v>62.930358554660202</v>
      </c>
      <c r="K597" s="3">
        <v>7.47412109375</v>
      </c>
    </row>
    <row r="598" spans="1:11" x14ac:dyDescent="0.15">
      <c r="A598" s="2" t="s">
        <v>1068</v>
      </c>
      <c r="B598" s="2" t="s">
        <v>2153</v>
      </c>
      <c r="C598" s="3">
        <v>6.5022742748260498</v>
      </c>
      <c r="D598" s="4">
        <v>41.23</v>
      </c>
      <c r="E598" s="5">
        <v>1</v>
      </c>
      <c r="F598" s="5">
        <v>3</v>
      </c>
      <c r="G598" s="5">
        <v>5</v>
      </c>
      <c r="H598" s="5">
        <v>7</v>
      </c>
      <c r="I598" s="5">
        <v>114</v>
      </c>
      <c r="J598" s="6">
        <v>12.807610244659999</v>
      </c>
      <c r="K598" s="3">
        <v>5.74462890625</v>
      </c>
    </row>
    <row r="599" spans="1:11" x14ac:dyDescent="0.15">
      <c r="A599" s="2" t="s">
        <v>2189</v>
      </c>
      <c r="B599" s="2" t="s">
        <v>2190</v>
      </c>
      <c r="C599" s="3">
        <v>6.4710323810577401</v>
      </c>
      <c r="D599" s="4">
        <v>71.62</v>
      </c>
      <c r="E599" s="5">
        <v>1</v>
      </c>
      <c r="F599" s="5">
        <v>1</v>
      </c>
      <c r="G599" s="5">
        <v>3</v>
      </c>
      <c r="H599" s="5">
        <v>4</v>
      </c>
      <c r="I599" s="5">
        <v>74</v>
      </c>
      <c r="J599" s="6">
        <v>8.3091625646599994</v>
      </c>
      <c r="K599" s="3">
        <v>6.02392578125</v>
      </c>
    </row>
    <row r="600" spans="1:11" x14ac:dyDescent="0.15">
      <c r="A600" s="2" t="s">
        <v>189</v>
      </c>
      <c r="B600" s="2" t="s">
        <v>1274</v>
      </c>
      <c r="C600" s="3">
        <v>6.4599466323852504</v>
      </c>
      <c r="D600" s="4">
        <v>56.18</v>
      </c>
      <c r="E600" s="5">
        <v>1</v>
      </c>
      <c r="F600" s="5">
        <v>1</v>
      </c>
      <c r="G600" s="5">
        <v>5</v>
      </c>
      <c r="H600" s="5">
        <v>5</v>
      </c>
      <c r="I600" s="5">
        <v>89</v>
      </c>
      <c r="J600" s="6">
        <v>10.348114234660001</v>
      </c>
      <c r="K600" s="3">
        <v>6.52197265625</v>
      </c>
    </row>
    <row r="601" spans="1:11" x14ac:dyDescent="0.15">
      <c r="A601" s="2" t="s">
        <v>555</v>
      </c>
      <c r="B601" s="2" t="s">
        <v>1640</v>
      </c>
      <c r="C601" s="3">
        <v>6.42494440078735</v>
      </c>
      <c r="D601" s="4">
        <v>31.12</v>
      </c>
      <c r="E601" s="5">
        <v>1</v>
      </c>
      <c r="F601" s="5">
        <v>4</v>
      </c>
      <c r="G601" s="5">
        <v>16</v>
      </c>
      <c r="H601" s="5">
        <v>19</v>
      </c>
      <c r="I601" s="5">
        <v>845</v>
      </c>
      <c r="J601" s="6">
        <v>93.750463374660001</v>
      </c>
      <c r="K601" s="3">
        <v>5.59228515625</v>
      </c>
    </row>
    <row r="602" spans="1:11" x14ac:dyDescent="0.15">
      <c r="A602" s="2" t="s">
        <v>162</v>
      </c>
      <c r="B602" s="2" t="s">
        <v>1247</v>
      </c>
      <c r="C602" s="3">
        <v>6.3903008699417096</v>
      </c>
      <c r="D602" s="4">
        <v>26.45</v>
      </c>
      <c r="E602" s="5">
        <v>1</v>
      </c>
      <c r="F602" s="5">
        <v>5</v>
      </c>
      <c r="G602" s="5">
        <v>16</v>
      </c>
      <c r="H602" s="5">
        <v>20</v>
      </c>
      <c r="I602" s="5">
        <v>741</v>
      </c>
      <c r="J602" s="6">
        <v>81.764014294660001</v>
      </c>
      <c r="K602" s="3">
        <v>9.24658203125</v>
      </c>
    </row>
    <row r="603" spans="1:11" x14ac:dyDescent="0.15">
      <c r="A603" s="2" t="s">
        <v>273</v>
      </c>
      <c r="B603" s="2" t="s">
        <v>1358</v>
      </c>
      <c r="C603" s="3">
        <v>6.3823473453521702</v>
      </c>
      <c r="D603" s="4">
        <v>36.049999999999997</v>
      </c>
      <c r="E603" s="5">
        <v>1</v>
      </c>
      <c r="F603" s="5">
        <v>2</v>
      </c>
      <c r="G603" s="5">
        <v>6</v>
      </c>
      <c r="H603" s="5">
        <v>6</v>
      </c>
      <c r="I603" s="5">
        <v>172</v>
      </c>
      <c r="J603" s="6">
        <v>19.186540934660002</v>
      </c>
      <c r="K603" s="3">
        <v>8.30908203125</v>
      </c>
    </row>
    <row r="604" spans="1:11" x14ac:dyDescent="0.15">
      <c r="A604" s="2" t="s">
        <v>2191</v>
      </c>
      <c r="B604" s="2" t="s">
        <v>2192</v>
      </c>
      <c r="C604" s="3">
        <v>6.3681182861328098</v>
      </c>
      <c r="D604" s="4">
        <v>55.81</v>
      </c>
      <c r="E604" s="5">
        <v>5</v>
      </c>
      <c r="F604" s="5">
        <v>4</v>
      </c>
      <c r="G604" s="5">
        <v>8</v>
      </c>
      <c r="H604" s="5">
        <v>8</v>
      </c>
      <c r="I604" s="5">
        <v>129</v>
      </c>
      <c r="J604" s="6">
        <v>14.760828354659999</v>
      </c>
      <c r="K604" s="3">
        <v>9.89111328125</v>
      </c>
    </row>
    <row r="605" spans="1:11" x14ac:dyDescent="0.15">
      <c r="A605" s="2" t="s">
        <v>785</v>
      </c>
      <c r="B605" s="2" t="s">
        <v>1870</v>
      </c>
      <c r="C605" s="3">
        <v>6.3417043685913104</v>
      </c>
      <c r="D605" s="4">
        <v>51.4</v>
      </c>
      <c r="E605" s="5">
        <v>1</v>
      </c>
      <c r="F605" s="5">
        <v>3</v>
      </c>
      <c r="G605" s="5">
        <v>5</v>
      </c>
      <c r="H605" s="5">
        <v>5</v>
      </c>
      <c r="I605" s="5">
        <v>107</v>
      </c>
      <c r="J605" s="6">
        <v>12.16929283466</v>
      </c>
      <c r="K605" s="3">
        <v>8.79248046875</v>
      </c>
    </row>
    <row r="606" spans="1:11" x14ac:dyDescent="0.15">
      <c r="A606" s="2" t="s">
        <v>315</v>
      </c>
      <c r="B606" s="2" t="s">
        <v>1400</v>
      </c>
      <c r="C606" s="3">
        <v>6.3269053697586104</v>
      </c>
      <c r="D606" s="4">
        <v>31.59</v>
      </c>
      <c r="E606" s="5">
        <v>1</v>
      </c>
      <c r="F606" s="5">
        <v>3</v>
      </c>
      <c r="G606" s="5">
        <v>22</v>
      </c>
      <c r="H606" s="5">
        <v>31</v>
      </c>
      <c r="I606" s="5">
        <v>956</v>
      </c>
      <c r="J606" s="6">
        <v>105.10417681465999</v>
      </c>
      <c r="K606" s="3">
        <v>5.66845703125</v>
      </c>
    </row>
    <row r="607" spans="1:11" x14ac:dyDescent="0.15">
      <c r="A607" s="2" t="s">
        <v>792</v>
      </c>
      <c r="B607" s="2" t="s">
        <v>1877</v>
      </c>
      <c r="C607" s="3">
        <v>6.3247338533401498</v>
      </c>
      <c r="D607" s="4">
        <v>45.37</v>
      </c>
      <c r="E607" s="5">
        <v>1</v>
      </c>
      <c r="F607" s="5">
        <v>5</v>
      </c>
      <c r="G607" s="5">
        <v>11</v>
      </c>
      <c r="H607" s="5">
        <v>12</v>
      </c>
      <c r="I607" s="5">
        <v>205</v>
      </c>
      <c r="J607" s="6">
        <v>24.172446774659999</v>
      </c>
      <c r="K607" s="3">
        <v>8.64599609375</v>
      </c>
    </row>
    <row r="608" spans="1:11" x14ac:dyDescent="0.15">
      <c r="A608" s="2" t="s">
        <v>109</v>
      </c>
      <c r="B608" s="2" t="s">
        <v>1194</v>
      </c>
      <c r="C608" s="3">
        <v>6.3210730552673304</v>
      </c>
      <c r="D608" s="4">
        <v>39.619999999999997</v>
      </c>
      <c r="E608" s="5">
        <v>1</v>
      </c>
      <c r="F608" s="5">
        <v>2</v>
      </c>
      <c r="G608" s="5">
        <v>13</v>
      </c>
      <c r="H608" s="5">
        <v>18</v>
      </c>
      <c r="I608" s="5">
        <v>419</v>
      </c>
      <c r="J608" s="6">
        <v>48.084395514660002</v>
      </c>
      <c r="K608" s="3">
        <v>4.83056640625</v>
      </c>
    </row>
    <row r="609" spans="1:11" x14ac:dyDescent="0.15">
      <c r="A609" s="2" t="s">
        <v>295</v>
      </c>
      <c r="B609" s="2" t="s">
        <v>1380</v>
      </c>
      <c r="C609" s="3">
        <v>6.2552906274795497</v>
      </c>
      <c r="D609" s="4">
        <v>22.03</v>
      </c>
      <c r="E609" s="5">
        <v>1</v>
      </c>
      <c r="F609" s="5">
        <v>3</v>
      </c>
      <c r="G609" s="5">
        <v>19</v>
      </c>
      <c r="H609" s="5">
        <v>21</v>
      </c>
      <c r="I609" s="5">
        <v>1076</v>
      </c>
      <c r="J609" s="6">
        <v>122.40047613466</v>
      </c>
      <c r="K609" s="3">
        <v>6.50732421875</v>
      </c>
    </row>
    <row r="610" spans="1:11" x14ac:dyDescent="0.15">
      <c r="A610" s="2" t="s">
        <v>127</v>
      </c>
      <c r="B610" s="2" t="s">
        <v>1212</v>
      </c>
      <c r="C610" s="3">
        <v>6.2399826049804696</v>
      </c>
      <c r="D610" s="4">
        <v>52.94</v>
      </c>
      <c r="E610" s="5">
        <v>1</v>
      </c>
      <c r="F610" s="5">
        <v>2</v>
      </c>
      <c r="G610" s="5">
        <v>3</v>
      </c>
      <c r="H610" s="5">
        <v>4</v>
      </c>
      <c r="I610" s="5">
        <v>119</v>
      </c>
      <c r="J610" s="6">
        <v>12.375024074660001</v>
      </c>
      <c r="K610" s="3">
        <v>4.44970703125</v>
      </c>
    </row>
    <row r="611" spans="1:11" x14ac:dyDescent="0.15">
      <c r="A611" s="2" t="s">
        <v>645</v>
      </c>
      <c r="B611" s="2" t="s">
        <v>1730</v>
      </c>
      <c r="C611" s="3">
        <v>6.2191476821899396</v>
      </c>
      <c r="D611" s="4">
        <v>40.200000000000003</v>
      </c>
      <c r="E611" s="5">
        <v>1</v>
      </c>
      <c r="F611" s="5">
        <v>2</v>
      </c>
      <c r="G611" s="5">
        <v>13</v>
      </c>
      <c r="H611" s="5">
        <v>15</v>
      </c>
      <c r="I611" s="5">
        <v>408</v>
      </c>
      <c r="J611" s="6">
        <v>45.839859674659998</v>
      </c>
      <c r="K611" s="3">
        <v>7.02001953125</v>
      </c>
    </row>
    <row r="612" spans="1:11" x14ac:dyDescent="0.15">
      <c r="A612" s="2" t="s">
        <v>939</v>
      </c>
      <c r="B612" s="2" t="s">
        <v>2024</v>
      </c>
      <c r="C612" s="3">
        <v>6.17539405822754</v>
      </c>
      <c r="D612" s="4">
        <v>20.43</v>
      </c>
      <c r="E612" s="5">
        <v>1</v>
      </c>
      <c r="F612" s="5">
        <v>3</v>
      </c>
      <c r="G612" s="5">
        <v>5</v>
      </c>
      <c r="H612" s="5">
        <v>8</v>
      </c>
      <c r="I612" s="5">
        <v>372</v>
      </c>
      <c r="J612" s="6">
        <v>40.768807424659997</v>
      </c>
      <c r="K612" s="3">
        <v>6.27783203125</v>
      </c>
    </row>
    <row r="613" spans="1:11" x14ac:dyDescent="0.15">
      <c r="A613" s="2" t="s">
        <v>2193</v>
      </c>
      <c r="B613" s="2" t="s">
        <v>2194</v>
      </c>
      <c r="C613" s="3">
        <v>6.1608732938766497</v>
      </c>
      <c r="D613" s="4">
        <v>10.97</v>
      </c>
      <c r="E613" s="5">
        <v>1</v>
      </c>
      <c r="F613" s="5">
        <v>3</v>
      </c>
      <c r="G613" s="5">
        <v>9</v>
      </c>
      <c r="H613" s="5">
        <v>11</v>
      </c>
      <c r="I613" s="5">
        <v>629</v>
      </c>
      <c r="J613" s="6">
        <v>70.156645034660102</v>
      </c>
      <c r="K613" s="3">
        <v>5.54150390625</v>
      </c>
    </row>
    <row r="614" spans="1:11" x14ac:dyDescent="0.15">
      <c r="A614" s="2" t="s">
        <v>554</v>
      </c>
      <c r="B614" s="2" t="s">
        <v>1639</v>
      </c>
      <c r="C614" s="3">
        <v>6.1547999382018999</v>
      </c>
      <c r="D614" s="4">
        <v>38.36</v>
      </c>
      <c r="E614" s="5">
        <v>1</v>
      </c>
      <c r="F614" s="5">
        <v>3</v>
      </c>
      <c r="G614" s="5">
        <v>3</v>
      </c>
      <c r="H614" s="5">
        <v>4</v>
      </c>
      <c r="I614" s="5">
        <v>73</v>
      </c>
      <c r="J614" s="6">
        <v>8.2613467446600009</v>
      </c>
      <c r="K614" s="3">
        <v>6.62451171875</v>
      </c>
    </row>
    <row r="615" spans="1:11" x14ac:dyDescent="0.15">
      <c r="A615" s="2" t="s">
        <v>841</v>
      </c>
      <c r="B615" s="2" t="s">
        <v>1926</v>
      </c>
      <c r="C615" s="3">
        <v>6.09234595298767</v>
      </c>
      <c r="D615" s="4">
        <v>36.15</v>
      </c>
      <c r="E615" s="5">
        <v>1</v>
      </c>
      <c r="F615" s="5">
        <v>4</v>
      </c>
      <c r="G615" s="5">
        <v>10</v>
      </c>
      <c r="H615" s="5">
        <v>13</v>
      </c>
      <c r="I615" s="5">
        <v>296</v>
      </c>
      <c r="J615" s="6">
        <v>32.72829099466</v>
      </c>
      <c r="K615" s="3">
        <v>6.29052734375</v>
      </c>
    </row>
    <row r="616" spans="1:11" x14ac:dyDescent="0.15">
      <c r="A616" s="2" t="s">
        <v>663</v>
      </c>
      <c r="B616" s="2" t="s">
        <v>1748</v>
      </c>
      <c r="C616" s="3">
        <v>6.0872730016708401</v>
      </c>
      <c r="D616" s="4">
        <v>38.82</v>
      </c>
      <c r="E616" s="5">
        <v>1</v>
      </c>
      <c r="F616" s="5">
        <v>4</v>
      </c>
      <c r="G616" s="5">
        <v>11</v>
      </c>
      <c r="H616" s="5">
        <v>11</v>
      </c>
      <c r="I616" s="5">
        <v>304</v>
      </c>
      <c r="J616" s="6">
        <v>33.887944394660003</v>
      </c>
      <c r="K616" s="3">
        <v>5.37646484375</v>
      </c>
    </row>
    <row r="617" spans="1:11" x14ac:dyDescent="0.15">
      <c r="A617" s="2" t="s">
        <v>359</v>
      </c>
      <c r="B617" s="2" t="s">
        <v>1444</v>
      </c>
      <c r="C617" s="3">
        <v>6.0346379280090297</v>
      </c>
      <c r="D617" s="4">
        <v>20.8</v>
      </c>
      <c r="E617" s="5">
        <v>1</v>
      </c>
      <c r="F617" s="5">
        <v>3</v>
      </c>
      <c r="G617" s="5">
        <v>18</v>
      </c>
      <c r="H617" s="5">
        <v>20</v>
      </c>
      <c r="I617" s="5">
        <v>1000</v>
      </c>
      <c r="J617" s="6">
        <v>110.26484824466</v>
      </c>
      <c r="K617" s="3">
        <v>7.82568359375</v>
      </c>
    </row>
    <row r="618" spans="1:11" x14ac:dyDescent="0.15">
      <c r="A618" s="2" t="s">
        <v>476</v>
      </c>
      <c r="B618" s="2" t="s">
        <v>1561</v>
      </c>
      <c r="C618" s="3">
        <v>6.0207672119140598</v>
      </c>
      <c r="D618" s="4">
        <v>53.57</v>
      </c>
      <c r="E618" s="5">
        <v>1</v>
      </c>
      <c r="F618" s="5">
        <v>4</v>
      </c>
      <c r="G618" s="5">
        <v>7</v>
      </c>
      <c r="H618" s="5">
        <v>9</v>
      </c>
      <c r="I618" s="5">
        <v>168</v>
      </c>
      <c r="J618" s="6">
        <v>19.305684384660001</v>
      </c>
      <c r="K618" s="3">
        <v>7.29833984375</v>
      </c>
    </row>
    <row r="619" spans="1:11" x14ac:dyDescent="0.15">
      <c r="A619" s="2" t="s">
        <v>217</v>
      </c>
      <c r="B619" s="2" t="s">
        <v>1302</v>
      </c>
      <c r="C619" s="3">
        <v>5.9903364181518599</v>
      </c>
      <c r="D619" s="4">
        <v>50.89</v>
      </c>
      <c r="E619" s="5">
        <v>5</v>
      </c>
      <c r="F619" s="5">
        <v>3</v>
      </c>
      <c r="G619" s="5">
        <v>9</v>
      </c>
      <c r="H619" s="5">
        <v>12</v>
      </c>
      <c r="I619" s="5">
        <v>224</v>
      </c>
      <c r="J619" s="6">
        <v>24.61594703466</v>
      </c>
      <c r="K619" s="3">
        <v>6.04931640625</v>
      </c>
    </row>
    <row r="620" spans="1:11" x14ac:dyDescent="0.15">
      <c r="A620" s="2" t="s">
        <v>998</v>
      </c>
      <c r="B620" s="2" t="s">
        <v>2083</v>
      </c>
      <c r="C620" s="3">
        <v>5.9821224212646502</v>
      </c>
      <c r="D620" s="4">
        <v>70</v>
      </c>
      <c r="E620" s="5">
        <v>1</v>
      </c>
      <c r="F620" s="5">
        <v>4</v>
      </c>
      <c r="G620" s="5">
        <v>7</v>
      </c>
      <c r="H620" s="5">
        <v>9</v>
      </c>
      <c r="I620" s="5">
        <v>140</v>
      </c>
      <c r="J620" s="6">
        <v>15.95706517466</v>
      </c>
      <c r="K620" s="3">
        <v>8.44091796875</v>
      </c>
    </row>
    <row r="621" spans="1:11" x14ac:dyDescent="0.15">
      <c r="A621" s="2" t="s">
        <v>347</v>
      </c>
      <c r="B621" s="2" t="s">
        <v>1432</v>
      </c>
      <c r="C621" s="3">
        <v>5.9734163284301802</v>
      </c>
      <c r="D621" s="4">
        <v>24.59</v>
      </c>
      <c r="E621" s="5">
        <v>1</v>
      </c>
      <c r="F621" s="5">
        <v>5</v>
      </c>
      <c r="G621" s="5">
        <v>18</v>
      </c>
      <c r="H621" s="5">
        <v>24</v>
      </c>
      <c r="I621" s="5">
        <v>785</v>
      </c>
      <c r="J621" s="6">
        <v>85.013750134660199</v>
      </c>
      <c r="K621" s="3">
        <v>6.66845703125</v>
      </c>
    </row>
    <row r="622" spans="1:11" x14ac:dyDescent="0.15">
      <c r="A622" s="2" t="s">
        <v>936</v>
      </c>
      <c r="B622" s="2" t="s">
        <v>2021</v>
      </c>
      <c r="C622" s="3">
        <v>5.9543190002441397</v>
      </c>
      <c r="D622" s="4">
        <v>82.41</v>
      </c>
      <c r="E622" s="5">
        <v>1</v>
      </c>
      <c r="F622" s="5">
        <v>2</v>
      </c>
      <c r="G622" s="5">
        <v>4</v>
      </c>
      <c r="H622" s="5">
        <v>5</v>
      </c>
      <c r="I622" s="5">
        <v>108</v>
      </c>
      <c r="J622" s="6">
        <v>11.907798444659999</v>
      </c>
      <c r="K622" s="3">
        <v>4.52587890625</v>
      </c>
    </row>
    <row r="623" spans="1:11" x14ac:dyDescent="0.15">
      <c r="A623" s="2" t="s">
        <v>123</v>
      </c>
      <c r="B623" s="2" t="s">
        <v>1208</v>
      </c>
      <c r="C623" s="3">
        <v>5.93900418281555</v>
      </c>
      <c r="D623" s="4">
        <v>35.979999999999997</v>
      </c>
      <c r="E623" s="5">
        <v>1</v>
      </c>
      <c r="F623" s="5">
        <v>2</v>
      </c>
      <c r="G623" s="5">
        <v>8</v>
      </c>
      <c r="H623" s="5">
        <v>10</v>
      </c>
      <c r="I623" s="5">
        <v>214</v>
      </c>
      <c r="J623" s="6">
        <v>24.891217464659999</v>
      </c>
      <c r="K623" s="3">
        <v>6.93212890625</v>
      </c>
    </row>
    <row r="624" spans="1:11" x14ac:dyDescent="0.15">
      <c r="A624" s="2" t="s">
        <v>343</v>
      </c>
      <c r="B624" s="2" t="s">
        <v>1428</v>
      </c>
      <c r="C624" s="3">
        <v>5.9198129177093497</v>
      </c>
      <c r="D624" s="4">
        <v>13.57</v>
      </c>
      <c r="E624" s="5">
        <v>1</v>
      </c>
      <c r="F624" s="5">
        <v>5</v>
      </c>
      <c r="G624" s="5">
        <v>8</v>
      </c>
      <c r="H624" s="5">
        <v>8</v>
      </c>
      <c r="I624" s="5">
        <v>575</v>
      </c>
      <c r="J624" s="6">
        <v>63.292922474660003</v>
      </c>
      <c r="K624" s="3">
        <v>6.59521484375</v>
      </c>
    </row>
    <row r="625" spans="1:11" x14ac:dyDescent="0.15">
      <c r="A625" s="2" t="s">
        <v>78</v>
      </c>
      <c r="B625" s="2" t="s">
        <v>1163</v>
      </c>
      <c r="C625" s="3">
        <v>5.9051182270050004</v>
      </c>
      <c r="D625" s="4">
        <v>28.62</v>
      </c>
      <c r="E625" s="5">
        <v>1</v>
      </c>
      <c r="F625" s="5">
        <v>2</v>
      </c>
      <c r="G625" s="5">
        <v>7</v>
      </c>
      <c r="H625" s="5">
        <v>9</v>
      </c>
      <c r="I625" s="5">
        <v>318</v>
      </c>
      <c r="J625" s="6">
        <v>33.977925944660001</v>
      </c>
      <c r="K625" s="3">
        <v>8.96826171875</v>
      </c>
    </row>
    <row r="626" spans="1:11" x14ac:dyDescent="0.15">
      <c r="A626" s="2" t="s">
        <v>732</v>
      </c>
      <c r="B626" s="2" t="s">
        <v>1817</v>
      </c>
      <c r="C626" s="3">
        <v>5.8785674571991002</v>
      </c>
      <c r="D626" s="4">
        <v>25.16</v>
      </c>
      <c r="E626" s="5">
        <v>1</v>
      </c>
      <c r="F626" s="5">
        <v>1</v>
      </c>
      <c r="G626" s="5">
        <v>6</v>
      </c>
      <c r="H626" s="5">
        <v>8</v>
      </c>
      <c r="I626" s="5">
        <v>310</v>
      </c>
      <c r="J626" s="6">
        <v>34.769521214660003</v>
      </c>
      <c r="K626" s="3">
        <v>5.33837890625</v>
      </c>
    </row>
    <row r="627" spans="1:11" x14ac:dyDescent="0.15">
      <c r="A627" s="2" t="s">
        <v>902</v>
      </c>
      <c r="B627" s="2" t="s">
        <v>1987</v>
      </c>
      <c r="C627" s="3">
        <v>5.83418488502502</v>
      </c>
      <c r="D627" s="4">
        <v>23.08</v>
      </c>
      <c r="E627" s="5">
        <v>1</v>
      </c>
      <c r="F627" s="5">
        <v>4</v>
      </c>
      <c r="G627" s="5">
        <v>11</v>
      </c>
      <c r="H627" s="5">
        <v>16</v>
      </c>
      <c r="I627" s="5">
        <v>585</v>
      </c>
      <c r="J627" s="6">
        <v>64.621242114660106</v>
      </c>
      <c r="K627" s="3">
        <v>4.69091796875</v>
      </c>
    </row>
    <row r="628" spans="1:11" x14ac:dyDescent="0.15">
      <c r="A628" s="2" t="s">
        <v>366</v>
      </c>
      <c r="B628" s="2" t="s">
        <v>1451</v>
      </c>
      <c r="C628" s="3">
        <v>5.81868672370911</v>
      </c>
      <c r="D628" s="4">
        <v>46.96</v>
      </c>
      <c r="E628" s="5">
        <v>1</v>
      </c>
      <c r="F628" s="5">
        <v>3</v>
      </c>
      <c r="G628" s="5">
        <v>10</v>
      </c>
      <c r="H628" s="5">
        <v>12</v>
      </c>
      <c r="I628" s="5">
        <v>296</v>
      </c>
      <c r="J628" s="6">
        <v>32.930447964659997</v>
      </c>
      <c r="K628" s="3">
        <v>7.37158203125</v>
      </c>
    </row>
    <row r="629" spans="1:11" x14ac:dyDescent="0.15">
      <c r="A629" s="2" t="s">
        <v>544</v>
      </c>
      <c r="B629" s="2" t="s">
        <v>1629</v>
      </c>
      <c r="C629" s="3">
        <v>5.7848095893859899</v>
      </c>
      <c r="D629" s="4">
        <v>50.23</v>
      </c>
      <c r="E629" s="5">
        <v>1</v>
      </c>
      <c r="F629" s="5">
        <v>3</v>
      </c>
      <c r="G629" s="5">
        <v>8</v>
      </c>
      <c r="H629" s="5">
        <v>9</v>
      </c>
      <c r="I629" s="5">
        <v>221</v>
      </c>
      <c r="J629" s="6">
        <v>24.783622644659999</v>
      </c>
      <c r="K629" s="3">
        <v>8.29443359375</v>
      </c>
    </row>
    <row r="630" spans="1:11" x14ac:dyDescent="0.15">
      <c r="A630" s="2" t="s">
        <v>180</v>
      </c>
      <c r="B630" s="2" t="s">
        <v>1265</v>
      </c>
      <c r="C630" s="3">
        <v>5.7597683668136597</v>
      </c>
      <c r="D630" s="4">
        <v>34.68</v>
      </c>
      <c r="E630" s="5">
        <v>1</v>
      </c>
      <c r="F630" s="5">
        <v>3</v>
      </c>
      <c r="G630" s="5">
        <v>40</v>
      </c>
      <c r="H630" s="5">
        <v>47</v>
      </c>
      <c r="I630" s="5">
        <v>1537</v>
      </c>
      <c r="J630" s="6">
        <v>167.42278946466101</v>
      </c>
      <c r="K630" s="3">
        <v>8.19189453125</v>
      </c>
    </row>
    <row r="631" spans="1:11" x14ac:dyDescent="0.15">
      <c r="A631" s="2" t="s">
        <v>796</v>
      </c>
      <c r="B631" s="2" t="s">
        <v>1881</v>
      </c>
      <c r="C631" s="3">
        <v>5.7531599998474103</v>
      </c>
      <c r="D631" s="4">
        <v>22.98</v>
      </c>
      <c r="E631" s="5">
        <v>1</v>
      </c>
      <c r="F631" s="5">
        <v>3</v>
      </c>
      <c r="G631" s="5">
        <v>10</v>
      </c>
      <c r="H631" s="5">
        <v>11</v>
      </c>
      <c r="I631" s="5">
        <v>470</v>
      </c>
      <c r="J631" s="6">
        <v>52.431359434660003</v>
      </c>
      <c r="K631" s="3">
        <v>7.54736328125</v>
      </c>
    </row>
    <row r="632" spans="1:11" x14ac:dyDescent="0.15">
      <c r="A632" s="2" t="s">
        <v>900</v>
      </c>
      <c r="B632" s="2" t="s">
        <v>1985</v>
      </c>
      <c r="C632" s="3">
        <v>5.7338858842849696</v>
      </c>
      <c r="D632" s="4">
        <v>41.22</v>
      </c>
      <c r="E632" s="5">
        <v>1</v>
      </c>
      <c r="F632" s="5">
        <v>4</v>
      </c>
      <c r="G632" s="5">
        <v>11</v>
      </c>
      <c r="H632" s="5">
        <v>13</v>
      </c>
      <c r="I632" s="5">
        <v>410</v>
      </c>
      <c r="J632" s="6">
        <v>47.391520914659999</v>
      </c>
      <c r="K632" s="3">
        <v>9.53955078125</v>
      </c>
    </row>
    <row r="633" spans="1:11" x14ac:dyDescent="0.15">
      <c r="A633" s="2" t="s">
        <v>793</v>
      </c>
      <c r="B633" s="2" t="s">
        <v>1878</v>
      </c>
      <c r="C633" s="3">
        <v>5.7275328636169398</v>
      </c>
      <c r="D633" s="4">
        <v>23.91</v>
      </c>
      <c r="E633" s="5">
        <v>1</v>
      </c>
      <c r="F633" s="5">
        <v>2</v>
      </c>
      <c r="G633" s="5">
        <v>8</v>
      </c>
      <c r="H633" s="5">
        <v>9</v>
      </c>
      <c r="I633" s="5">
        <v>322</v>
      </c>
      <c r="J633" s="6">
        <v>35.327045294660003</v>
      </c>
      <c r="K633" s="3">
        <v>7.89892578125</v>
      </c>
    </row>
    <row r="634" spans="1:11" x14ac:dyDescent="0.15">
      <c r="A634" s="2" t="s">
        <v>705</v>
      </c>
      <c r="B634" s="2" t="s">
        <v>1790</v>
      </c>
      <c r="C634" s="3">
        <v>5.7149002552032497</v>
      </c>
      <c r="D634" s="4">
        <v>36.11</v>
      </c>
      <c r="E634" s="5">
        <v>1</v>
      </c>
      <c r="F634" s="5">
        <v>4</v>
      </c>
      <c r="G634" s="5">
        <v>6</v>
      </c>
      <c r="H634" s="5">
        <v>6</v>
      </c>
      <c r="I634" s="5">
        <v>180</v>
      </c>
      <c r="J634" s="6">
        <v>20.709330494660001</v>
      </c>
      <c r="K634" s="3">
        <v>6.94677734375</v>
      </c>
    </row>
    <row r="635" spans="1:11" x14ac:dyDescent="0.15">
      <c r="A635" s="2" t="s">
        <v>820</v>
      </c>
      <c r="B635" s="2" t="s">
        <v>1905</v>
      </c>
      <c r="C635" s="3">
        <v>5.7144320011138898</v>
      </c>
      <c r="D635" s="4">
        <v>32.61</v>
      </c>
      <c r="E635" s="5">
        <v>1</v>
      </c>
      <c r="F635" s="5">
        <v>3</v>
      </c>
      <c r="G635" s="5">
        <v>7</v>
      </c>
      <c r="H635" s="5">
        <v>7</v>
      </c>
      <c r="I635" s="5">
        <v>230</v>
      </c>
      <c r="J635" s="6">
        <v>24.819167374660001</v>
      </c>
      <c r="K635" s="3">
        <v>5.38916015625</v>
      </c>
    </row>
    <row r="636" spans="1:11" x14ac:dyDescent="0.15">
      <c r="A636" s="2" t="s">
        <v>57</v>
      </c>
      <c r="B636" s="2" t="s">
        <v>1142</v>
      </c>
      <c r="C636" s="3">
        <v>5.7029469013214102</v>
      </c>
      <c r="D636" s="4">
        <v>60.76</v>
      </c>
      <c r="E636" s="5">
        <v>1</v>
      </c>
      <c r="F636" s="5">
        <v>2</v>
      </c>
      <c r="G636" s="5">
        <v>4</v>
      </c>
      <c r="H636" s="5">
        <v>4</v>
      </c>
      <c r="I636" s="5">
        <v>79</v>
      </c>
      <c r="J636" s="6">
        <v>9.0489745146599994</v>
      </c>
      <c r="K636" s="3">
        <v>9.04150390625</v>
      </c>
    </row>
    <row r="637" spans="1:11" x14ac:dyDescent="0.15">
      <c r="A637" s="2" t="s">
        <v>1001</v>
      </c>
      <c r="B637" s="2" t="s">
        <v>2086</v>
      </c>
      <c r="C637" s="3">
        <v>5.6873345375061</v>
      </c>
      <c r="D637" s="4">
        <v>10.62</v>
      </c>
      <c r="E637" s="5">
        <v>1</v>
      </c>
      <c r="F637" s="5">
        <v>1</v>
      </c>
      <c r="G637" s="5">
        <v>3</v>
      </c>
      <c r="H637" s="5">
        <v>3</v>
      </c>
      <c r="I637" s="5">
        <v>339</v>
      </c>
      <c r="J637" s="6">
        <v>37.551309654660002</v>
      </c>
      <c r="K637" s="3">
        <v>6.91748046875</v>
      </c>
    </row>
    <row r="638" spans="1:11" x14ac:dyDescent="0.15">
      <c r="A638" s="2" t="s">
        <v>184</v>
      </c>
      <c r="B638" s="2" t="s">
        <v>1269</v>
      </c>
      <c r="C638" s="3">
        <v>5.6577265262603804</v>
      </c>
      <c r="D638" s="4">
        <v>40.36</v>
      </c>
      <c r="E638" s="5">
        <v>1</v>
      </c>
      <c r="F638" s="5">
        <v>2</v>
      </c>
      <c r="G638" s="5">
        <v>8</v>
      </c>
      <c r="H638" s="5">
        <v>9</v>
      </c>
      <c r="I638" s="5">
        <v>280</v>
      </c>
      <c r="J638" s="6">
        <v>29.50874105466</v>
      </c>
      <c r="K638" s="3">
        <v>4.99560546875</v>
      </c>
    </row>
    <row r="639" spans="1:11" x14ac:dyDescent="0.15">
      <c r="A639" s="2" t="s">
        <v>962</v>
      </c>
      <c r="B639" s="2" t="s">
        <v>2047</v>
      </c>
      <c r="C639" s="3">
        <v>5.5475101470947301</v>
      </c>
      <c r="D639" s="4">
        <v>22.48</v>
      </c>
      <c r="E639" s="5">
        <v>1</v>
      </c>
      <c r="F639" s="5">
        <v>2</v>
      </c>
      <c r="G639" s="5">
        <v>13</v>
      </c>
      <c r="H639" s="5">
        <v>18</v>
      </c>
      <c r="I639" s="5">
        <v>645</v>
      </c>
      <c r="J639" s="6">
        <v>71.198205814660099</v>
      </c>
      <c r="K639" s="3">
        <v>6.49365234375</v>
      </c>
    </row>
    <row r="640" spans="1:11" x14ac:dyDescent="0.15">
      <c r="A640" s="2" t="s">
        <v>2195</v>
      </c>
      <c r="B640" s="2" t="s">
        <v>2196</v>
      </c>
      <c r="C640" s="3">
        <v>5.5378873348236102</v>
      </c>
      <c r="D640" s="4">
        <v>39.299999999999997</v>
      </c>
      <c r="E640" s="5">
        <v>1</v>
      </c>
      <c r="F640" s="5">
        <v>2</v>
      </c>
      <c r="G640" s="5">
        <v>14</v>
      </c>
      <c r="H640" s="5">
        <v>16</v>
      </c>
      <c r="I640" s="5">
        <v>486</v>
      </c>
      <c r="J640" s="6">
        <v>54.817105734659997</v>
      </c>
      <c r="K640" s="3">
        <v>6.02392578125</v>
      </c>
    </row>
    <row r="641" spans="1:11" x14ac:dyDescent="0.15">
      <c r="A641" s="2" t="s">
        <v>540</v>
      </c>
      <c r="B641" s="2" t="s">
        <v>1625</v>
      </c>
      <c r="C641" s="3">
        <v>5.4984450340270996</v>
      </c>
      <c r="D641" s="4">
        <v>41.26</v>
      </c>
      <c r="E641" s="5">
        <v>1</v>
      </c>
      <c r="F641" s="5">
        <v>2</v>
      </c>
      <c r="G641" s="5">
        <v>6</v>
      </c>
      <c r="H641" s="5">
        <v>6</v>
      </c>
      <c r="I641" s="5">
        <v>286</v>
      </c>
      <c r="J641" s="6">
        <v>31.21876174466</v>
      </c>
      <c r="K641" s="3">
        <v>8.48486328125</v>
      </c>
    </row>
    <row r="642" spans="1:11" x14ac:dyDescent="0.15">
      <c r="A642" s="2" t="s">
        <v>672</v>
      </c>
      <c r="B642" s="2" t="s">
        <v>1757</v>
      </c>
      <c r="C642" s="3">
        <v>5.4961693286895796</v>
      </c>
      <c r="D642" s="4">
        <v>21</v>
      </c>
      <c r="E642" s="5">
        <v>1</v>
      </c>
      <c r="F642" s="5">
        <v>3</v>
      </c>
      <c r="G642" s="5">
        <v>11</v>
      </c>
      <c r="H642" s="5">
        <v>11</v>
      </c>
      <c r="I642" s="5">
        <v>519</v>
      </c>
      <c r="J642" s="6">
        <v>58.039620914659999</v>
      </c>
      <c r="K642" s="3">
        <v>5.08447265625</v>
      </c>
    </row>
    <row r="643" spans="1:11" x14ac:dyDescent="0.15">
      <c r="A643" s="2" t="s">
        <v>462</v>
      </c>
      <c r="B643" s="2" t="s">
        <v>1547</v>
      </c>
      <c r="C643" s="3">
        <v>5.4950996637344396</v>
      </c>
      <c r="D643" s="4">
        <v>29.06</v>
      </c>
      <c r="E643" s="5">
        <v>1</v>
      </c>
      <c r="F643" s="5">
        <v>4</v>
      </c>
      <c r="G643" s="5">
        <v>6</v>
      </c>
      <c r="H643" s="5">
        <v>6</v>
      </c>
      <c r="I643" s="5">
        <v>203</v>
      </c>
      <c r="J643" s="6">
        <v>22.84836196466</v>
      </c>
      <c r="K643" s="3">
        <v>5.56689453125</v>
      </c>
    </row>
    <row r="644" spans="1:11" x14ac:dyDescent="0.15">
      <c r="A644" s="2" t="s">
        <v>239</v>
      </c>
      <c r="B644" s="2" t="s">
        <v>1324</v>
      </c>
      <c r="C644" s="3">
        <v>5.4940123558044398</v>
      </c>
      <c r="D644" s="4">
        <v>22.6</v>
      </c>
      <c r="E644" s="5">
        <v>1</v>
      </c>
      <c r="F644" s="5">
        <v>2</v>
      </c>
      <c r="G644" s="5">
        <v>5</v>
      </c>
      <c r="H644" s="5">
        <v>5</v>
      </c>
      <c r="I644" s="5">
        <v>323</v>
      </c>
      <c r="J644" s="6">
        <v>35.428036294659996</v>
      </c>
      <c r="K644" s="3">
        <v>5.22412109375</v>
      </c>
    </row>
    <row r="645" spans="1:11" x14ac:dyDescent="0.15">
      <c r="A645" s="2" t="s">
        <v>640</v>
      </c>
      <c r="B645" s="2" t="s">
        <v>1725</v>
      </c>
      <c r="C645" s="3">
        <v>5.4825773239135698</v>
      </c>
      <c r="D645" s="4">
        <v>68.06</v>
      </c>
      <c r="E645" s="5">
        <v>1</v>
      </c>
      <c r="F645" s="5">
        <v>4</v>
      </c>
      <c r="G645" s="5">
        <v>16</v>
      </c>
      <c r="H645" s="5">
        <v>18</v>
      </c>
      <c r="I645" s="5">
        <v>335</v>
      </c>
      <c r="J645" s="6">
        <v>38.284103574660001</v>
      </c>
      <c r="K645" s="3">
        <v>8.01611328125</v>
      </c>
    </row>
    <row r="646" spans="1:11" x14ac:dyDescent="0.15">
      <c r="A646" s="2" t="s">
        <v>1028</v>
      </c>
      <c r="B646" s="2" t="s">
        <v>2113</v>
      </c>
      <c r="C646" s="3">
        <v>5.4766805171966597</v>
      </c>
      <c r="D646" s="4">
        <v>47.51</v>
      </c>
      <c r="E646" s="5">
        <v>1</v>
      </c>
      <c r="F646" s="5">
        <v>3</v>
      </c>
      <c r="G646" s="5">
        <v>8</v>
      </c>
      <c r="H646" s="5">
        <v>9</v>
      </c>
      <c r="I646" s="5">
        <v>181</v>
      </c>
      <c r="J646" s="6">
        <v>20.079078494659999</v>
      </c>
      <c r="K646" s="3">
        <v>7.70849609375</v>
      </c>
    </row>
    <row r="647" spans="1:11" x14ac:dyDescent="0.15">
      <c r="A647" s="2" t="s">
        <v>655</v>
      </c>
      <c r="B647" s="2" t="s">
        <v>1740</v>
      </c>
      <c r="C647" s="3">
        <v>5.4232013225555402</v>
      </c>
      <c r="D647" s="4">
        <v>37.83</v>
      </c>
      <c r="E647" s="5">
        <v>1</v>
      </c>
      <c r="F647" s="5">
        <v>4</v>
      </c>
      <c r="G647" s="5">
        <v>15</v>
      </c>
      <c r="H647" s="5">
        <v>17</v>
      </c>
      <c r="I647" s="5">
        <v>563</v>
      </c>
      <c r="J647" s="6">
        <v>61.465312214660102</v>
      </c>
      <c r="K647" s="3">
        <v>7.16650390625</v>
      </c>
    </row>
    <row r="648" spans="1:11" x14ac:dyDescent="0.15">
      <c r="A648" s="2" t="s">
        <v>523</v>
      </c>
      <c r="B648" s="2" t="s">
        <v>1608</v>
      </c>
      <c r="C648" s="3">
        <v>5.4207429885864302</v>
      </c>
      <c r="D648" s="4">
        <v>40.630000000000003</v>
      </c>
      <c r="E648" s="5">
        <v>1</v>
      </c>
      <c r="F648" s="5">
        <v>2</v>
      </c>
      <c r="G648" s="5">
        <v>5</v>
      </c>
      <c r="H648" s="5">
        <v>8</v>
      </c>
      <c r="I648" s="5">
        <v>224</v>
      </c>
      <c r="J648" s="6">
        <v>25.16237780466</v>
      </c>
      <c r="K648" s="3">
        <v>4.94482421875</v>
      </c>
    </row>
    <row r="649" spans="1:11" x14ac:dyDescent="0.15">
      <c r="A649" s="2" t="s">
        <v>2197</v>
      </c>
      <c r="B649" s="2" t="s">
        <v>2198</v>
      </c>
      <c r="C649" s="3">
        <v>5.3830273151397696</v>
      </c>
      <c r="D649" s="4">
        <v>35.21</v>
      </c>
      <c r="E649" s="5">
        <v>1</v>
      </c>
      <c r="F649" s="5">
        <v>2</v>
      </c>
      <c r="G649" s="5">
        <v>2</v>
      </c>
      <c r="H649" s="5">
        <v>2</v>
      </c>
      <c r="I649" s="5">
        <v>71</v>
      </c>
      <c r="J649" s="6">
        <v>8.1502261546600003</v>
      </c>
      <c r="K649" s="3">
        <v>8.19189453125</v>
      </c>
    </row>
    <row r="650" spans="1:11" x14ac:dyDescent="0.15">
      <c r="A650" s="2" t="s">
        <v>181</v>
      </c>
      <c r="B650" s="2" t="s">
        <v>1266</v>
      </c>
      <c r="C650" s="3">
        <v>5.3697307109832799</v>
      </c>
      <c r="D650" s="4">
        <v>47.83</v>
      </c>
      <c r="E650" s="5">
        <v>1</v>
      </c>
      <c r="F650" s="5">
        <v>3</v>
      </c>
      <c r="G650" s="5">
        <v>4</v>
      </c>
      <c r="H650" s="5">
        <v>4</v>
      </c>
      <c r="I650" s="5">
        <v>115</v>
      </c>
      <c r="J650" s="6">
        <v>13.155604524659999</v>
      </c>
      <c r="K650" s="3">
        <v>5.17333984375</v>
      </c>
    </row>
    <row r="651" spans="1:11" x14ac:dyDescent="0.15">
      <c r="A651" s="2" t="s">
        <v>2199</v>
      </c>
      <c r="B651" s="2" t="s">
        <v>2200</v>
      </c>
      <c r="C651" s="3">
        <v>5.35791087150574</v>
      </c>
      <c r="D651" s="4">
        <v>26.36</v>
      </c>
      <c r="E651" s="5">
        <v>1</v>
      </c>
      <c r="F651" s="5">
        <v>2</v>
      </c>
      <c r="G651" s="5">
        <v>6</v>
      </c>
      <c r="H651" s="5">
        <v>6</v>
      </c>
      <c r="I651" s="5">
        <v>349</v>
      </c>
      <c r="J651" s="6">
        <v>38.365283764659999</v>
      </c>
      <c r="K651" s="3">
        <v>5.18603515625</v>
      </c>
    </row>
    <row r="652" spans="1:11" x14ac:dyDescent="0.15">
      <c r="A652" s="2" t="s">
        <v>308</v>
      </c>
      <c r="B652" s="2" t="s">
        <v>1393</v>
      </c>
      <c r="C652" s="3">
        <v>5.3362760543823198</v>
      </c>
      <c r="D652" s="4">
        <v>30.44</v>
      </c>
      <c r="E652" s="5">
        <v>1</v>
      </c>
      <c r="F652" s="5">
        <v>1</v>
      </c>
      <c r="G652" s="5">
        <v>16</v>
      </c>
      <c r="H652" s="5">
        <v>18</v>
      </c>
      <c r="I652" s="5">
        <v>703</v>
      </c>
      <c r="J652" s="6">
        <v>78.502660134660005</v>
      </c>
      <c r="K652" s="3">
        <v>6.08740234375</v>
      </c>
    </row>
    <row r="653" spans="1:11" x14ac:dyDescent="0.15">
      <c r="A653" s="2" t="s">
        <v>904</v>
      </c>
      <c r="B653" s="2" t="s">
        <v>1989</v>
      </c>
      <c r="C653" s="3">
        <v>5.3309955596923801</v>
      </c>
      <c r="D653" s="4">
        <v>31.48</v>
      </c>
      <c r="E653" s="5">
        <v>1</v>
      </c>
      <c r="F653" s="5">
        <v>3</v>
      </c>
      <c r="G653" s="5">
        <v>7</v>
      </c>
      <c r="H653" s="5">
        <v>9</v>
      </c>
      <c r="I653" s="5">
        <v>270</v>
      </c>
      <c r="J653" s="6">
        <v>30.531513514659999</v>
      </c>
      <c r="K653" s="3">
        <v>6.50732421875</v>
      </c>
    </row>
    <row r="654" spans="1:11" x14ac:dyDescent="0.15">
      <c r="A654" s="2" t="s">
        <v>90</v>
      </c>
      <c r="B654" s="2" t="s">
        <v>1175</v>
      </c>
      <c r="C654" s="3">
        <v>5.2545398473739597</v>
      </c>
      <c r="D654" s="4">
        <v>20.65</v>
      </c>
      <c r="E654" s="5">
        <v>1</v>
      </c>
      <c r="F654" s="5">
        <v>4</v>
      </c>
      <c r="G654" s="5">
        <v>13</v>
      </c>
      <c r="H654" s="5">
        <v>15</v>
      </c>
      <c r="I654" s="5">
        <v>857</v>
      </c>
      <c r="J654" s="6">
        <v>92.996859184660096</v>
      </c>
      <c r="K654" s="3">
        <v>6.13818359375</v>
      </c>
    </row>
    <row r="655" spans="1:11" x14ac:dyDescent="0.15">
      <c r="A655" s="2" t="s">
        <v>558</v>
      </c>
      <c r="B655" s="2" t="s">
        <v>1643</v>
      </c>
      <c r="C655" s="3">
        <v>5.2496654987335196</v>
      </c>
      <c r="D655" s="4">
        <v>23.35</v>
      </c>
      <c r="E655" s="5">
        <v>1</v>
      </c>
      <c r="F655" s="5">
        <v>3</v>
      </c>
      <c r="G655" s="5">
        <v>11</v>
      </c>
      <c r="H655" s="5">
        <v>13</v>
      </c>
      <c r="I655" s="5">
        <v>501</v>
      </c>
      <c r="J655" s="6">
        <v>56.579624654660101</v>
      </c>
      <c r="K655" s="3">
        <v>6.36669921875</v>
      </c>
    </row>
    <row r="656" spans="1:11" x14ac:dyDescent="0.15">
      <c r="A656" s="2" t="s">
        <v>864</v>
      </c>
      <c r="B656" s="2" t="s">
        <v>1949</v>
      </c>
      <c r="C656" s="3">
        <v>5.2127599716186497</v>
      </c>
      <c r="D656" s="4">
        <v>18.66</v>
      </c>
      <c r="E656" s="5">
        <v>1</v>
      </c>
      <c r="F656" s="5">
        <v>2</v>
      </c>
      <c r="G656" s="5">
        <v>5</v>
      </c>
      <c r="H656" s="5">
        <v>8</v>
      </c>
      <c r="I656" s="5">
        <v>284</v>
      </c>
      <c r="J656" s="6">
        <v>31.996141064660002</v>
      </c>
      <c r="K656" s="3">
        <v>5.57958984375</v>
      </c>
    </row>
    <row r="657" spans="1:11" x14ac:dyDescent="0.15">
      <c r="A657" s="2" t="s">
        <v>728</v>
      </c>
      <c r="B657" s="2" t="s">
        <v>1813</v>
      </c>
      <c r="C657" s="3">
        <v>5.2119705677032497</v>
      </c>
      <c r="D657" s="4">
        <v>57.22</v>
      </c>
      <c r="E657" s="5">
        <v>1</v>
      </c>
      <c r="F657" s="5">
        <v>4</v>
      </c>
      <c r="G657" s="5">
        <v>10</v>
      </c>
      <c r="H657" s="5">
        <v>11</v>
      </c>
      <c r="I657" s="5">
        <v>180</v>
      </c>
      <c r="J657" s="6">
        <v>20.083514594659999</v>
      </c>
      <c r="K657" s="3">
        <v>4.46240234375</v>
      </c>
    </row>
    <row r="658" spans="1:11" x14ac:dyDescent="0.15">
      <c r="A658" s="2" t="s">
        <v>980</v>
      </c>
      <c r="B658" s="2" t="s">
        <v>2065</v>
      </c>
      <c r="C658" s="3">
        <v>5.2113728523254403</v>
      </c>
      <c r="D658" s="4">
        <v>31.75</v>
      </c>
      <c r="E658" s="5">
        <v>5</v>
      </c>
      <c r="F658" s="5">
        <v>1</v>
      </c>
      <c r="G658" s="5">
        <v>4</v>
      </c>
      <c r="H658" s="5">
        <v>4</v>
      </c>
      <c r="I658" s="5">
        <v>211</v>
      </c>
      <c r="J658" s="6">
        <v>23.190599604660001</v>
      </c>
      <c r="K658" s="3">
        <v>5.69384765625</v>
      </c>
    </row>
    <row r="659" spans="1:11" x14ac:dyDescent="0.15">
      <c r="A659" s="2" t="s">
        <v>945</v>
      </c>
      <c r="B659" s="2" t="s">
        <v>2030</v>
      </c>
      <c r="C659" s="3">
        <v>5.2023606300354004</v>
      </c>
      <c r="D659" s="4">
        <v>48.98</v>
      </c>
      <c r="E659" s="5">
        <v>1</v>
      </c>
      <c r="F659" s="5">
        <v>3</v>
      </c>
      <c r="G659" s="5">
        <v>4</v>
      </c>
      <c r="H659" s="5">
        <v>4</v>
      </c>
      <c r="I659" s="5">
        <v>98</v>
      </c>
      <c r="J659" s="6">
        <v>10.69462422466</v>
      </c>
      <c r="K659" s="3">
        <v>8.49951171875</v>
      </c>
    </row>
    <row r="660" spans="1:11" x14ac:dyDescent="0.15">
      <c r="A660" s="2" t="s">
        <v>859</v>
      </c>
      <c r="B660" s="2" t="s">
        <v>1944</v>
      </c>
      <c r="C660" s="3">
        <v>5.1870636940002397</v>
      </c>
      <c r="D660" s="4">
        <v>40.61</v>
      </c>
      <c r="E660" s="5">
        <v>1</v>
      </c>
      <c r="F660" s="5">
        <v>3</v>
      </c>
      <c r="G660" s="5">
        <v>9</v>
      </c>
      <c r="H660" s="5">
        <v>11</v>
      </c>
      <c r="I660" s="5">
        <v>261</v>
      </c>
      <c r="J660" s="6">
        <v>30.171237324660002</v>
      </c>
      <c r="K660" s="3">
        <v>4.43701171875</v>
      </c>
    </row>
    <row r="661" spans="1:11" x14ac:dyDescent="0.15">
      <c r="A661" s="2" t="s">
        <v>18</v>
      </c>
      <c r="B661" s="2" t="s">
        <v>1103</v>
      </c>
      <c r="C661" s="3">
        <v>5.1696491241455096</v>
      </c>
      <c r="D661" s="4">
        <v>43.99</v>
      </c>
      <c r="E661" s="5">
        <v>1</v>
      </c>
      <c r="F661" s="5">
        <v>2</v>
      </c>
      <c r="G661" s="5">
        <v>12</v>
      </c>
      <c r="H661" s="5">
        <v>12</v>
      </c>
      <c r="I661" s="5">
        <v>416</v>
      </c>
      <c r="J661" s="6">
        <v>46.079294494659997</v>
      </c>
      <c r="K661" s="3">
        <v>8.10400390625</v>
      </c>
    </row>
    <row r="662" spans="1:11" x14ac:dyDescent="0.15">
      <c r="A662" s="2" t="s">
        <v>597</v>
      </c>
      <c r="B662" s="2" t="s">
        <v>1682</v>
      </c>
      <c r="C662" s="3">
        <v>5.1608314514160201</v>
      </c>
      <c r="D662" s="4">
        <v>54.83</v>
      </c>
      <c r="E662" s="5">
        <v>1</v>
      </c>
      <c r="F662" s="5">
        <v>2</v>
      </c>
      <c r="G662" s="5">
        <v>15</v>
      </c>
      <c r="H662" s="5">
        <v>17</v>
      </c>
      <c r="I662" s="5">
        <v>259</v>
      </c>
      <c r="J662" s="6">
        <v>29.50104784466</v>
      </c>
      <c r="K662" s="3">
        <v>8.96826171875</v>
      </c>
    </row>
    <row r="663" spans="1:11" x14ac:dyDescent="0.15">
      <c r="A663" s="2" t="s">
        <v>994</v>
      </c>
      <c r="B663" s="2" t="s">
        <v>2079</v>
      </c>
      <c r="C663" s="3">
        <v>5.1502699851989702</v>
      </c>
      <c r="D663" s="4">
        <v>71.64</v>
      </c>
      <c r="E663" s="5">
        <v>1</v>
      </c>
      <c r="F663" s="5">
        <v>2</v>
      </c>
      <c r="G663" s="5">
        <v>4</v>
      </c>
      <c r="H663" s="5">
        <v>4</v>
      </c>
      <c r="I663" s="5">
        <v>67</v>
      </c>
      <c r="J663" s="6">
        <v>7.4517168546599999</v>
      </c>
      <c r="K663" s="3">
        <v>5.80810546875</v>
      </c>
    </row>
    <row r="664" spans="1:11" x14ac:dyDescent="0.15">
      <c r="A664" s="2" t="s">
        <v>873</v>
      </c>
      <c r="B664" s="2" t="s">
        <v>1958</v>
      </c>
      <c r="C664" s="3">
        <v>5.1406509876251203</v>
      </c>
      <c r="D664" s="4">
        <v>34.97</v>
      </c>
      <c r="E664" s="5">
        <v>1</v>
      </c>
      <c r="F664" s="5">
        <v>2</v>
      </c>
      <c r="G664" s="5">
        <v>10</v>
      </c>
      <c r="H664" s="5">
        <v>10</v>
      </c>
      <c r="I664" s="5">
        <v>366</v>
      </c>
      <c r="J664" s="6">
        <v>41.031181524659999</v>
      </c>
      <c r="K664" s="3">
        <v>5.10986328125</v>
      </c>
    </row>
    <row r="665" spans="1:11" x14ac:dyDescent="0.15">
      <c r="A665" s="2" t="s">
        <v>2201</v>
      </c>
      <c r="B665" s="2" t="s">
        <v>2202</v>
      </c>
      <c r="C665" s="3">
        <v>5.1404678821563703</v>
      </c>
      <c r="D665" s="4">
        <v>27.03</v>
      </c>
      <c r="E665" s="5">
        <v>1</v>
      </c>
      <c r="F665" s="5">
        <v>2</v>
      </c>
      <c r="G665" s="5">
        <v>15</v>
      </c>
      <c r="H665" s="5">
        <v>20</v>
      </c>
      <c r="I665" s="5">
        <v>666</v>
      </c>
      <c r="J665" s="6">
        <v>72.832333214660196</v>
      </c>
      <c r="K665" s="3">
        <v>6.53662109375</v>
      </c>
    </row>
    <row r="666" spans="1:11" x14ac:dyDescent="0.15">
      <c r="A666" s="2" t="s">
        <v>2203</v>
      </c>
      <c r="B666" s="2" t="s">
        <v>2204</v>
      </c>
      <c r="C666" s="3">
        <v>5.1276535987854004</v>
      </c>
      <c r="D666" s="4">
        <v>31.75</v>
      </c>
      <c r="E666" s="5">
        <v>1</v>
      </c>
      <c r="F666" s="5">
        <v>2</v>
      </c>
      <c r="G666" s="5">
        <v>9</v>
      </c>
      <c r="H666" s="5">
        <v>10</v>
      </c>
      <c r="I666" s="5">
        <v>570</v>
      </c>
      <c r="J666" s="6">
        <v>61.863309604660103</v>
      </c>
      <c r="K666" s="3">
        <v>6.60986328125</v>
      </c>
    </row>
    <row r="667" spans="1:11" x14ac:dyDescent="0.15">
      <c r="A667" s="2" t="s">
        <v>547</v>
      </c>
      <c r="B667" s="2" t="s">
        <v>1632</v>
      </c>
      <c r="C667" s="3">
        <v>5.1072146892547599</v>
      </c>
      <c r="D667" s="4">
        <v>82.5</v>
      </c>
      <c r="E667" s="5">
        <v>1</v>
      </c>
      <c r="F667" s="5">
        <v>2</v>
      </c>
      <c r="G667" s="5">
        <v>4</v>
      </c>
      <c r="H667" s="5">
        <v>6</v>
      </c>
      <c r="I667" s="5">
        <v>80</v>
      </c>
      <c r="J667" s="6">
        <v>9.2944517346600009</v>
      </c>
      <c r="K667" s="3">
        <v>4.80517578125</v>
      </c>
    </row>
    <row r="668" spans="1:11" x14ac:dyDescent="0.15">
      <c r="A668" s="2" t="s">
        <v>842</v>
      </c>
      <c r="B668" s="2" t="s">
        <v>1927</v>
      </c>
      <c r="C668" s="3">
        <v>5.0633533000946001</v>
      </c>
      <c r="D668" s="4">
        <v>37.049999999999997</v>
      </c>
      <c r="E668" s="5">
        <v>1</v>
      </c>
      <c r="F668" s="5">
        <v>2</v>
      </c>
      <c r="G668" s="5">
        <v>8</v>
      </c>
      <c r="H668" s="5">
        <v>10</v>
      </c>
      <c r="I668" s="5">
        <v>278</v>
      </c>
      <c r="J668" s="6">
        <v>32.327622144659998</v>
      </c>
      <c r="K668" s="3">
        <v>7.79638671875</v>
      </c>
    </row>
    <row r="669" spans="1:11" x14ac:dyDescent="0.15">
      <c r="A669" s="2" t="s">
        <v>920</v>
      </c>
      <c r="B669" s="2" t="s">
        <v>2005</v>
      </c>
      <c r="C669" s="3">
        <v>5.0528099536895796</v>
      </c>
      <c r="D669" s="4">
        <v>26.44</v>
      </c>
      <c r="E669" s="5">
        <v>1</v>
      </c>
      <c r="F669" s="5">
        <v>2</v>
      </c>
      <c r="G669" s="5">
        <v>24</v>
      </c>
      <c r="H669" s="5">
        <v>30</v>
      </c>
      <c r="I669" s="5">
        <v>1146</v>
      </c>
      <c r="J669" s="6">
        <v>128.645948834661</v>
      </c>
      <c r="K669" s="3">
        <v>8.79248046875</v>
      </c>
    </row>
    <row r="670" spans="1:11" x14ac:dyDescent="0.15">
      <c r="A670" s="2" t="s">
        <v>2205</v>
      </c>
      <c r="B670" s="2" t="s">
        <v>2206</v>
      </c>
      <c r="C670" s="3">
        <v>5.01505374908447</v>
      </c>
      <c r="D670" s="4">
        <v>36.4</v>
      </c>
      <c r="E670" s="5">
        <v>1</v>
      </c>
      <c r="F670" s="5">
        <v>1</v>
      </c>
      <c r="G670" s="5">
        <v>6</v>
      </c>
      <c r="H670" s="5">
        <v>8</v>
      </c>
      <c r="I670" s="5">
        <v>228</v>
      </c>
      <c r="J670" s="6">
        <v>26.049712444659999</v>
      </c>
      <c r="K670" s="3">
        <v>8.70458984375</v>
      </c>
    </row>
    <row r="671" spans="1:11" x14ac:dyDescent="0.15">
      <c r="A671" s="2" t="s">
        <v>235</v>
      </c>
      <c r="B671" s="2" t="s">
        <v>1320</v>
      </c>
      <c r="C671" s="3">
        <v>5.0068521499633798</v>
      </c>
      <c r="D671" s="4">
        <v>72.73</v>
      </c>
      <c r="E671" s="5">
        <v>1</v>
      </c>
      <c r="F671" s="5">
        <v>4</v>
      </c>
      <c r="G671" s="5">
        <v>7</v>
      </c>
      <c r="H671" s="5">
        <v>7</v>
      </c>
      <c r="I671" s="5">
        <v>88</v>
      </c>
      <c r="J671" s="6">
        <v>10.36414754466</v>
      </c>
      <c r="K671" s="3">
        <v>8.44091796875</v>
      </c>
    </row>
    <row r="672" spans="1:11" x14ac:dyDescent="0.15">
      <c r="A672" s="2" t="s">
        <v>973</v>
      </c>
      <c r="B672" s="2" t="s">
        <v>2058</v>
      </c>
      <c r="C672" s="3">
        <v>4.9902074337005597</v>
      </c>
      <c r="D672" s="4">
        <v>30.33</v>
      </c>
      <c r="E672" s="5">
        <v>1</v>
      </c>
      <c r="F672" s="5">
        <v>2</v>
      </c>
      <c r="G672" s="5">
        <v>9</v>
      </c>
      <c r="H672" s="5">
        <v>14</v>
      </c>
      <c r="I672" s="5">
        <v>422</v>
      </c>
      <c r="J672" s="6">
        <v>45.354260914660003</v>
      </c>
      <c r="K672" s="3">
        <v>5.64306640625</v>
      </c>
    </row>
    <row r="673" spans="1:11" x14ac:dyDescent="0.15">
      <c r="A673" s="2" t="s">
        <v>370</v>
      </c>
      <c r="B673" s="2" t="s">
        <v>1455</v>
      </c>
      <c r="C673" s="3">
        <v>4.9847755432128897</v>
      </c>
      <c r="D673" s="4">
        <v>36.36</v>
      </c>
      <c r="E673" s="5">
        <v>1</v>
      </c>
      <c r="F673" s="5">
        <v>4</v>
      </c>
      <c r="G673" s="5">
        <v>16</v>
      </c>
      <c r="H673" s="5">
        <v>16</v>
      </c>
      <c r="I673" s="5">
        <v>682</v>
      </c>
      <c r="J673" s="6">
        <v>77.921247044660007</v>
      </c>
      <c r="K673" s="3">
        <v>5.31298828125</v>
      </c>
    </row>
    <row r="674" spans="1:11" x14ac:dyDescent="0.15">
      <c r="A674" s="2" t="s">
        <v>205</v>
      </c>
      <c r="B674" s="2" t="s">
        <v>1290</v>
      </c>
      <c r="C674" s="3">
        <v>4.9735200405120903</v>
      </c>
      <c r="D674" s="4">
        <v>55.56</v>
      </c>
      <c r="E674" s="5">
        <v>1</v>
      </c>
      <c r="F674" s="5">
        <v>2</v>
      </c>
      <c r="G674" s="5">
        <v>3</v>
      </c>
      <c r="H674" s="5">
        <v>3</v>
      </c>
      <c r="I674" s="5">
        <v>108</v>
      </c>
      <c r="J674" s="6">
        <v>11.98770946466</v>
      </c>
      <c r="K674" s="3">
        <v>4.75439453125</v>
      </c>
    </row>
    <row r="675" spans="1:11" x14ac:dyDescent="0.15">
      <c r="A675" s="2" t="s">
        <v>377</v>
      </c>
      <c r="B675" s="2" t="s">
        <v>1462</v>
      </c>
      <c r="C675" s="3">
        <v>4.9607524871826199</v>
      </c>
      <c r="D675" s="4">
        <v>21.67</v>
      </c>
      <c r="E675" s="5">
        <v>1</v>
      </c>
      <c r="F675" s="5">
        <v>3</v>
      </c>
      <c r="G675" s="5">
        <v>8</v>
      </c>
      <c r="H675" s="5">
        <v>8</v>
      </c>
      <c r="I675" s="5">
        <v>443</v>
      </c>
      <c r="J675" s="6">
        <v>50.124334044660003</v>
      </c>
      <c r="K675" s="3">
        <v>6.35400390625</v>
      </c>
    </row>
    <row r="676" spans="1:11" x14ac:dyDescent="0.15">
      <c r="A676" s="2" t="s">
        <v>1034</v>
      </c>
      <c r="B676" s="2" t="s">
        <v>2119</v>
      </c>
      <c r="C676" s="3">
        <v>4.9428341388702401</v>
      </c>
      <c r="D676" s="4">
        <v>46.09</v>
      </c>
      <c r="E676" s="5">
        <v>2</v>
      </c>
      <c r="F676" s="5">
        <v>4</v>
      </c>
      <c r="G676" s="5">
        <v>10</v>
      </c>
      <c r="H676" s="5">
        <v>10</v>
      </c>
      <c r="I676" s="5">
        <v>256</v>
      </c>
      <c r="J676" s="6">
        <v>27.930987714659999</v>
      </c>
      <c r="K676" s="3">
        <v>6.88818359375</v>
      </c>
    </row>
    <row r="677" spans="1:11" x14ac:dyDescent="0.15">
      <c r="A677" s="2" t="s">
        <v>10</v>
      </c>
      <c r="B677" s="2" t="s">
        <v>1095</v>
      </c>
      <c r="C677" s="3">
        <v>4.9282898902893102</v>
      </c>
      <c r="D677" s="4">
        <v>18.07</v>
      </c>
      <c r="E677" s="5">
        <v>1</v>
      </c>
      <c r="F677" s="5">
        <v>3</v>
      </c>
      <c r="G677" s="5">
        <v>9</v>
      </c>
      <c r="H677" s="5">
        <v>9</v>
      </c>
      <c r="I677" s="5">
        <v>725</v>
      </c>
      <c r="J677" s="6">
        <v>81.987674874660101</v>
      </c>
      <c r="K677" s="3">
        <v>6.37939453125</v>
      </c>
    </row>
    <row r="678" spans="1:11" x14ac:dyDescent="0.15">
      <c r="A678" s="2" t="s">
        <v>82</v>
      </c>
      <c r="B678" s="2" t="s">
        <v>1167</v>
      </c>
      <c r="C678" s="3">
        <v>4.92008709907532</v>
      </c>
      <c r="D678" s="4">
        <v>57.81</v>
      </c>
      <c r="E678" s="5">
        <v>1</v>
      </c>
      <c r="F678" s="5">
        <v>3</v>
      </c>
      <c r="G678" s="5">
        <v>3</v>
      </c>
      <c r="H678" s="5">
        <v>3</v>
      </c>
      <c r="I678" s="5">
        <v>64</v>
      </c>
      <c r="J678" s="6">
        <v>7.2304119446600001</v>
      </c>
      <c r="K678" s="3">
        <v>4.94482421875</v>
      </c>
    </row>
    <row r="679" spans="1:11" x14ac:dyDescent="0.15">
      <c r="A679" s="2" t="s">
        <v>2207</v>
      </c>
      <c r="B679" s="2" t="s">
        <v>2208</v>
      </c>
      <c r="C679" s="3">
        <v>4.9179263114929199</v>
      </c>
      <c r="D679" s="4">
        <v>35.869999999999997</v>
      </c>
      <c r="E679" s="5">
        <v>1</v>
      </c>
      <c r="F679" s="5">
        <v>1</v>
      </c>
      <c r="G679" s="5">
        <v>15</v>
      </c>
      <c r="H679" s="5">
        <v>18</v>
      </c>
      <c r="I679" s="5">
        <v>566</v>
      </c>
      <c r="J679" s="6">
        <v>65.843907684659996</v>
      </c>
      <c r="K679" s="3">
        <v>6.46826171875</v>
      </c>
    </row>
    <row r="680" spans="1:11" x14ac:dyDescent="0.15">
      <c r="A680" s="2" t="s">
        <v>2209</v>
      </c>
      <c r="B680" s="2" t="s">
        <v>2210</v>
      </c>
      <c r="C680" s="3">
        <v>4.9102308750152597</v>
      </c>
      <c r="D680" s="4">
        <v>28.79</v>
      </c>
      <c r="E680" s="5">
        <v>1</v>
      </c>
      <c r="F680" s="5">
        <v>1</v>
      </c>
      <c r="G680" s="5">
        <v>21</v>
      </c>
      <c r="H680" s="5">
        <v>31</v>
      </c>
      <c r="I680" s="5">
        <v>997</v>
      </c>
      <c r="J680" s="6">
        <v>113.49401254466</v>
      </c>
      <c r="K680" s="3">
        <v>9.08544921875</v>
      </c>
    </row>
    <row r="681" spans="1:11" x14ac:dyDescent="0.15">
      <c r="A681" s="2" t="s">
        <v>440</v>
      </c>
      <c r="B681" s="2" t="s">
        <v>1525</v>
      </c>
      <c r="C681" s="3">
        <v>4.89672923088074</v>
      </c>
      <c r="D681" s="4">
        <v>32.1</v>
      </c>
      <c r="E681" s="5">
        <v>1</v>
      </c>
      <c r="F681" s="5">
        <v>2</v>
      </c>
      <c r="G681" s="5">
        <v>9</v>
      </c>
      <c r="H681" s="5">
        <v>10</v>
      </c>
      <c r="I681" s="5">
        <v>514</v>
      </c>
      <c r="J681" s="6">
        <v>57.41483287466</v>
      </c>
      <c r="K681" s="3">
        <v>8.52880859375</v>
      </c>
    </row>
    <row r="682" spans="1:11" x14ac:dyDescent="0.15">
      <c r="A682" s="2" t="s">
        <v>1009</v>
      </c>
      <c r="B682" s="2" t="s">
        <v>2094</v>
      </c>
      <c r="C682" s="3">
        <v>4.8748924732208296</v>
      </c>
      <c r="D682" s="4">
        <v>60.95</v>
      </c>
      <c r="E682" s="5">
        <v>1</v>
      </c>
      <c r="F682" s="5">
        <v>3</v>
      </c>
      <c r="G682" s="5">
        <v>14</v>
      </c>
      <c r="H682" s="5">
        <v>19</v>
      </c>
      <c r="I682" s="5">
        <v>338</v>
      </c>
      <c r="J682" s="6">
        <v>36.600552374659998</v>
      </c>
      <c r="K682" s="3">
        <v>7.67919921875</v>
      </c>
    </row>
    <row r="683" spans="1:11" x14ac:dyDescent="0.15">
      <c r="A683" s="2" t="s">
        <v>620</v>
      </c>
      <c r="B683" s="2" t="s">
        <v>1705</v>
      </c>
      <c r="C683" s="3">
        <v>4.8716056346893302</v>
      </c>
      <c r="D683" s="4">
        <v>42.34</v>
      </c>
      <c r="E683" s="5">
        <v>1</v>
      </c>
      <c r="F683" s="5">
        <v>3</v>
      </c>
      <c r="G683" s="5">
        <v>6</v>
      </c>
      <c r="H683" s="5">
        <v>8</v>
      </c>
      <c r="I683" s="5">
        <v>222</v>
      </c>
      <c r="J683" s="6">
        <v>23.870179734659999</v>
      </c>
      <c r="K683" s="3">
        <v>4.88134765625</v>
      </c>
    </row>
    <row r="684" spans="1:11" x14ac:dyDescent="0.15">
      <c r="A684" s="2" t="s">
        <v>247</v>
      </c>
      <c r="B684" s="2" t="s">
        <v>1332</v>
      </c>
      <c r="C684" s="3">
        <v>4.8648865222930899</v>
      </c>
      <c r="D684" s="4">
        <v>35.32</v>
      </c>
      <c r="E684" s="5">
        <v>1</v>
      </c>
      <c r="F684" s="5">
        <v>2</v>
      </c>
      <c r="G684" s="5">
        <v>11</v>
      </c>
      <c r="H684" s="5">
        <v>16</v>
      </c>
      <c r="I684" s="5">
        <v>402</v>
      </c>
      <c r="J684" s="6">
        <v>44.32534980466</v>
      </c>
      <c r="K684" s="3">
        <v>4.57666015625</v>
      </c>
    </row>
    <row r="685" spans="1:11" x14ac:dyDescent="0.15">
      <c r="A685" s="2" t="s">
        <v>969</v>
      </c>
      <c r="B685" s="2" t="s">
        <v>2054</v>
      </c>
      <c r="C685" s="3">
        <v>4.8638968467712402</v>
      </c>
      <c r="D685" s="4">
        <v>33.18</v>
      </c>
      <c r="E685" s="5">
        <v>1</v>
      </c>
      <c r="F685" s="5">
        <v>2</v>
      </c>
      <c r="G685" s="5">
        <v>17</v>
      </c>
      <c r="H685" s="5">
        <v>19</v>
      </c>
      <c r="I685" s="5">
        <v>654</v>
      </c>
      <c r="J685" s="6">
        <v>74.69755693466</v>
      </c>
      <c r="K685" s="3">
        <v>6.29052734375</v>
      </c>
    </row>
    <row r="686" spans="1:11" x14ac:dyDescent="0.15">
      <c r="A686" s="2" t="s">
        <v>391</v>
      </c>
      <c r="B686" s="2" t="s">
        <v>1476</v>
      </c>
      <c r="C686" s="3">
        <v>4.8583528995513898</v>
      </c>
      <c r="D686" s="4">
        <v>34.22</v>
      </c>
      <c r="E686" s="5">
        <v>1</v>
      </c>
      <c r="F686" s="5">
        <v>2</v>
      </c>
      <c r="G686" s="5">
        <v>10</v>
      </c>
      <c r="H686" s="5">
        <v>11</v>
      </c>
      <c r="I686" s="5">
        <v>415</v>
      </c>
      <c r="J686" s="6">
        <v>46.66421190466</v>
      </c>
      <c r="K686" s="3">
        <v>5.43994140625</v>
      </c>
    </row>
    <row r="687" spans="1:11" x14ac:dyDescent="0.15">
      <c r="A687" s="2" t="s">
        <v>137</v>
      </c>
      <c r="B687" s="2" t="s">
        <v>1222</v>
      </c>
      <c r="C687" s="3">
        <v>4.8552386760711697</v>
      </c>
      <c r="D687" s="4">
        <v>39.07</v>
      </c>
      <c r="E687" s="5">
        <v>1</v>
      </c>
      <c r="F687" s="5">
        <v>2</v>
      </c>
      <c r="G687" s="5">
        <v>6</v>
      </c>
      <c r="H687" s="5">
        <v>6</v>
      </c>
      <c r="I687" s="5">
        <v>151</v>
      </c>
      <c r="J687" s="6">
        <v>16.881500214660001</v>
      </c>
      <c r="K687" s="3">
        <v>5.23681640625</v>
      </c>
    </row>
    <row r="688" spans="1:11" x14ac:dyDescent="0.15">
      <c r="A688" s="2" t="s">
        <v>2211</v>
      </c>
      <c r="B688" s="2" t="s">
        <v>2212</v>
      </c>
      <c r="C688" s="3">
        <v>4.8543951511383101</v>
      </c>
      <c r="D688" s="4">
        <v>43.48</v>
      </c>
      <c r="E688" s="5">
        <v>2</v>
      </c>
      <c r="F688" s="5">
        <v>1</v>
      </c>
      <c r="G688" s="5">
        <v>17</v>
      </c>
      <c r="H688" s="5">
        <v>24</v>
      </c>
      <c r="I688" s="5">
        <v>483</v>
      </c>
      <c r="J688" s="6">
        <v>55.8306633146601</v>
      </c>
      <c r="K688" s="3">
        <v>7.43017578125</v>
      </c>
    </row>
    <row r="689" spans="1:11" x14ac:dyDescent="0.15">
      <c r="A689" s="2" t="s">
        <v>354</v>
      </c>
      <c r="B689" s="2" t="s">
        <v>1439</v>
      </c>
      <c r="C689" s="3">
        <v>4.8470816612243697</v>
      </c>
      <c r="D689" s="4">
        <v>38.869999999999997</v>
      </c>
      <c r="E689" s="5">
        <v>1</v>
      </c>
      <c r="F689" s="5">
        <v>3</v>
      </c>
      <c r="G689" s="5">
        <v>10</v>
      </c>
      <c r="H689" s="5">
        <v>13</v>
      </c>
      <c r="I689" s="5">
        <v>373</v>
      </c>
      <c r="J689" s="6">
        <v>43.048150314659999</v>
      </c>
      <c r="K689" s="3">
        <v>7.06396484375</v>
      </c>
    </row>
    <row r="690" spans="1:11" x14ac:dyDescent="0.15">
      <c r="A690" s="2" t="s">
        <v>2213</v>
      </c>
      <c r="B690" s="2" t="s">
        <v>2214</v>
      </c>
      <c r="C690" s="3">
        <v>4.8448374271392796</v>
      </c>
      <c r="D690" s="4">
        <v>29.92</v>
      </c>
      <c r="E690" s="5">
        <v>1</v>
      </c>
      <c r="F690" s="5">
        <v>3</v>
      </c>
      <c r="G690" s="5">
        <v>11</v>
      </c>
      <c r="H690" s="5">
        <v>13</v>
      </c>
      <c r="I690" s="5">
        <v>518</v>
      </c>
      <c r="J690" s="6">
        <v>55.764119414660101</v>
      </c>
      <c r="K690" s="3">
        <v>5.69384765625</v>
      </c>
    </row>
    <row r="691" spans="1:11" x14ac:dyDescent="0.15">
      <c r="A691" s="2" t="s">
        <v>504</v>
      </c>
      <c r="B691" s="2" t="s">
        <v>1589</v>
      </c>
      <c r="C691" s="3">
        <v>4.8324298858642596</v>
      </c>
      <c r="D691" s="4">
        <v>36.9</v>
      </c>
      <c r="E691" s="5">
        <v>1</v>
      </c>
      <c r="F691" s="5">
        <v>3</v>
      </c>
      <c r="G691" s="5">
        <v>13</v>
      </c>
      <c r="H691" s="5">
        <v>13</v>
      </c>
      <c r="I691" s="5">
        <v>504</v>
      </c>
      <c r="J691" s="6">
        <v>55.876247774660101</v>
      </c>
      <c r="K691" s="3">
        <v>6.43017578125</v>
      </c>
    </row>
    <row r="692" spans="1:11" x14ac:dyDescent="0.15">
      <c r="A692" s="2" t="s">
        <v>397</v>
      </c>
      <c r="B692" s="2" t="s">
        <v>1482</v>
      </c>
      <c r="C692" s="3">
        <v>4.8311717510223398</v>
      </c>
      <c r="D692" s="4">
        <v>18.28</v>
      </c>
      <c r="E692" s="5">
        <v>1</v>
      </c>
      <c r="F692" s="5">
        <v>1</v>
      </c>
      <c r="G692" s="5">
        <v>8</v>
      </c>
      <c r="H692" s="5">
        <v>11</v>
      </c>
      <c r="I692" s="5">
        <v>443</v>
      </c>
      <c r="J692" s="6">
        <v>47.420787144659997</v>
      </c>
      <c r="K692" s="3">
        <v>7.38623046875</v>
      </c>
    </row>
    <row r="693" spans="1:11" x14ac:dyDescent="0.15">
      <c r="A693" s="2" t="s">
        <v>195</v>
      </c>
      <c r="B693" s="2" t="s">
        <v>1280</v>
      </c>
      <c r="C693" s="3">
        <v>4.8090833425521904</v>
      </c>
      <c r="D693" s="4">
        <v>28.18</v>
      </c>
      <c r="E693" s="5">
        <v>1</v>
      </c>
      <c r="F693" s="5">
        <v>2</v>
      </c>
      <c r="G693" s="5">
        <v>9</v>
      </c>
      <c r="H693" s="5">
        <v>13</v>
      </c>
      <c r="I693" s="5">
        <v>433</v>
      </c>
      <c r="J693" s="6">
        <v>48.183769564659997</v>
      </c>
      <c r="K693" s="3">
        <v>5.77001953125</v>
      </c>
    </row>
    <row r="694" spans="1:11" x14ac:dyDescent="0.15">
      <c r="A694" s="2" t="s">
        <v>2215</v>
      </c>
      <c r="B694" s="2" t="s">
        <v>2216</v>
      </c>
      <c r="C694" s="3">
        <v>4.80348920822144</v>
      </c>
      <c r="D694" s="4">
        <v>73.290000000000006</v>
      </c>
      <c r="E694" s="5">
        <v>1</v>
      </c>
      <c r="F694" s="5">
        <v>3</v>
      </c>
      <c r="G694" s="5">
        <v>9</v>
      </c>
      <c r="H694" s="5">
        <v>10</v>
      </c>
      <c r="I694" s="5">
        <v>146</v>
      </c>
      <c r="J694" s="6">
        <v>16.589553744660002</v>
      </c>
      <c r="K694" s="3">
        <v>4.80517578125</v>
      </c>
    </row>
    <row r="695" spans="1:11" x14ac:dyDescent="0.15">
      <c r="A695" s="2" t="s">
        <v>2217</v>
      </c>
      <c r="B695" s="2" t="s">
        <v>2218</v>
      </c>
      <c r="C695" s="3">
        <v>4.7781965732574498</v>
      </c>
      <c r="D695" s="4">
        <v>34.380000000000003</v>
      </c>
      <c r="E695" s="5">
        <v>1</v>
      </c>
      <c r="F695" s="5">
        <v>3</v>
      </c>
      <c r="G695" s="5">
        <v>9</v>
      </c>
      <c r="H695" s="5">
        <v>9</v>
      </c>
      <c r="I695" s="5">
        <v>288</v>
      </c>
      <c r="J695" s="6">
        <v>32.774600904659998</v>
      </c>
      <c r="K695" s="3">
        <v>7.06396484375</v>
      </c>
    </row>
    <row r="696" spans="1:11" x14ac:dyDescent="0.15">
      <c r="A696" s="2" t="s">
        <v>483</v>
      </c>
      <c r="B696" s="2" t="s">
        <v>1568</v>
      </c>
      <c r="C696" s="3">
        <v>4.7592291831970197</v>
      </c>
      <c r="D696" s="4">
        <v>35.130000000000003</v>
      </c>
      <c r="E696" s="5">
        <v>2</v>
      </c>
      <c r="F696" s="5">
        <v>1</v>
      </c>
      <c r="G696" s="5">
        <v>9</v>
      </c>
      <c r="H696" s="5">
        <v>9</v>
      </c>
      <c r="I696" s="5">
        <v>353</v>
      </c>
      <c r="J696" s="6">
        <v>41.512325134660003</v>
      </c>
      <c r="K696" s="3">
        <v>5.69384765625</v>
      </c>
    </row>
    <row r="697" spans="1:11" x14ac:dyDescent="0.15">
      <c r="A697" s="2" t="s">
        <v>2219</v>
      </c>
      <c r="B697" s="2" t="s">
        <v>2220</v>
      </c>
      <c r="C697" s="3">
        <v>4.7086262702941903</v>
      </c>
      <c r="D697" s="4">
        <v>76.599999999999994</v>
      </c>
      <c r="E697" s="5">
        <v>1</v>
      </c>
      <c r="F697" s="5">
        <v>2</v>
      </c>
      <c r="G697" s="5">
        <v>6</v>
      </c>
      <c r="H697" s="5">
        <v>6</v>
      </c>
      <c r="I697" s="5">
        <v>141</v>
      </c>
      <c r="J697" s="6">
        <v>15.50866509466</v>
      </c>
      <c r="K697" s="3">
        <v>8.70458984375</v>
      </c>
    </row>
    <row r="698" spans="1:11" x14ac:dyDescent="0.15">
      <c r="A698" s="2" t="s">
        <v>241</v>
      </c>
      <c r="B698" s="2" t="s">
        <v>1326</v>
      </c>
      <c r="C698" s="3">
        <v>4.7078795433044398</v>
      </c>
      <c r="D698" s="4">
        <v>32.01</v>
      </c>
      <c r="E698" s="5">
        <v>1</v>
      </c>
      <c r="F698" s="5">
        <v>3</v>
      </c>
      <c r="G698" s="5">
        <v>32</v>
      </c>
      <c r="H698" s="5">
        <v>39</v>
      </c>
      <c r="I698" s="5">
        <v>1465</v>
      </c>
      <c r="J698" s="6">
        <v>160.92517748466099</v>
      </c>
      <c r="K698" s="3">
        <v>7.64990234375</v>
      </c>
    </row>
    <row r="699" spans="1:11" x14ac:dyDescent="0.15">
      <c r="A699" s="2" t="s">
        <v>559</v>
      </c>
      <c r="B699" s="2" t="s">
        <v>1644</v>
      </c>
      <c r="C699" s="3">
        <v>4.6831209659576398</v>
      </c>
      <c r="D699" s="4">
        <v>37.229999999999997</v>
      </c>
      <c r="E699" s="5">
        <v>1</v>
      </c>
      <c r="F699" s="5">
        <v>3</v>
      </c>
      <c r="G699" s="5">
        <v>7</v>
      </c>
      <c r="H699" s="5">
        <v>8</v>
      </c>
      <c r="I699" s="5">
        <v>282</v>
      </c>
      <c r="J699" s="6">
        <v>31.051081944660002</v>
      </c>
      <c r="K699" s="3">
        <v>7.37158203125</v>
      </c>
    </row>
    <row r="700" spans="1:11" x14ac:dyDescent="0.15">
      <c r="A700" s="2" t="s">
        <v>715</v>
      </c>
      <c r="B700" s="2" t="s">
        <v>1800</v>
      </c>
      <c r="C700" s="3">
        <v>4.6779723167419398</v>
      </c>
      <c r="D700" s="4">
        <v>15.92</v>
      </c>
      <c r="E700" s="5">
        <v>1</v>
      </c>
      <c r="F700" s="5">
        <v>1</v>
      </c>
      <c r="G700" s="5">
        <v>2</v>
      </c>
      <c r="H700" s="5">
        <v>2</v>
      </c>
      <c r="I700" s="5">
        <v>289</v>
      </c>
      <c r="J700" s="6">
        <v>32.441990004659999</v>
      </c>
      <c r="K700" s="3">
        <v>6.68310546875</v>
      </c>
    </row>
    <row r="701" spans="1:11" x14ac:dyDescent="0.15">
      <c r="A701" s="2" t="s">
        <v>11</v>
      </c>
      <c r="B701" s="2" t="s">
        <v>1096</v>
      </c>
      <c r="C701" s="3">
        <v>4.6254396438598597</v>
      </c>
      <c r="D701" s="4">
        <v>18.07</v>
      </c>
      <c r="E701" s="5">
        <v>1</v>
      </c>
      <c r="F701" s="5">
        <v>1</v>
      </c>
      <c r="G701" s="5">
        <v>18</v>
      </c>
      <c r="H701" s="5">
        <v>19</v>
      </c>
      <c r="I701" s="5">
        <v>1367</v>
      </c>
      <c r="J701" s="6">
        <v>150.24979706465999</v>
      </c>
      <c r="K701" s="3">
        <v>5.59228515625</v>
      </c>
    </row>
    <row r="702" spans="1:11" x14ac:dyDescent="0.15">
      <c r="A702" s="2" t="s">
        <v>341</v>
      </c>
      <c r="B702" s="2" t="s">
        <v>1426</v>
      </c>
      <c r="C702" s="3">
        <v>4.6180264949798602</v>
      </c>
      <c r="D702" s="4">
        <v>18.88</v>
      </c>
      <c r="E702" s="5">
        <v>1</v>
      </c>
      <c r="F702" s="5">
        <v>2</v>
      </c>
      <c r="G702" s="5">
        <v>7</v>
      </c>
      <c r="H702" s="5">
        <v>7</v>
      </c>
      <c r="I702" s="5">
        <v>519</v>
      </c>
      <c r="J702" s="6">
        <v>57.033524424660101</v>
      </c>
      <c r="K702" s="3">
        <v>8.60205078125</v>
      </c>
    </row>
    <row r="703" spans="1:11" x14ac:dyDescent="0.15">
      <c r="A703" s="2" t="s">
        <v>224</v>
      </c>
      <c r="B703" s="2" t="s">
        <v>1309</v>
      </c>
      <c r="C703" s="3">
        <v>4.5589958429336503</v>
      </c>
      <c r="D703" s="4">
        <v>22.37</v>
      </c>
      <c r="E703" s="5">
        <v>1</v>
      </c>
      <c r="F703" s="5">
        <v>2</v>
      </c>
      <c r="G703" s="5">
        <v>10</v>
      </c>
      <c r="H703" s="5">
        <v>14</v>
      </c>
      <c r="I703" s="5">
        <v>456</v>
      </c>
      <c r="J703" s="6">
        <v>50.788132634660002</v>
      </c>
      <c r="K703" s="3">
        <v>10.03759765625</v>
      </c>
    </row>
    <row r="704" spans="1:11" x14ac:dyDescent="0.15">
      <c r="A704" s="2" t="s">
        <v>565</v>
      </c>
      <c r="B704" s="2" t="s">
        <v>1650</v>
      </c>
      <c r="C704" s="3">
        <v>4.5034453868866002</v>
      </c>
      <c r="D704" s="4">
        <v>27.63</v>
      </c>
      <c r="E704" s="5">
        <v>1</v>
      </c>
      <c r="F704" s="5">
        <v>2</v>
      </c>
      <c r="G704" s="5">
        <v>9</v>
      </c>
      <c r="H704" s="5">
        <v>14</v>
      </c>
      <c r="I704" s="5">
        <v>503</v>
      </c>
      <c r="J704" s="6">
        <v>55.6712899946601</v>
      </c>
      <c r="K704" s="3">
        <v>7.23974609375</v>
      </c>
    </row>
    <row r="705" spans="1:11" x14ac:dyDescent="0.15">
      <c r="A705" s="2" t="s">
        <v>360</v>
      </c>
      <c r="B705" s="2" t="s">
        <v>1445</v>
      </c>
      <c r="C705" s="3">
        <v>4.4840550422668501</v>
      </c>
      <c r="D705" s="4">
        <v>24.09</v>
      </c>
      <c r="E705" s="5">
        <v>1</v>
      </c>
      <c r="F705" s="5">
        <v>1</v>
      </c>
      <c r="G705" s="5">
        <v>8</v>
      </c>
      <c r="H705" s="5">
        <v>8</v>
      </c>
      <c r="I705" s="5">
        <v>606</v>
      </c>
      <c r="J705" s="6">
        <v>66.311894694660097</v>
      </c>
      <c r="K705" s="3">
        <v>6.93212890625</v>
      </c>
    </row>
    <row r="706" spans="1:11" x14ac:dyDescent="0.15">
      <c r="A706" s="2" t="s">
        <v>970</v>
      </c>
      <c r="B706" s="2" t="s">
        <v>2055</v>
      </c>
      <c r="C706" s="3">
        <v>4.4146763086318996</v>
      </c>
      <c r="D706" s="4">
        <v>30.38</v>
      </c>
      <c r="E706" s="5">
        <v>1</v>
      </c>
      <c r="F706" s="5">
        <v>2</v>
      </c>
      <c r="G706" s="5">
        <v>8</v>
      </c>
      <c r="H706" s="5">
        <v>9</v>
      </c>
      <c r="I706" s="5">
        <v>339</v>
      </c>
      <c r="J706" s="6">
        <v>38.321515474660004</v>
      </c>
      <c r="K706" s="3">
        <v>6.69775390625</v>
      </c>
    </row>
    <row r="707" spans="1:11" x14ac:dyDescent="0.15">
      <c r="A707" s="2" t="s">
        <v>285</v>
      </c>
      <c r="B707" s="2" t="s">
        <v>1370</v>
      </c>
      <c r="C707" s="3">
        <v>4.4119641780853298</v>
      </c>
      <c r="D707" s="4">
        <v>56.63</v>
      </c>
      <c r="E707" s="5">
        <v>1</v>
      </c>
      <c r="F707" s="5">
        <v>3</v>
      </c>
      <c r="G707" s="5">
        <v>9</v>
      </c>
      <c r="H707" s="5">
        <v>9</v>
      </c>
      <c r="I707" s="5">
        <v>279</v>
      </c>
      <c r="J707" s="6">
        <v>29.66299113466</v>
      </c>
      <c r="K707" s="3">
        <v>8.77783203125</v>
      </c>
    </row>
    <row r="708" spans="1:11" x14ac:dyDescent="0.15">
      <c r="A708" s="2" t="s">
        <v>435</v>
      </c>
      <c r="B708" s="2" t="s">
        <v>1520</v>
      </c>
      <c r="C708" s="3">
        <v>4.4072802066802996</v>
      </c>
      <c r="D708" s="4">
        <v>53.23</v>
      </c>
      <c r="E708" s="5">
        <v>1</v>
      </c>
      <c r="F708" s="5">
        <v>4</v>
      </c>
      <c r="G708" s="5">
        <v>15</v>
      </c>
      <c r="H708" s="5">
        <v>16</v>
      </c>
      <c r="I708" s="5">
        <v>310</v>
      </c>
      <c r="J708" s="6">
        <v>34.838760334660002</v>
      </c>
      <c r="K708" s="3">
        <v>5.69384765625</v>
      </c>
    </row>
    <row r="709" spans="1:11" x14ac:dyDescent="0.15">
      <c r="A709" s="2" t="s">
        <v>639</v>
      </c>
      <c r="B709" s="2" t="s">
        <v>1724</v>
      </c>
      <c r="C709" s="3">
        <v>4.3730719089508101</v>
      </c>
      <c r="D709" s="4">
        <v>31.92</v>
      </c>
      <c r="E709" s="5">
        <v>1</v>
      </c>
      <c r="F709" s="5">
        <v>2</v>
      </c>
      <c r="G709" s="5">
        <v>5</v>
      </c>
      <c r="H709" s="5">
        <v>6</v>
      </c>
      <c r="I709" s="5">
        <v>260</v>
      </c>
      <c r="J709" s="6">
        <v>28.949683244660001</v>
      </c>
      <c r="K709" s="3">
        <v>9.11474609375</v>
      </c>
    </row>
    <row r="710" spans="1:11" x14ac:dyDescent="0.15">
      <c r="A710" s="2" t="s">
        <v>574</v>
      </c>
      <c r="B710" s="2" t="s">
        <v>1659</v>
      </c>
      <c r="C710" s="3">
        <v>4.3354797363281303</v>
      </c>
      <c r="D710" s="4">
        <v>44.49</v>
      </c>
      <c r="E710" s="5">
        <v>1</v>
      </c>
      <c r="F710" s="5">
        <v>4</v>
      </c>
      <c r="G710" s="5">
        <v>17</v>
      </c>
      <c r="H710" s="5">
        <v>18</v>
      </c>
      <c r="I710" s="5">
        <v>481</v>
      </c>
      <c r="J710" s="6">
        <v>52.768988104660103</v>
      </c>
      <c r="K710" s="3">
        <v>6.13818359375</v>
      </c>
    </row>
    <row r="711" spans="1:11" x14ac:dyDescent="0.15">
      <c r="A711" s="2" t="s">
        <v>830</v>
      </c>
      <c r="B711" s="2" t="s">
        <v>1915</v>
      </c>
      <c r="C711" s="3">
        <v>4.3258357048034703</v>
      </c>
      <c r="D711" s="4">
        <v>28.32</v>
      </c>
      <c r="E711" s="5">
        <v>1</v>
      </c>
      <c r="F711" s="5">
        <v>4</v>
      </c>
      <c r="G711" s="5">
        <v>11</v>
      </c>
      <c r="H711" s="5">
        <v>12</v>
      </c>
      <c r="I711" s="5">
        <v>512</v>
      </c>
      <c r="J711" s="6">
        <v>57.103537874660098</v>
      </c>
      <c r="K711" s="3">
        <v>5.57958984375</v>
      </c>
    </row>
    <row r="712" spans="1:11" x14ac:dyDescent="0.15">
      <c r="A712" s="2" t="s">
        <v>2221</v>
      </c>
      <c r="B712" s="2" t="s">
        <v>2222</v>
      </c>
      <c r="C712" s="3">
        <v>4.3237979412078902</v>
      </c>
      <c r="D712" s="4">
        <v>45.18</v>
      </c>
      <c r="E712" s="5">
        <v>1</v>
      </c>
      <c r="F712" s="5">
        <v>2</v>
      </c>
      <c r="G712" s="5">
        <v>4</v>
      </c>
      <c r="H712" s="5">
        <v>5</v>
      </c>
      <c r="I712" s="5">
        <v>166</v>
      </c>
      <c r="J712" s="6">
        <v>18.809453114659998</v>
      </c>
      <c r="K712" s="3">
        <v>6.93212890625</v>
      </c>
    </row>
    <row r="713" spans="1:11" x14ac:dyDescent="0.15">
      <c r="A713" s="2" t="s">
        <v>204</v>
      </c>
      <c r="B713" s="2" t="s">
        <v>1289</v>
      </c>
      <c r="C713" s="3">
        <v>4.3210316896438599</v>
      </c>
      <c r="D713" s="4">
        <v>17.95</v>
      </c>
      <c r="E713" s="5">
        <v>2</v>
      </c>
      <c r="F713" s="5">
        <v>2</v>
      </c>
      <c r="G713" s="5">
        <v>38</v>
      </c>
      <c r="H713" s="5">
        <v>50</v>
      </c>
      <c r="I713" s="5">
        <v>3042</v>
      </c>
      <c r="J713" s="6">
        <v>336.58923868466201</v>
      </c>
      <c r="K713" s="3">
        <v>6.26513671875</v>
      </c>
    </row>
    <row r="714" spans="1:11" x14ac:dyDescent="0.15">
      <c r="A714" s="2" t="s">
        <v>1040</v>
      </c>
      <c r="B714" s="2" t="s">
        <v>2125</v>
      </c>
      <c r="C714" s="3">
        <v>4.3119415044784501</v>
      </c>
      <c r="D714" s="4">
        <v>22.37</v>
      </c>
      <c r="E714" s="5">
        <v>1</v>
      </c>
      <c r="F714" s="5">
        <v>2</v>
      </c>
      <c r="G714" s="5">
        <v>6</v>
      </c>
      <c r="H714" s="5">
        <v>6</v>
      </c>
      <c r="I714" s="5">
        <v>219</v>
      </c>
      <c r="J714" s="6">
        <v>24.782827884660001</v>
      </c>
      <c r="K714" s="3">
        <v>5.38916015625</v>
      </c>
    </row>
    <row r="715" spans="1:11" x14ac:dyDescent="0.15">
      <c r="A715" s="2" t="s">
        <v>365</v>
      </c>
      <c r="B715" s="2" t="s">
        <v>1450</v>
      </c>
      <c r="C715" s="3">
        <v>4.3103666305542001</v>
      </c>
      <c r="D715" s="4">
        <v>40.26</v>
      </c>
      <c r="E715" s="5">
        <v>1</v>
      </c>
      <c r="F715" s="5">
        <v>1</v>
      </c>
      <c r="G715" s="5">
        <v>4</v>
      </c>
      <c r="H715" s="5">
        <v>6</v>
      </c>
      <c r="I715" s="5">
        <v>231</v>
      </c>
      <c r="J715" s="6">
        <v>25.063591304660001</v>
      </c>
      <c r="K715" s="3">
        <v>5.96044921875</v>
      </c>
    </row>
    <row r="716" spans="1:11" x14ac:dyDescent="0.15">
      <c r="A716" s="2" t="s">
        <v>2223</v>
      </c>
      <c r="B716" s="2" t="s">
        <v>2224</v>
      </c>
      <c r="C716" s="3">
        <v>4.30120897293091</v>
      </c>
      <c r="D716" s="4">
        <v>25</v>
      </c>
      <c r="E716" s="5">
        <v>1</v>
      </c>
      <c r="F716" s="5">
        <v>1</v>
      </c>
      <c r="G716" s="5">
        <v>23</v>
      </c>
      <c r="H716" s="5">
        <v>27</v>
      </c>
      <c r="I716" s="5">
        <v>1312</v>
      </c>
      <c r="J716" s="6">
        <v>146.31622263465999</v>
      </c>
      <c r="K716" s="3">
        <v>9.34912109375</v>
      </c>
    </row>
    <row r="717" spans="1:11" x14ac:dyDescent="0.15">
      <c r="A717" s="2" t="s">
        <v>77</v>
      </c>
      <c r="B717" s="2" t="s">
        <v>1162</v>
      </c>
      <c r="C717" s="3">
        <v>4.2458716630935696</v>
      </c>
      <c r="D717" s="4">
        <v>38.26</v>
      </c>
      <c r="E717" s="5">
        <v>4</v>
      </c>
      <c r="F717" s="5">
        <v>4</v>
      </c>
      <c r="G717" s="5">
        <v>14</v>
      </c>
      <c r="H717" s="5">
        <v>17</v>
      </c>
      <c r="I717" s="5">
        <v>426</v>
      </c>
      <c r="J717" s="6">
        <v>49.216938684660001</v>
      </c>
      <c r="K717" s="3">
        <v>6.02392578125</v>
      </c>
    </row>
    <row r="718" spans="1:11" x14ac:dyDescent="0.15">
      <c r="A718" s="2" t="s">
        <v>2225</v>
      </c>
      <c r="B718" s="2" t="s">
        <v>2226</v>
      </c>
      <c r="C718" s="3">
        <v>4.24096608161926</v>
      </c>
      <c r="D718" s="4">
        <v>36.42</v>
      </c>
      <c r="E718" s="5">
        <v>1</v>
      </c>
      <c r="F718" s="5">
        <v>2</v>
      </c>
      <c r="G718" s="5">
        <v>14</v>
      </c>
      <c r="H718" s="5">
        <v>14</v>
      </c>
      <c r="I718" s="5">
        <v>453</v>
      </c>
      <c r="J718" s="6">
        <v>49.225706604659997</v>
      </c>
      <c r="K718" s="3">
        <v>10.06689453125</v>
      </c>
    </row>
    <row r="719" spans="1:11" x14ac:dyDescent="0.15">
      <c r="A719" s="2" t="s">
        <v>806</v>
      </c>
      <c r="B719" s="2" t="s">
        <v>1891</v>
      </c>
      <c r="C719" s="3">
        <v>4.2353534698486301</v>
      </c>
      <c r="D719" s="4">
        <v>42.05</v>
      </c>
      <c r="E719" s="5">
        <v>1</v>
      </c>
      <c r="F719" s="5">
        <v>3</v>
      </c>
      <c r="G719" s="5">
        <v>6</v>
      </c>
      <c r="H719" s="5">
        <v>7</v>
      </c>
      <c r="I719" s="5">
        <v>195</v>
      </c>
      <c r="J719" s="6">
        <v>21.964967964660001</v>
      </c>
      <c r="K719" s="3">
        <v>6.02392578125</v>
      </c>
    </row>
    <row r="720" spans="1:11" x14ac:dyDescent="0.15">
      <c r="A720" s="2" t="s">
        <v>187</v>
      </c>
      <c r="B720" s="2" t="s">
        <v>1272</v>
      </c>
      <c r="C720" s="3">
        <v>4.2343282699584996</v>
      </c>
      <c r="D720" s="4">
        <v>41.38</v>
      </c>
      <c r="E720" s="5">
        <v>1</v>
      </c>
      <c r="F720" s="5">
        <v>2</v>
      </c>
      <c r="G720" s="5">
        <v>10</v>
      </c>
      <c r="H720" s="5">
        <v>14</v>
      </c>
      <c r="I720" s="5">
        <v>348</v>
      </c>
      <c r="J720" s="6">
        <v>38.109201664659999</v>
      </c>
      <c r="K720" s="3">
        <v>6.45556640625</v>
      </c>
    </row>
    <row r="721" spans="1:11" x14ac:dyDescent="0.15">
      <c r="A721" s="2" t="s">
        <v>380</v>
      </c>
      <c r="B721" s="2" t="s">
        <v>1465</v>
      </c>
      <c r="C721" s="3">
        <v>4.2087255716323897</v>
      </c>
      <c r="D721" s="4">
        <v>34.19</v>
      </c>
      <c r="E721" s="5">
        <v>1</v>
      </c>
      <c r="F721" s="5">
        <v>1</v>
      </c>
      <c r="G721" s="5">
        <v>15</v>
      </c>
      <c r="H721" s="5">
        <v>21</v>
      </c>
      <c r="I721" s="5">
        <v>430</v>
      </c>
      <c r="J721" s="6">
        <v>48.370459504659998</v>
      </c>
      <c r="K721" s="3">
        <v>8.08935546875</v>
      </c>
    </row>
    <row r="722" spans="1:11" x14ac:dyDescent="0.15">
      <c r="A722" s="2" t="s">
        <v>2227</v>
      </c>
      <c r="B722" s="2" t="s">
        <v>2228</v>
      </c>
      <c r="C722" s="3">
        <v>4.2073098421096802</v>
      </c>
      <c r="D722" s="4">
        <v>19.39</v>
      </c>
      <c r="E722" s="5">
        <v>2</v>
      </c>
      <c r="F722" s="5">
        <v>3</v>
      </c>
      <c r="G722" s="5">
        <v>11</v>
      </c>
      <c r="H722" s="5">
        <v>14</v>
      </c>
      <c r="I722" s="5">
        <v>717</v>
      </c>
      <c r="J722" s="6">
        <v>82.067134274660205</v>
      </c>
      <c r="K722" s="3">
        <v>5.55419921875</v>
      </c>
    </row>
    <row r="723" spans="1:11" x14ac:dyDescent="0.15">
      <c r="A723" s="2" t="s">
        <v>158</v>
      </c>
      <c r="B723" s="2" t="s">
        <v>1243</v>
      </c>
      <c r="C723" s="3">
        <v>4.2024320363998404</v>
      </c>
      <c r="D723" s="4">
        <v>35.78</v>
      </c>
      <c r="E723" s="5">
        <v>1</v>
      </c>
      <c r="F723" s="5">
        <v>3</v>
      </c>
      <c r="G723" s="5">
        <v>13</v>
      </c>
      <c r="H723" s="5">
        <v>15</v>
      </c>
      <c r="I723" s="5">
        <v>517</v>
      </c>
      <c r="J723" s="6">
        <v>58.03644772466</v>
      </c>
      <c r="K723" s="3">
        <v>6.41748046875</v>
      </c>
    </row>
    <row r="724" spans="1:11" x14ac:dyDescent="0.15">
      <c r="A724" s="2" t="s">
        <v>601</v>
      </c>
      <c r="B724" s="2" t="s">
        <v>1686</v>
      </c>
      <c r="C724" s="3">
        <v>4.1722393035888699</v>
      </c>
      <c r="D724" s="4">
        <v>38.159999999999997</v>
      </c>
      <c r="E724" s="5">
        <v>1</v>
      </c>
      <c r="F724" s="5">
        <v>3</v>
      </c>
      <c r="G724" s="5">
        <v>22</v>
      </c>
      <c r="H724" s="5">
        <v>30</v>
      </c>
      <c r="I724" s="5">
        <v>760</v>
      </c>
      <c r="J724" s="6">
        <v>86.481938444660003</v>
      </c>
      <c r="K724" s="3">
        <v>5.78271484375</v>
      </c>
    </row>
    <row r="725" spans="1:11" x14ac:dyDescent="0.15">
      <c r="A725" s="2" t="s">
        <v>1017</v>
      </c>
      <c r="B725" s="2" t="s">
        <v>2102</v>
      </c>
      <c r="C725" s="3">
        <v>4.1682593822479204</v>
      </c>
      <c r="D725" s="4">
        <v>70</v>
      </c>
      <c r="E725" s="5">
        <v>1</v>
      </c>
      <c r="F725" s="5">
        <v>2</v>
      </c>
      <c r="G725" s="5">
        <v>7</v>
      </c>
      <c r="H725" s="5">
        <v>8</v>
      </c>
      <c r="I725" s="5">
        <v>130</v>
      </c>
      <c r="J725" s="6">
        <v>14.44726066466</v>
      </c>
      <c r="K725" s="3">
        <v>6.15087890625</v>
      </c>
    </row>
    <row r="726" spans="1:11" x14ac:dyDescent="0.15">
      <c r="A726" s="2" t="s">
        <v>992</v>
      </c>
      <c r="B726" s="2" t="s">
        <v>2077</v>
      </c>
      <c r="C726" s="3">
        <v>4.1678104400634801</v>
      </c>
      <c r="D726" s="4">
        <v>17.02</v>
      </c>
      <c r="E726" s="5">
        <v>1</v>
      </c>
      <c r="F726" s="5">
        <v>2</v>
      </c>
      <c r="G726" s="5">
        <v>5</v>
      </c>
      <c r="H726" s="5">
        <v>5</v>
      </c>
      <c r="I726" s="5">
        <v>329</v>
      </c>
      <c r="J726" s="6">
        <v>36.427715054659998</v>
      </c>
      <c r="K726" s="3">
        <v>6.40478515625</v>
      </c>
    </row>
    <row r="727" spans="1:11" x14ac:dyDescent="0.15">
      <c r="A727" s="2" t="s">
        <v>633</v>
      </c>
      <c r="B727" s="2" t="s">
        <v>1718</v>
      </c>
      <c r="C727" s="3">
        <v>4.1605949401855504</v>
      </c>
      <c r="D727" s="4">
        <v>15.78</v>
      </c>
      <c r="E727" s="5">
        <v>1</v>
      </c>
      <c r="F727" s="5">
        <v>1</v>
      </c>
      <c r="G727" s="5">
        <v>7</v>
      </c>
      <c r="H727" s="5">
        <v>8</v>
      </c>
      <c r="I727" s="5">
        <v>767</v>
      </c>
      <c r="J727" s="6">
        <v>84.2674027946602</v>
      </c>
      <c r="K727" s="3">
        <v>8.57275390625</v>
      </c>
    </row>
    <row r="728" spans="1:11" x14ac:dyDescent="0.15">
      <c r="A728" s="2" t="s">
        <v>643</v>
      </c>
      <c r="B728" s="2" t="s">
        <v>1728</v>
      </c>
      <c r="C728" s="3">
        <v>4.1498723030090297</v>
      </c>
      <c r="D728" s="4">
        <v>37.909999999999997</v>
      </c>
      <c r="E728" s="5">
        <v>1</v>
      </c>
      <c r="F728" s="5">
        <v>1</v>
      </c>
      <c r="G728" s="5">
        <v>14</v>
      </c>
      <c r="H728" s="5">
        <v>17</v>
      </c>
      <c r="I728" s="5">
        <v>641</v>
      </c>
      <c r="J728" s="6">
        <v>70.152508724660095</v>
      </c>
      <c r="K728" s="3">
        <v>4.80517578125</v>
      </c>
    </row>
    <row r="729" spans="1:11" x14ac:dyDescent="0.15">
      <c r="A729" s="2" t="s">
        <v>244</v>
      </c>
      <c r="B729" s="2" t="s">
        <v>1329</v>
      </c>
      <c r="C729" s="3">
        <v>4.1299138069152797</v>
      </c>
      <c r="D729" s="4">
        <v>24.29</v>
      </c>
      <c r="E729" s="5">
        <v>1</v>
      </c>
      <c r="F729" s="5">
        <v>1</v>
      </c>
      <c r="G729" s="5">
        <v>1</v>
      </c>
      <c r="H729" s="5">
        <v>1</v>
      </c>
      <c r="I729" s="5">
        <v>70</v>
      </c>
      <c r="J729" s="6">
        <v>7.7119029246600004</v>
      </c>
      <c r="K729" s="3">
        <v>4.58935546875</v>
      </c>
    </row>
    <row r="730" spans="1:11" x14ac:dyDescent="0.15">
      <c r="A730" s="2" t="s">
        <v>711</v>
      </c>
      <c r="B730" s="2" t="s">
        <v>1796</v>
      </c>
      <c r="C730" s="3">
        <v>4.1197558641433698</v>
      </c>
      <c r="D730" s="4">
        <v>16.399999999999999</v>
      </c>
      <c r="E730" s="5">
        <v>1</v>
      </c>
      <c r="F730" s="5">
        <v>2</v>
      </c>
      <c r="G730" s="5">
        <v>11</v>
      </c>
      <c r="H730" s="5">
        <v>12</v>
      </c>
      <c r="I730" s="5">
        <v>994</v>
      </c>
      <c r="J730" s="6">
        <v>107.33486317466</v>
      </c>
      <c r="K730" s="3">
        <v>6.82958984375</v>
      </c>
    </row>
    <row r="731" spans="1:11" x14ac:dyDescent="0.15">
      <c r="A731" s="2" t="s">
        <v>464</v>
      </c>
      <c r="B731" s="2" t="s">
        <v>1549</v>
      </c>
      <c r="C731" s="3">
        <v>4.1190744638443002</v>
      </c>
      <c r="D731" s="4">
        <v>47.8</v>
      </c>
      <c r="E731" s="5">
        <v>5</v>
      </c>
      <c r="F731" s="5">
        <v>1</v>
      </c>
      <c r="G731" s="5">
        <v>7</v>
      </c>
      <c r="H731" s="5">
        <v>8</v>
      </c>
      <c r="I731" s="5">
        <v>205</v>
      </c>
      <c r="J731" s="6">
        <v>23.75112203466</v>
      </c>
      <c r="K731" s="3">
        <v>8.92431640625</v>
      </c>
    </row>
    <row r="732" spans="1:11" x14ac:dyDescent="0.15">
      <c r="A732" s="2" t="s">
        <v>231</v>
      </c>
      <c r="B732" s="2" t="s">
        <v>1316</v>
      </c>
      <c r="C732" s="3">
        <v>4.1184085607528704</v>
      </c>
      <c r="D732" s="4">
        <v>11.78</v>
      </c>
      <c r="E732" s="5">
        <v>1</v>
      </c>
      <c r="F732" s="5">
        <v>5</v>
      </c>
      <c r="G732" s="5">
        <v>11</v>
      </c>
      <c r="H732" s="5">
        <v>14</v>
      </c>
      <c r="I732" s="5">
        <v>1205</v>
      </c>
      <c r="J732" s="6">
        <v>128.77715395466001</v>
      </c>
      <c r="K732" s="3">
        <v>5.78271484375</v>
      </c>
    </row>
    <row r="733" spans="1:11" x14ac:dyDescent="0.15">
      <c r="A733" s="2" t="s">
        <v>684</v>
      </c>
      <c r="B733" s="2" t="s">
        <v>1769</v>
      </c>
      <c r="C733" s="3">
        <v>4.1169427633285496</v>
      </c>
      <c r="D733" s="4">
        <v>70.62</v>
      </c>
      <c r="E733" s="5">
        <v>1</v>
      </c>
      <c r="F733" s="5">
        <v>4</v>
      </c>
      <c r="G733" s="5">
        <v>11</v>
      </c>
      <c r="H733" s="5">
        <v>20</v>
      </c>
      <c r="I733" s="5">
        <v>194</v>
      </c>
      <c r="J733" s="6">
        <v>21.695718724660001</v>
      </c>
      <c r="K733" s="3">
        <v>5.22412109375</v>
      </c>
    </row>
    <row r="734" spans="1:11" x14ac:dyDescent="0.15">
      <c r="A734" s="2" t="s">
        <v>964</v>
      </c>
      <c r="B734" s="2" t="s">
        <v>2049</v>
      </c>
      <c r="C734" s="3">
        <v>4.11234354972839</v>
      </c>
      <c r="D734" s="4">
        <v>27.24</v>
      </c>
      <c r="E734" s="5">
        <v>1</v>
      </c>
      <c r="F734" s="5">
        <v>2</v>
      </c>
      <c r="G734" s="5">
        <v>11</v>
      </c>
      <c r="H734" s="5">
        <v>11</v>
      </c>
      <c r="I734" s="5">
        <v>591</v>
      </c>
      <c r="J734" s="6">
        <v>66.999685294659997</v>
      </c>
      <c r="K734" s="3">
        <v>6.01123046875</v>
      </c>
    </row>
    <row r="735" spans="1:11" x14ac:dyDescent="0.15">
      <c r="A735" s="2" t="s">
        <v>957</v>
      </c>
      <c r="B735" s="2" t="s">
        <v>2042</v>
      </c>
      <c r="C735" s="3">
        <v>4.1101775169372603</v>
      </c>
      <c r="D735" s="4">
        <v>22.15</v>
      </c>
      <c r="E735" s="5">
        <v>1</v>
      </c>
      <c r="F735" s="5">
        <v>1</v>
      </c>
      <c r="G735" s="5">
        <v>9</v>
      </c>
      <c r="H735" s="5">
        <v>11</v>
      </c>
      <c r="I735" s="5">
        <v>727</v>
      </c>
      <c r="J735" s="6">
        <v>82.2372987146599</v>
      </c>
      <c r="K735" s="3">
        <v>8.07470703125</v>
      </c>
    </row>
    <row r="736" spans="1:11" x14ac:dyDescent="0.15">
      <c r="A736" s="2" t="s">
        <v>2229</v>
      </c>
      <c r="B736" s="2" t="s">
        <v>2230</v>
      </c>
      <c r="C736" s="3">
        <v>4.10331153869629</v>
      </c>
      <c r="D736" s="4">
        <v>52.5</v>
      </c>
      <c r="E736" s="5">
        <v>1</v>
      </c>
      <c r="F736" s="5">
        <v>1</v>
      </c>
      <c r="G736" s="5">
        <v>8</v>
      </c>
      <c r="H736" s="5">
        <v>9</v>
      </c>
      <c r="I736" s="5">
        <v>280</v>
      </c>
      <c r="J736" s="6">
        <v>31.034205004659999</v>
      </c>
      <c r="K736" s="3">
        <v>5.02099609375</v>
      </c>
    </row>
    <row r="737" spans="1:11" x14ac:dyDescent="0.15">
      <c r="A737" s="2" t="s">
        <v>419</v>
      </c>
      <c r="B737" s="2" t="s">
        <v>1504</v>
      </c>
      <c r="C737" s="3">
        <v>4.0975686311721802</v>
      </c>
      <c r="D737" s="4">
        <v>46.59</v>
      </c>
      <c r="E737" s="5">
        <v>1</v>
      </c>
      <c r="F737" s="5">
        <v>4</v>
      </c>
      <c r="G737" s="5">
        <v>18</v>
      </c>
      <c r="H737" s="5">
        <v>20</v>
      </c>
      <c r="I737" s="5">
        <v>440</v>
      </c>
      <c r="J737" s="6">
        <v>49.342660064660002</v>
      </c>
      <c r="K737" s="3">
        <v>6.43017578125</v>
      </c>
    </row>
    <row r="738" spans="1:11" x14ac:dyDescent="0.15">
      <c r="A738" s="2" t="s">
        <v>800</v>
      </c>
      <c r="B738" s="2" t="s">
        <v>1885</v>
      </c>
      <c r="C738" s="3">
        <v>4.0635004043579102</v>
      </c>
      <c r="D738" s="4">
        <v>34.06</v>
      </c>
      <c r="E738" s="5">
        <v>1</v>
      </c>
      <c r="F738" s="5">
        <v>2</v>
      </c>
      <c r="G738" s="5">
        <v>11</v>
      </c>
      <c r="H738" s="5">
        <v>17</v>
      </c>
      <c r="I738" s="5">
        <v>411</v>
      </c>
      <c r="J738" s="6">
        <v>46.44061668466</v>
      </c>
      <c r="K738" s="3">
        <v>4.58935546875</v>
      </c>
    </row>
    <row r="739" spans="1:11" x14ac:dyDescent="0.15">
      <c r="A739" s="2" t="s">
        <v>349</v>
      </c>
      <c r="B739" s="2" t="s">
        <v>1434</v>
      </c>
      <c r="C739" s="3">
        <v>4.0602617263793901</v>
      </c>
      <c r="D739" s="4">
        <v>33.840000000000003</v>
      </c>
      <c r="E739" s="5">
        <v>1</v>
      </c>
      <c r="F739" s="5">
        <v>3</v>
      </c>
      <c r="G739" s="5">
        <v>9</v>
      </c>
      <c r="H739" s="5">
        <v>9</v>
      </c>
      <c r="I739" s="5">
        <v>393</v>
      </c>
      <c r="J739" s="6">
        <v>44.717511424660003</v>
      </c>
      <c r="K739" s="3">
        <v>5.65576171875</v>
      </c>
    </row>
    <row r="740" spans="1:11" x14ac:dyDescent="0.15">
      <c r="A740" s="2" t="s">
        <v>650</v>
      </c>
      <c r="B740" s="2" t="s">
        <v>1735</v>
      </c>
      <c r="C740" s="3">
        <v>4.0502591133117702</v>
      </c>
      <c r="D740" s="4">
        <v>35.880000000000003</v>
      </c>
      <c r="E740" s="5">
        <v>1</v>
      </c>
      <c r="F740" s="5">
        <v>2</v>
      </c>
      <c r="G740" s="5">
        <v>15</v>
      </c>
      <c r="H740" s="5">
        <v>30</v>
      </c>
      <c r="I740" s="5">
        <v>733</v>
      </c>
      <c r="J740" s="6">
        <v>78.922866744659999</v>
      </c>
      <c r="K740" s="3">
        <v>5.21142578125</v>
      </c>
    </row>
    <row r="741" spans="1:11" x14ac:dyDescent="0.15">
      <c r="A741" s="2" t="s">
        <v>304</v>
      </c>
      <c r="B741" s="2" t="s">
        <v>1389</v>
      </c>
      <c r="C741" s="3">
        <v>4.0491881370544398</v>
      </c>
      <c r="D741" s="4">
        <v>25.7</v>
      </c>
      <c r="E741" s="5">
        <v>1</v>
      </c>
      <c r="F741" s="5">
        <v>1</v>
      </c>
      <c r="G741" s="5">
        <v>5</v>
      </c>
      <c r="H741" s="5">
        <v>7</v>
      </c>
      <c r="I741" s="5">
        <v>214</v>
      </c>
      <c r="J741" s="6">
        <v>23.19491504466</v>
      </c>
      <c r="K741" s="3">
        <v>6.27783203125</v>
      </c>
    </row>
    <row r="742" spans="1:11" x14ac:dyDescent="0.15">
      <c r="A742" s="2" t="s">
        <v>1030</v>
      </c>
      <c r="B742" s="2" t="s">
        <v>2115</v>
      </c>
      <c r="C742" s="3">
        <v>4.0164337158203098</v>
      </c>
      <c r="D742" s="4">
        <v>17.940000000000001</v>
      </c>
      <c r="E742" s="5">
        <v>1</v>
      </c>
      <c r="F742" s="5">
        <v>1</v>
      </c>
      <c r="G742" s="5">
        <v>5</v>
      </c>
      <c r="H742" s="5">
        <v>5</v>
      </c>
      <c r="I742" s="5">
        <v>418</v>
      </c>
      <c r="J742" s="6">
        <v>46.194338364659998</v>
      </c>
      <c r="K742" s="3">
        <v>6.53662109375</v>
      </c>
    </row>
    <row r="743" spans="1:11" x14ac:dyDescent="0.15">
      <c r="A743" s="2" t="s">
        <v>106</v>
      </c>
      <c r="B743" s="2" t="s">
        <v>1191</v>
      </c>
      <c r="C743" s="3">
        <v>4.0158113241195696</v>
      </c>
      <c r="D743" s="4">
        <v>30.15</v>
      </c>
      <c r="E743" s="5">
        <v>1</v>
      </c>
      <c r="F743" s="5">
        <v>6</v>
      </c>
      <c r="G743" s="5">
        <v>26</v>
      </c>
      <c r="H743" s="5">
        <v>30</v>
      </c>
      <c r="I743" s="5">
        <v>1151</v>
      </c>
      <c r="J743" s="6">
        <v>126.09946016466</v>
      </c>
      <c r="K743" s="3">
        <v>6.62451171875</v>
      </c>
    </row>
    <row r="744" spans="1:11" x14ac:dyDescent="0.15">
      <c r="A744" s="2" t="s">
        <v>743</v>
      </c>
      <c r="B744" s="2" t="s">
        <v>1828</v>
      </c>
      <c r="C744" s="3">
        <v>4.0026000738143903</v>
      </c>
      <c r="D744" s="4">
        <v>21.66</v>
      </c>
      <c r="E744" s="5">
        <v>1</v>
      </c>
      <c r="F744" s="5">
        <v>1</v>
      </c>
      <c r="G744" s="5">
        <v>16</v>
      </c>
      <c r="H744" s="5">
        <v>17</v>
      </c>
      <c r="I744" s="5">
        <v>914</v>
      </c>
      <c r="J744" s="6">
        <v>102.05736067466</v>
      </c>
      <c r="K744" s="3">
        <v>7.79638671875</v>
      </c>
    </row>
    <row r="745" spans="1:11" x14ac:dyDescent="0.15">
      <c r="A745" s="2" t="s">
        <v>2231</v>
      </c>
      <c r="B745" s="2" t="s">
        <v>2232</v>
      </c>
      <c r="C745" s="3">
        <v>3.9867420196533199</v>
      </c>
      <c r="D745" s="4">
        <v>47.89</v>
      </c>
      <c r="E745" s="5">
        <v>1</v>
      </c>
      <c r="F745" s="5">
        <v>2</v>
      </c>
      <c r="G745" s="5">
        <v>5</v>
      </c>
      <c r="H745" s="5">
        <v>5</v>
      </c>
      <c r="I745" s="5">
        <v>142</v>
      </c>
      <c r="J745" s="6">
        <v>15.65282412466</v>
      </c>
      <c r="K745" s="3">
        <v>9.83251953125</v>
      </c>
    </row>
    <row r="746" spans="1:11" x14ac:dyDescent="0.15">
      <c r="A746" s="2" t="s">
        <v>811</v>
      </c>
      <c r="B746" s="2" t="s">
        <v>1896</v>
      </c>
      <c r="C746" s="3">
        <v>3.9757397174835201</v>
      </c>
      <c r="D746" s="4">
        <v>18.39</v>
      </c>
      <c r="E746" s="5">
        <v>1</v>
      </c>
      <c r="F746" s="5">
        <v>1</v>
      </c>
      <c r="G746" s="5">
        <v>2</v>
      </c>
      <c r="H746" s="5">
        <v>3</v>
      </c>
      <c r="I746" s="5">
        <v>87</v>
      </c>
      <c r="J746" s="6">
        <v>9.5328374146599906</v>
      </c>
      <c r="K746" s="3">
        <v>8.01611328125</v>
      </c>
    </row>
    <row r="747" spans="1:11" x14ac:dyDescent="0.15">
      <c r="A747" s="2" t="s">
        <v>2233</v>
      </c>
      <c r="B747" s="2" t="s">
        <v>2234</v>
      </c>
      <c r="C747" s="3">
        <v>3.9676425457000701</v>
      </c>
      <c r="D747" s="4">
        <v>23.46</v>
      </c>
      <c r="E747" s="5">
        <v>1</v>
      </c>
      <c r="F747" s="5">
        <v>1</v>
      </c>
      <c r="G747" s="5">
        <v>1</v>
      </c>
      <c r="H747" s="5">
        <v>1</v>
      </c>
      <c r="I747" s="5">
        <v>81</v>
      </c>
      <c r="J747" s="6">
        <v>8.9646260746599999</v>
      </c>
      <c r="K747" s="3">
        <v>4.75439453125</v>
      </c>
    </row>
    <row r="748" spans="1:11" x14ac:dyDescent="0.15">
      <c r="A748" s="2" t="s">
        <v>816</v>
      </c>
      <c r="B748" s="2" t="s">
        <v>1901</v>
      </c>
      <c r="C748" s="3">
        <v>3.95763123035431</v>
      </c>
      <c r="D748" s="4">
        <v>19.079999999999998</v>
      </c>
      <c r="E748" s="5">
        <v>1</v>
      </c>
      <c r="F748" s="5">
        <v>3</v>
      </c>
      <c r="G748" s="5">
        <v>7</v>
      </c>
      <c r="H748" s="5">
        <v>9</v>
      </c>
      <c r="I748" s="5">
        <v>587</v>
      </c>
      <c r="J748" s="6">
        <v>65.449320614660095</v>
      </c>
      <c r="K748" s="3">
        <v>4.56396484375</v>
      </c>
    </row>
    <row r="749" spans="1:11" x14ac:dyDescent="0.15">
      <c r="A749" s="2" t="s">
        <v>968</v>
      </c>
      <c r="B749" s="2" t="s">
        <v>2053</v>
      </c>
      <c r="C749" s="3">
        <v>3.9282778501510598</v>
      </c>
      <c r="D749" s="4">
        <v>30.81</v>
      </c>
      <c r="E749" s="5">
        <v>1</v>
      </c>
      <c r="F749" s="5">
        <v>1</v>
      </c>
      <c r="G749" s="5">
        <v>12</v>
      </c>
      <c r="H749" s="5">
        <v>19</v>
      </c>
      <c r="I749" s="5">
        <v>344</v>
      </c>
      <c r="J749" s="6">
        <v>38.145490734660001</v>
      </c>
      <c r="K749" s="3">
        <v>10.82861328125</v>
      </c>
    </row>
    <row r="750" spans="1:11" x14ac:dyDescent="0.15">
      <c r="A750" s="2" t="s">
        <v>774</v>
      </c>
      <c r="B750" s="2" t="s">
        <v>1859</v>
      </c>
      <c r="C750" s="3">
        <v>3.89852023124695</v>
      </c>
      <c r="D750" s="4">
        <v>48.45</v>
      </c>
      <c r="E750" s="5">
        <v>1</v>
      </c>
      <c r="F750" s="5">
        <v>1</v>
      </c>
      <c r="G750" s="5">
        <v>6</v>
      </c>
      <c r="H750" s="5">
        <v>8</v>
      </c>
      <c r="I750" s="5">
        <v>97</v>
      </c>
      <c r="J750" s="6">
        <v>10.80098690466</v>
      </c>
      <c r="K750" s="3">
        <v>7.89892578125</v>
      </c>
    </row>
    <row r="751" spans="1:11" x14ac:dyDescent="0.15">
      <c r="A751" s="2" t="s">
        <v>599</v>
      </c>
      <c r="B751" s="2" t="s">
        <v>1684</v>
      </c>
      <c r="C751" s="3">
        <v>3.8794460296630899</v>
      </c>
      <c r="D751" s="4">
        <v>59.53</v>
      </c>
      <c r="E751" s="5">
        <v>1</v>
      </c>
      <c r="F751" s="5">
        <v>2</v>
      </c>
      <c r="G751" s="5">
        <v>8</v>
      </c>
      <c r="H751" s="5">
        <v>8</v>
      </c>
      <c r="I751" s="5">
        <v>257</v>
      </c>
      <c r="J751" s="6">
        <v>28.396999254659999</v>
      </c>
      <c r="K751" s="3">
        <v>8.96826171875</v>
      </c>
    </row>
    <row r="752" spans="1:11" x14ac:dyDescent="0.15">
      <c r="A752" s="2" t="s">
        <v>2235</v>
      </c>
      <c r="B752" s="2" t="s">
        <v>2236</v>
      </c>
      <c r="C752" s="3">
        <v>3.86924505233765</v>
      </c>
      <c r="D752" s="4">
        <v>52.38</v>
      </c>
      <c r="E752" s="5">
        <v>1</v>
      </c>
      <c r="F752" s="5">
        <v>2</v>
      </c>
      <c r="G752" s="5">
        <v>5</v>
      </c>
      <c r="H752" s="5">
        <v>5</v>
      </c>
      <c r="I752" s="5">
        <v>105</v>
      </c>
      <c r="J752" s="6">
        <v>11.566964114659999</v>
      </c>
      <c r="K752" s="3">
        <v>9.31982421875</v>
      </c>
    </row>
    <row r="753" spans="1:11" x14ac:dyDescent="0.15">
      <c r="A753" s="2" t="s">
        <v>1035</v>
      </c>
      <c r="B753" s="2" t="s">
        <v>2120</v>
      </c>
      <c r="C753" s="3">
        <v>3.8310865163803101</v>
      </c>
      <c r="D753" s="4">
        <v>22.03</v>
      </c>
      <c r="E753" s="5">
        <v>1</v>
      </c>
      <c r="F753" s="5">
        <v>4</v>
      </c>
      <c r="G753" s="5">
        <v>16</v>
      </c>
      <c r="H753" s="5">
        <v>19</v>
      </c>
      <c r="I753" s="5">
        <v>976</v>
      </c>
      <c r="J753" s="6">
        <v>112.25770311466</v>
      </c>
      <c r="K753" s="3">
        <v>5.88427734375</v>
      </c>
    </row>
    <row r="754" spans="1:11" x14ac:dyDescent="0.15">
      <c r="A754" s="2" t="s">
        <v>1085</v>
      </c>
      <c r="B754" s="2" t="s">
        <v>2170</v>
      </c>
      <c r="C754" s="3">
        <v>3.82560122013092</v>
      </c>
      <c r="D754" s="4">
        <v>23.28</v>
      </c>
      <c r="E754" s="5">
        <v>1</v>
      </c>
      <c r="F754" s="5">
        <v>2</v>
      </c>
      <c r="G754" s="5">
        <v>34</v>
      </c>
      <c r="H754" s="5">
        <v>43</v>
      </c>
      <c r="I754" s="5">
        <v>1834</v>
      </c>
      <c r="J754" s="6">
        <v>203.00830653466099</v>
      </c>
      <c r="K754" s="3">
        <v>7.25439453125</v>
      </c>
    </row>
    <row r="755" spans="1:11" x14ac:dyDescent="0.15">
      <c r="A755" s="2" t="s">
        <v>979</v>
      </c>
      <c r="B755" s="2" t="s">
        <v>2064</v>
      </c>
      <c r="C755" s="3">
        <v>3.8073796033859302</v>
      </c>
      <c r="D755" s="4">
        <v>33.75</v>
      </c>
      <c r="E755" s="5">
        <v>1</v>
      </c>
      <c r="F755" s="5">
        <v>4</v>
      </c>
      <c r="G755" s="5">
        <v>9</v>
      </c>
      <c r="H755" s="5">
        <v>12</v>
      </c>
      <c r="I755" s="5">
        <v>240</v>
      </c>
      <c r="J755" s="6">
        <v>28.10804265466</v>
      </c>
      <c r="K755" s="3">
        <v>5.07177734375</v>
      </c>
    </row>
    <row r="756" spans="1:11" x14ac:dyDescent="0.15">
      <c r="A756" s="2" t="s">
        <v>877</v>
      </c>
      <c r="B756" s="2" t="s">
        <v>1962</v>
      </c>
      <c r="C756" s="3">
        <v>3.8061335086822501</v>
      </c>
      <c r="D756" s="4">
        <v>23.34</v>
      </c>
      <c r="E756" s="5">
        <v>1</v>
      </c>
      <c r="F756" s="5">
        <v>2</v>
      </c>
      <c r="G756" s="5">
        <v>9</v>
      </c>
      <c r="H756" s="5">
        <v>9</v>
      </c>
      <c r="I756" s="5">
        <v>467</v>
      </c>
      <c r="J756" s="6">
        <v>52.124385524659999</v>
      </c>
      <c r="K756" s="3">
        <v>5.59228515625</v>
      </c>
    </row>
    <row r="757" spans="1:11" x14ac:dyDescent="0.15">
      <c r="A757" s="2" t="s">
        <v>65</v>
      </c>
      <c r="B757" s="2" t="s">
        <v>1150</v>
      </c>
      <c r="C757" s="3">
        <v>3.7688233852386501</v>
      </c>
      <c r="D757" s="4">
        <v>28.28</v>
      </c>
      <c r="E757" s="5">
        <v>1</v>
      </c>
      <c r="F757" s="5">
        <v>1</v>
      </c>
      <c r="G757" s="5">
        <v>3</v>
      </c>
      <c r="H757" s="5">
        <v>3</v>
      </c>
      <c r="I757" s="5">
        <v>145</v>
      </c>
      <c r="J757" s="6">
        <v>15.75403617466</v>
      </c>
      <c r="K757" s="3">
        <v>6.34130859375</v>
      </c>
    </row>
    <row r="758" spans="1:11" x14ac:dyDescent="0.15">
      <c r="A758" s="2" t="s">
        <v>172</v>
      </c>
      <c r="B758" s="2" t="s">
        <v>1257</v>
      </c>
      <c r="C758" s="3">
        <v>3.7683274745941202</v>
      </c>
      <c r="D758" s="4">
        <v>23.72</v>
      </c>
      <c r="E758" s="5">
        <v>1</v>
      </c>
      <c r="F758" s="5">
        <v>2</v>
      </c>
      <c r="G758" s="5">
        <v>14</v>
      </c>
      <c r="H758" s="5">
        <v>20</v>
      </c>
      <c r="I758" s="5">
        <v>721</v>
      </c>
      <c r="J758" s="6">
        <v>82.635326794660003</v>
      </c>
      <c r="K758" s="3">
        <v>7.95751953125</v>
      </c>
    </row>
    <row r="759" spans="1:11" x14ac:dyDescent="0.15">
      <c r="A759" s="2" t="s">
        <v>55</v>
      </c>
      <c r="B759" s="2" t="s">
        <v>1140</v>
      </c>
      <c r="C759" s="3">
        <v>3.7672961950302102</v>
      </c>
      <c r="D759" s="4">
        <v>24.31</v>
      </c>
      <c r="E759" s="5">
        <v>1</v>
      </c>
      <c r="F759" s="5">
        <v>5</v>
      </c>
      <c r="G759" s="5">
        <v>23</v>
      </c>
      <c r="H759" s="5">
        <v>28</v>
      </c>
      <c r="I759" s="5">
        <v>1057</v>
      </c>
      <c r="J759" s="6">
        <v>116.81315945466</v>
      </c>
      <c r="K759" s="3">
        <v>7.06396484375</v>
      </c>
    </row>
    <row r="760" spans="1:11" x14ac:dyDescent="0.15">
      <c r="A760" s="2" t="s">
        <v>369</v>
      </c>
      <c r="B760" s="2" t="s">
        <v>1454</v>
      </c>
      <c r="C760" s="3">
        <v>3.7561388015747101</v>
      </c>
      <c r="D760" s="4">
        <v>34.450000000000003</v>
      </c>
      <c r="E760" s="5">
        <v>1</v>
      </c>
      <c r="F760" s="5">
        <v>1</v>
      </c>
      <c r="G760" s="5">
        <v>9</v>
      </c>
      <c r="H760" s="5">
        <v>11</v>
      </c>
      <c r="I760" s="5">
        <v>389</v>
      </c>
      <c r="J760" s="6">
        <v>44.005205514659998</v>
      </c>
      <c r="K760" s="3">
        <v>6.21435546875</v>
      </c>
    </row>
    <row r="761" spans="1:11" x14ac:dyDescent="0.15">
      <c r="A761" s="2" t="s">
        <v>700</v>
      </c>
      <c r="B761" s="2" t="s">
        <v>1785</v>
      </c>
      <c r="C761" s="3">
        <v>3.7540553808212298</v>
      </c>
      <c r="D761" s="4">
        <v>17.95</v>
      </c>
      <c r="E761" s="5">
        <v>1</v>
      </c>
      <c r="F761" s="5">
        <v>2</v>
      </c>
      <c r="G761" s="5">
        <v>23</v>
      </c>
      <c r="H761" s="5">
        <v>26</v>
      </c>
      <c r="I761" s="5">
        <v>1638</v>
      </c>
      <c r="J761" s="6">
        <v>182.49527869465999</v>
      </c>
      <c r="K761" s="3">
        <v>6.29052734375</v>
      </c>
    </row>
    <row r="762" spans="1:11" x14ac:dyDescent="0.15">
      <c r="A762" s="2" t="s">
        <v>733</v>
      </c>
      <c r="B762" s="2" t="s">
        <v>1818</v>
      </c>
      <c r="C762" s="3">
        <v>3.7360057830810498</v>
      </c>
      <c r="D762" s="4">
        <v>18.559999999999999</v>
      </c>
      <c r="E762" s="5">
        <v>1</v>
      </c>
      <c r="F762" s="5">
        <v>3</v>
      </c>
      <c r="G762" s="5">
        <v>3</v>
      </c>
      <c r="H762" s="5">
        <v>3</v>
      </c>
      <c r="I762" s="5">
        <v>194</v>
      </c>
      <c r="J762" s="6">
        <v>22.909138394660001</v>
      </c>
      <c r="K762" s="3">
        <v>4.84326171875</v>
      </c>
    </row>
    <row r="763" spans="1:11" x14ac:dyDescent="0.15">
      <c r="A763" s="2" t="s">
        <v>145</v>
      </c>
      <c r="B763" s="2" t="s">
        <v>1230</v>
      </c>
      <c r="C763" s="3">
        <v>3.72547388076782</v>
      </c>
      <c r="D763" s="4">
        <v>24.16</v>
      </c>
      <c r="E763" s="5">
        <v>1</v>
      </c>
      <c r="F763" s="5">
        <v>1</v>
      </c>
      <c r="G763" s="5">
        <v>65</v>
      </c>
      <c r="H763" s="5">
        <v>71</v>
      </c>
      <c r="I763" s="5">
        <v>4999</v>
      </c>
      <c r="J763" s="6">
        <v>546.76406380466699</v>
      </c>
      <c r="K763" s="3">
        <v>6.82958984375</v>
      </c>
    </row>
    <row r="764" spans="1:11" x14ac:dyDescent="0.15">
      <c r="A764" s="2" t="s">
        <v>25</v>
      </c>
      <c r="B764" s="2" t="s">
        <v>1110</v>
      </c>
      <c r="C764" s="3">
        <v>3.71696925163269</v>
      </c>
      <c r="D764" s="4">
        <v>49.79</v>
      </c>
      <c r="E764" s="5">
        <v>1</v>
      </c>
      <c r="F764" s="5">
        <v>1</v>
      </c>
      <c r="G764" s="5">
        <v>8</v>
      </c>
      <c r="H764" s="5">
        <v>8</v>
      </c>
      <c r="I764" s="5">
        <v>241</v>
      </c>
      <c r="J764" s="6">
        <v>26.04242319466</v>
      </c>
      <c r="K764" s="3">
        <v>5.08447265625</v>
      </c>
    </row>
    <row r="765" spans="1:11" x14ac:dyDescent="0.15">
      <c r="A765" s="2" t="s">
        <v>1002</v>
      </c>
      <c r="B765" s="2" t="s">
        <v>2087</v>
      </c>
      <c r="C765" s="3">
        <v>3.67410516738892</v>
      </c>
      <c r="D765" s="4">
        <v>62.12</v>
      </c>
      <c r="E765" s="5">
        <v>1</v>
      </c>
      <c r="F765" s="5">
        <v>1</v>
      </c>
      <c r="G765" s="5">
        <v>6</v>
      </c>
      <c r="H765" s="5">
        <v>7</v>
      </c>
      <c r="I765" s="5">
        <v>132</v>
      </c>
      <c r="J765" s="6">
        <v>14.64135073466</v>
      </c>
      <c r="K765" s="3">
        <v>5.88427734375</v>
      </c>
    </row>
    <row r="766" spans="1:11" x14ac:dyDescent="0.15">
      <c r="A766" s="2" t="s">
        <v>2237</v>
      </c>
      <c r="B766" s="2" t="s">
        <v>2238</v>
      </c>
      <c r="C766" s="3">
        <v>3.6509463787078902</v>
      </c>
      <c r="D766" s="4">
        <v>24.15</v>
      </c>
      <c r="E766" s="5">
        <v>1</v>
      </c>
      <c r="F766" s="5">
        <v>1</v>
      </c>
      <c r="G766" s="5">
        <v>8</v>
      </c>
      <c r="H766" s="5">
        <v>9</v>
      </c>
      <c r="I766" s="5">
        <v>381</v>
      </c>
      <c r="J766" s="6">
        <v>42.244157814659999</v>
      </c>
      <c r="K766" s="3">
        <v>8.07470703125</v>
      </c>
    </row>
    <row r="767" spans="1:11" x14ac:dyDescent="0.15">
      <c r="A767" s="2" t="s">
        <v>899</v>
      </c>
      <c r="B767" s="2" t="s">
        <v>1984</v>
      </c>
      <c r="C767" s="3">
        <v>3.6159708499908398</v>
      </c>
      <c r="D767" s="4">
        <v>29.88</v>
      </c>
      <c r="E767" s="5">
        <v>1</v>
      </c>
      <c r="F767" s="5">
        <v>4</v>
      </c>
      <c r="G767" s="5">
        <v>19</v>
      </c>
      <c r="H767" s="5">
        <v>28</v>
      </c>
      <c r="I767" s="5">
        <v>830</v>
      </c>
      <c r="J767" s="6">
        <v>91.623370024660105</v>
      </c>
      <c r="K767" s="3">
        <v>7.73779296875</v>
      </c>
    </row>
    <row r="768" spans="1:11" x14ac:dyDescent="0.15">
      <c r="A768" s="2" t="s">
        <v>2239</v>
      </c>
      <c r="B768" s="2" t="s">
        <v>2240</v>
      </c>
      <c r="C768" s="3">
        <v>3.5974307060241699</v>
      </c>
      <c r="D768" s="4">
        <v>29.71</v>
      </c>
      <c r="E768" s="5">
        <v>1</v>
      </c>
      <c r="F768" s="5">
        <v>2</v>
      </c>
      <c r="G768" s="5">
        <v>15</v>
      </c>
      <c r="H768" s="5">
        <v>17</v>
      </c>
      <c r="I768" s="5">
        <v>441</v>
      </c>
      <c r="J768" s="6">
        <v>49.41263547466</v>
      </c>
      <c r="K768" s="3">
        <v>6.08740234375</v>
      </c>
    </row>
    <row r="769" spans="1:11" x14ac:dyDescent="0.15">
      <c r="A769" s="2" t="s">
        <v>996</v>
      </c>
      <c r="B769" s="2" t="s">
        <v>2081</v>
      </c>
      <c r="C769" s="3">
        <v>3.5769524574279798</v>
      </c>
      <c r="D769" s="4">
        <v>22.79</v>
      </c>
      <c r="E769" s="5">
        <v>1</v>
      </c>
      <c r="F769" s="5">
        <v>2</v>
      </c>
      <c r="G769" s="5">
        <v>6</v>
      </c>
      <c r="H769" s="5">
        <v>7</v>
      </c>
      <c r="I769" s="5">
        <v>408</v>
      </c>
      <c r="J769" s="6">
        <v>45.449411314659997</v>
      </c>
      <c r="K769" s="3">
        <v>5.84619140625</v>
      </c>
    </row>
    <row r="770" spans="1:11" x14ac:dyDescent="0.15">
      <c r="A770" s="2" t="s">
        <v>921</v>
      </c>
      <c r="B770" s="2" t="s">
        <v>2006</v>
      </c>
      <c r="C770" s="3">
        <v>3.57526636123657</v>
      </c>
      <c r="D770" s="4">
        <v>19.010000000000002</v>
      </c>
      <c r="E770" s="5">
        <v>1</v>
      </c>
      <c r="F770" s="5">
        <v>1</v>
      </c>
      <c r="G770" s="5">
        <v>4</v>
      </c>
      <c r="H770" s="5">
        <v>4</v>
      </c>
      <c r="I770" s="5">
        <v>526</v>
      </c>
      <c r="J770" s="6">
        <v>57.168116804660102</v>
      </c>
      <c r="K770" s="3">
        <v>5.00830078125</v>
      </c>
    </row>
    <row r="771" spans="1:11" x14ac:dyDescent="0.15">
      <c r="A771" s="2" t="s">
        <v>726</v>
      </c>
      <c r="B771" s="2" t="s">
        <v>1811</v>
      </c>
      <c r="C771" s="3">
        <v>3.5618757009506199</v>
      </c>
      <c r="D771" s="4">
        <v>19.84</v>
      </c>
      <c r="E771" s="5">
        <v>1</v>
      </c>
      <c r="F771" s="5">
        <v>3</v>
      </c>
      <c r="G771" s="5">
        <v>8</v>
      </c>
      <c r="H771" s="5">
        <v>10</v>
      </c>
      <c r="I771" s="5">
        <v>514</v>
      </c>
      <c r="J771" s="6">
        <v>55.175611224660102</v>
      </c>
      <c r="K771" s="3">
        <v>9.17333984375</v>
      </c>
    </row>
    <row r="772" spans="1:11" x14ac:dyDescent="0.15">
      <c r="A772" s="2" t="s">
        <v>2241</v>
      </c>
      <c r="B772" s="2" t="s">
        <v>2242</v>
      </c>
      <c r="C772" s="3">
        <v>3.55586934089661</v>
      </c>
      <c r="D772" s="4">
        <v>28.21</v>
      </c>
      <c r="E772" s="5">
        <v>1</v>
      </c>
      <c r="F772" s="5">
        <v>4</v>
      </c>
      <c r="G772" s="5">
        <v>12</v>
      </c>
      <c r="H772" s="5">
        <v>14</v>
      </c>
      <c r="I772" s="5">
        <v>560</v>
      </c>
      <c r="J772" s="6">
        <v>62.467596344660102</v>
      </c>
      <c r="K772" s="3">
        <v>5.65576171875</v>
      </c>
    </row>
    <row r="773" spans="1:11" x14ac:dyDescent="0.15">
      <c r="A773" s="2" t="s">
        <v>418</v>
      </c>
      <c r="B773" s="2" t="s">
        <v>1503</v>
      </c>
      <c r="C773" s="3">
        <v>3.5008585453033398</v>
      </c>
      <c r="D773" s="4">
        <v>58.62</v>
      </c>
      <c r="E773" s="5">
        <v>1</v>
      </c>
      <c r="F773" s="5">
        <v>3</v>
      </c>
      <c r="G773" s="5">
        <v>19</v>
      </c>
      <c r="H773" s="5">
        <v>27</v>
      </c>
      <c r="I773" s="5">
        <v>464</v>
      </c>
      <c r="J773" s="6">
        <v>53.744902674659997</v>
      </c>
      <c r="K773" s="3">
        <v>6.11279296875</v>
      </c>
    </row>
    <row r="774" spans="1:11" x14ac:dyDescent="0.15">
      <c r="A774" s="2" t="s">
        <v>2243</v>
      </c>
      <c r="B774" s="2" t="s">
        <v>2244</v>
      </c>
      <c r="C774" s="3">
        <v>3.4816687107086199</v>
      </c>
      <c r="D774" s="4">
        <v>38.31</v>
      </c>
      <c r="E774" s="5">
        <v>1</v>
      </c>
      <c r="F774" s="5">
        <v>2</v>
      </c>
      <c r="G774" s="5">
        <v>13</v>
      </c>
      <c r="H774" s="5">
        <v>17</v>
      </c>
      <c r="I774" s="5">
        <v>415</v>
      </c>
      <c r="J774" s="6">
        <v>46.073408204659998</v>
      </c>
      <c r="K774" s="3">
        <v>9.48095703125</v>
      </c>
    </row>
    <row r="775" spans="1:11" x14ac:dyDescent="0.15">
      <c r="A775" s="2" t="s">
        <v>887</v>
      </c>
      <c r="B775" s="2" t="s">
        <v>1972</v>
      </c>
      <c r="C775" s="3">
        <v>3.4608826637268102</v>
      </c>
      <c r="D775" s="4">
        <v>33.770000000000003</v>
      </c>
      <c r="E775" s="5">
        <v>1</v>
      </c>
      <c r="F775" s="5">
        <v>1</v>
      </c>
      <c r="G775" s="5">
        <v>17</v>
      </c>
      <c r="H775" s="5">
        <v>20</v>
      </c>
      <c r="I775" s="5">
        <v>758</v>
      </c>
      <c r="J775" s="6">
        <v>83.573570564659903</v>
      </c>
      <c r="K775" s="3">
        <v>5.84619140625</v>
      </c>
    </row>
    <row r="776" spans="1:11" x14ac:dyDescent="0.15">
      <c r="A776" s="2" t="s">
        <v>2245</v>
      </c>
      <c r="B776" s="2" t="s">
        <v>2246</v>
      </c>
      <c r="C776" s="3">
        <v>3.4579732418060298</v>
      </c>
      <c r="D776" s="4">
        <v>27.34</v>
      </c>
      <c r="E776" s="5">
        <v>1</v>
      </c>
      <c r="F776" s="5">
        <v>1</v>
      </c>
      <c r="G776" s="5">
        <v>2</v>
      </c>
      <c r="H776" s="5">
        <v>3</v>
      </c>
      <c r="I776" s="5">
        <v>139</v>
      </c>
      <c r="J776" s="6">
        <v>15.43058226466</v>
      </c>
      <c r="K776" s="3">
        <v>5.90966796875</v>
      </c>
    </row>
    <row r="777" spans="1:11" x14ac:dyDescent="0.15">
      <c r="A777" s="2" t="s">
        <v>294</v>
      </c>
      <c r="B777" s="2" t="s">
        <v>1379</v>
      </c>
      <c r="C777" s="3">
        <v>3.4370287656784102</v>
      </c>
      <c r="D777" s="4">
        <v>30.72</v>
      </c>
      <c r="E777" s="5">
        <v>1</v>
      </c>
      <c r="F777" s="5">
        <v>3</v>
      </c>
      <c r="G777" s="5">
        <v>15</v>
      </c>
      <c r="H777" s="5">
        <v>18</v>
      </c>
      <c r="I777" s="5">
        <v>830</v>
      </c>
      <c r="J777" s="6">
        <v>89.239779014660002</v>
      </c>
      <c r="K777" s="3">
        <v>7.57666015625</v>
      </c>
    </row>
    <row r="778" spans="1:11" x14ac:dyDescent="0.15">
      <c r="A778" s="2" t="s">
        <v>614</v>
      </c>
      <c r="B778" s="2" t="s">
        <v>1699</v>
      </c>
      <c r="C778" s="3">
        <v>3.4197831153869598</v>
      </c>
      <c r="D778" s="4">
        <v>48.48</v>
      </c>
      <c r="E778" s="5">
        <v>1</v>
      </c>
      <c r="F778" s="5">
        <v>2</v>
      </c>
      <c r="G778" s="5">
        <v>7</v>
      </c>
      <c r="H778" s="5">
        <v>12</v>
      </c>
      <c r="I778" s="5">
        <v>99</v>
      </c>
      <c r="J778" s="6">
        <v>11.46589678466</v>
      </c>
      <c r="K778" s="3">
        <v>8.44091796875</v>
      </c>
    </row>
    <row r="779" spans="1:11" x14ac:dyDescent="0.15">
      <c r="A779" s="2" t="s">
        <v>689</v>
      </c>
      <c r="B779" s="2" t="s">
        <v>1774</v>
      </c>
      <c r="C779" s="3">
        <v>3.4042670726776101</v>
      </c>
      <c r="D779" s="4">
        <v>20.6</v>
      </c>
      <c r="E779" s="5">
        <v>1</v>
      </c>
      <c r="F779" s="5">
        <v>3</v>
      </c>
      <c r="G779" s="5">
        <v>12</v>
      </c>
      <c r="H779" s="5">
        <v>13</v>
      </c>
      <c r="I779" s="5">
        <v>728</v>
      </c>
      <c r="J779" s="6">
        <v>82.130901194659998</v>
      </c>
      <c r="K779" s="3">
        <v>7.02001953125</v>
      </c>
    </row>
    <row r="780" spans="1:11" x14ac:dyDescent="0.15">
      <c r="A780" s="2" t="s">
        <v>1023</v>
      </c>
      <c r="B780" s="2" t="s">
        <v>2108</v>
      </c>
      <c r="C780" s="3">
        <v>3.4014554023742698</v>
      </c>
      <c r="D780" s="4">
        <v>36.99</v>
      </c>
      <c r="E780" s="5">
        <v>1</v>
      </c>
      <c r="F780" s="5">
        <v>1</v>
      </c>
      <c r="G780" s="5">
        <v>5</v>
      </c>
      <c r="H780" s="5">
        <v>5</v>
      </c>
      <c r="I780" s="5">
        <v>146</v>
      </c>
      <c r="J780" s="6">
        <v>14.83855290466</v>
      </c>
      <c r="K780" s="3">
        <v>9.64208984375</v>
      </c>
    </row>
    <row r="781" spans="1:11" x14ac:dyDescent="0.15">
      <c r="A781" s="2" t="s">
        <v>225</v>
      </c>
      <c r="B781" s="2" t="s">
        <v>1310</v>
      </c>
      <c r="C781" s="3">
        <v>3.3602933883667001</v>
      </c>
      <c r="D781" s="4">
        <v>21.69</v>
      </c>
      <c r="E781" s="5">
        <v>2</v>
      </c>
      <c r="F781" s="5">
        <v>1</v>
      </c>
      <c r="G781" s="5">
        <v>14</v>
      </c>
      <c r="H781" s="5">
        <v>15</v>
      </c>
      <c r="I781" s="5">
        <v>1019</v>
      </c>
      <c r="J781" s="6">
        <v>111.80979509466</v>
      </c>
      <c r="K781" s="3">
        <v>8.22119140625</v>
      </c>
    </row>
    <row r="782" spans="1:11" x14ac:dyDescent="0.15">
      <c r="A782" s="2" t="s">
        <v>737</v>
      </c>
      <c r="B782" s="2" t="s">
        <v>1822</v>
      </c>
      <c r="C782" s="3">
        <v>3.3508155345916699</v>
      </c>
      <c r="D782" s="4">
        <v>7.59</v>
      </c>
      <c r="E782" s="5">
        <v>1</v>
      </c>
      <c r="F782" s="5">
        <v>1</v>
      </c>
      <c r="G782" s="5">
        <v>3</v>
      </c>
      <c r="H782" s="5">
        <v>4</v>
      </c>
      <c r="I782" s="5">
        <v>514</v>
      </c>
      <c r="J782" s="6">
        <v>58.482940924660099</v>
      </c>
      <c r="K782" s="3">
        <v>5.88427734375</v>
      </c>
    </row>
    <row r="783" spans="1:11" x14ac:dyDescent="0.15">
      <c r="A783" s="2" t="s">
        <v>35</v>
      </c>
      <c r="B783" s="2" t="s">
        <v>1120</v>
      </c>
      <c r="C783" s="3">
        <v>3.3339493274688698</v>
      </c>
      <c r="D783" s="4">
        <v>21.98</v>
      </c>
      <c r="E783" s="5">
        <v>1</v>
      </c>
      <c r="F783" s="5">
        <v>1</v>
      </c>
      <c r="G783" s="5">
        <v>4</v>
      </c>
      <c r="H783" s="5">
        <v>5</v>
      </c>
      <c r="I783" s="5">
        <v>273</v>
      </c>
      <c r="J783" s="6">
        <v>29.82960187466</v>
      </c>
      <c r="K783" s="3">
        <v>4.84326171875</v>
      </c>
    </row>
    <row r="784" spans="1:11" x14ac:dyDescent="0.15">
      <c r="A784" s="2" t="s">
        <v>2247</v>
      </c>
      <c r="B784" s="2" t="s">
        <v>2248</v>
      </c>
      <c r="C784" s="3">
        <v>3.3324232101440399</v>
      </c>
      <c r="D784" s="4">
        <v>49</v>
      </c>
      <c r="E784" s="5">
        <v>1</v>
      </c>
      <c r="F784" s="5">
        <v>2</v>
      </c>
      <c r="G784" s="5">
        <v>18</v>
      </c>
      <c r="H784" s="5">
        <v>26</v>
      </c>
      <c r="I784" s="5">
        <v>598</v>
      </c>
      <c r="J784" s="6">
        <v>67.601886954660003</v>
      </c>
      <c r="K784" s="3">
        <v>8.16259765625</v>
      </c>
    </row>
    <row r="785" spans="1:11" x14ac:dyDescent="0.15">
      <c r="A785" s="2" t="s">
        <v>64</v>
      </c>
      <c r="B785" s="2" t="s">
        <v>1149</v>
      </c>
      <c r="C785" s="3">
        <v>3.32935643196106</v>
      </c>
      <c r="D785" s="4">
        <v>41.76</v>
      </c>
      <c r="E785" s="5">
        <v>1</v>
      </c>
      <c r="F785" s="5">
        <v>2</v>
      </c>
      <c r="G785" s="5">
        <v>23</v>
      </c>
      <c r="H785" s="5">
        <v>30</v>
      </c>
      <c r="I785" s="5">
        <v>934</v>
      </c>
      <c r="J785" s="6">
        <v>103.51365517466</v>
      </c>
      <c r="K785" s="3">
        <v>5.89697265625</v>
      </c>
    </row>
    <row r="786" spans="1:11" x14ac:dyDescent="0.15">
      <c r="A786" s="2" t="s">
        <v>692</v>
      </c>
      <c r="B786" s="2" t="s">
        <v>1777</v>
      </c>
      <c r="C786" s="3">
        <v>3.2990455627441402</v>
      </c>
      <c r="D786" s="4">
        <v>29.25</v>
      </c>
      <c r="E786" s="5">
        <v>1</v>
      </c>
      <c r="F786" s="5">
        <v>1</v>
      </c>
      <c r="G786" s="5">
        <v>3</v>
      </c>
      <c r="H786" s="5">
        <v>3</v>
      </c>
      <c r="I786" s="5">
        <v>147</v>
      </c>
      <c r="J786" s="6">
        <v>16.627347294660002</v>
      </c>
      <c r="K786" s="3">
        <v>6.91748046875</v>
      </c>
    </row>
    <row r="787" spans="1:11" x14ac:dyDescent="0.15">
      <c r="A787" s="2" t="s">
        <v>203</v>
      </c>
      <c r="B787" s="2" t="s">
        <v>1288</v>
      </c>
      <c r="C787" s="3">
        <v>3.2929049730300899</v>
      </c>
      <c r="D787" s="4">
        <v>22.07</v>
      </c>
      <c r="E787" s="5">
        <v>1</v>
      </c>
      <c r="F787" s="5">
        <v>2</v>
      </c>
      <c r="G787" s="5">
        <v>4</v>
      </c>
      <c r="H787" s="5">
        <v>4</v>
      </c>
      <c r="I787" s="5">
        <v>299</v>
      </c>
      <c r="J787" s="6">
        <v>33.307004474659998</v>
      </c>
      <c r="K787" s="3">
        <v>4.90673828125</v>
      </c>
    </row>
    <row r="788" spans="1:11" x14ac:dyDescent="0.15">
      <c r="A788" s="2" t="s">
        <v>2249</v>
      </c>
      <c r="B788" s="2" t="s">
        <v>2250</v>
      </c>
      <c r="C788" s="3">
        <v>3.2454669475555402</v>
      </c>
      <c r="D788" s="4">
        <v>56.28</v>
      </c>
      <c r="E788" s="5">
        <v>1</v>
      </c>
      <c r="F788" s="5">
        <v>1</v>
      </c>
      <c r="G788" s="5">
        <v>7</v>
      </c>
      <c r="H788" s="5">
        <v>8</v>
      </c>
      <c r="I788" s="5">
        <v>183</v>
      </c>
      <c r="J788" s="6">
        <v>20.55796047466</v>
      </c>
      <c r="K788" s="3">
        <v>7.75244140625</v>
      </c>
    </row>
    <row r="789" spans="1:11" x14ac:dyDescent="0.15">
      <c r="A789" s="2" t="s">
        <v>908</v>
      </c>
      <c r="B789" s="2" t="s">
        <v>1993</v>
      </c>
      <c r="C789" s="3">
        <v>3.1822624206543</v>
      </c>
      <c r="D789" s="4">
        <v>44.13</v>
      </c>
      <c r="E789" s="5">
        <v>1</v>
      </c>
      <c r="F789" s="5">
        <v>1</v>
      </c>
      <c r="G789" s="5">
        <v>13</v>
      </c>
      <c r="H789" s="5">
        <v>16</v>
      </c>
      <c r="I789" s="5">
        <v>494</v>
      </c>
      <c r="J789" s="6">
        <v>55.332211624660097</v>
      </c>
      <c r="K789" s="3">
        <v>6.01123046875</v>
      </c>
    </row>
    <row r="790" spans="1:11" x14ac:dyDescent="0.15">
      <c r="A790" s="2" t="s">
        <v>1089</v>
      </c>
      <c r="B790" s="2" t="s">
        <v>2174</v>
      </c>
      <c r="C790" s="3">
        <v>3.1786310672760001</v>
      </c>
      <c r="D790" s="4">
        <v>52.85</v>
      </c>
      <c r="E790" s="5">
        <v>1</v>
      </c>
      <c r="F790" s="5">
        <v>1</v>
      </c>
      <c r="G790" s="5">
        <v>6</v>
      </c>
      <c r="H790" s="5">
        <v>7</v>
      </c>
      <c r="I790" s="5">
        <v>123</v>
      </c>
      <c r="J790" s="6">
        <v>13.72683607466</v>
      </c>
      <c r="K790" s="3">
        <v>6.96142578125</v>
      </c>
    </row>
    <row r="791" spans="1:11" x14ac:dyDescent="0.15">
      <c r="A791" s="2" t="s">
        <v>2251</v>
      </c>
      <c r="B791" s="2" t="s">
        <v>2252</v>
      </c>
      <c r="C791" s="3">
        <v>3.1786270141601598</v>
      </c>
      <c r="D791" s="4">
        <v>22.87</v>
      </c>
      <c r="E791" s="5">
        <v>1</v>
      </c>
      <c r="F791" s="5">
        <v>1</v>
      </c>
      <c r="G791" s="5">
        <v>4</v>
      </c>
      <c r="H791" s="5">
        <v>7</v>
      </c>
      <c r="I791" s="5">
        <v>223</v>
      </c>
      <c r="J791" s="6">
        <v>24.937640764659999</v>
      </c>
      <c r="K791" s="3">
        <v>8.17724609375</v>
      </c>
    </row>
    <row r="792" spans="1:11" x14ac:dyDescent="0.15">
      <c r="A792" s="2" t="s">
        <v>632</v>
      </c>
      <c r="B792" s="2" t="s">
        <v>1717</v>
      </c>
      <c r="C792" s="3">
        <v>3.1375043392181401</v>
      </c>
      <c r="D792" s="4">
        <v>61</v>
      </c>
      <c r="E792" s="5">
        <v>1</v>
      </c>
      <c r="F792" s="5">
        <v>2</v>
      </c>
      <c r="G792" s="5">
        <v>3</v>
      </c>
      <c r="H792" s="5">
        <v>3</v>
      </c>
      <c r="I792" s="5">
        <v>100</v>
      </c>
      <c r="J792" s="6">
        <v>11.14146551466</v>
      </c>
      <c r="K792" s="3">
        <v>4.66552734375</v>
      </c>
    </row>
    <row r="793" spans="1:11" x14ac:dyDescent="0.15">
      <c r="A793" s="2" t="s">
        <v>191</v>
      </c>
      <c r="B793" s="2" t="s">
        <v>1276</v>
      </c>
      <c r="C793" s="3">
        <v>3.1346371173858598</v>
      </c>
      <c r="D793" s="4">
        <v>34.76</v>
      </c>
      <c r="E793" s="5">
        <v>1</v>
      </c>
      <c r="F793" s="5">
        <v>2</v>
      </c>
      <c r="G793" s="5">
        <v>19</v>
      </c>
      <c r="H793" s="5">
        <v>23</v>
      </c>
      <c r="I793" s="5">
        <v>1073</v>
      </c>
      <c r="J793" s="6">
        <v>118.41038892466</v>
      </c>
      <c r="K793" s="3">
        <v>7.02001953125</v>
      </c>
    </row>
    <row r="794" spans="1:11" x14ac:dyDescent="0.15">
      <c r="A794" s="2" t="s">
        <v>520</v>
      </c>
      <c r="B794" s="2" t="s">
        <v>1605</v>
      </c>
      <c r="C794" s="3">
        <v>3.1088185310363801</v>
      </c>
      <c r="D794" s="4">
        <v>27.81</v>
      </c>
      <c r="E794" s="5">
        <v>1</v>
      </c>
      <c r="F794" s="5">
        <v>1</v>
      </c>
      <c r="G794" s="5">
        <v>4</v>
      </c>
      <c r="H794" s="5">
        <v>4</v>
      </c>
      <c r="I794" s="5">
        <v>151</v>
      </c>
      <c r="J794" s="6">
        <v>17.09036581466</v>
      </c>
      <c r="K794" s="3">
        <v>6.01123046875</v>
      </c>
    </row>
    <row r="795" spans="1:11" x14ac:dyDescent="0.15">
      <c r="A795" s="2" t="s">
        <v>177</v>
      </c>
      <c r="B795" s="2" t="s">
        <v>1262</v>
      </c>
      <c r="C795" s="3">
        <v>3.1073546409606898</v>
      </c>
      <c r="D795" s="4">
        <v>5.68</v>
      </c>
      <c r="E795" s="5">
        <v>1</v>
      </c>
      <c r="F795" s="5">
        <v>1</v>
      </c>
      <c r="G795" s="5">
        <v>1</v>
      </c>
      <c r="H795" s="5">
        <v>1</v>
      </c>
      <c r="I795" s="5">
        <v>176</v>
      </c>
      <c r="J795" s="6">
        <v>18.241773584659999</v>
      </c>
      <c r="K795" s="3">
        <v>10.87255859375</v>
      </c>
    </row>
    <row r="796" spans="1:11" x14ac:dyDescent="0.15">
      <c r="A796" s="2" t="s">
        <v>2253</v>
      </c>
      <c r="B796" s="2" t="s">
        <v>2254</v>
      </c>
      <c r="C796" s="3">
        <v>3.1052844524383501</v>
      </c>
      <c r="D796" s="4">
        <v>47.92</v>
      </c>
      <c r="E796" s="5">
        <v>1</v>
      </c>
      <c r="F796" s="5">
        <v>1</v>
      </c>
      <c r="G796" s="5">
        <v>5</v>
      </c>
      <c r="H796" s="5">
        <v>5</v>
      </c>
      <c r="I796" s="5">
        <v>96</v>
      </c>
      <c r="J796" s="6">
        <v>10.74531908466</v>
      </c>
      <c r="K796" s="3">
        <v>7.75244140625</v>
      </c>
    </row>
    <row r="797" spans="1:11" x14ac:dyDescent="0.15">
      <c r="A797" s="2" t="s">
        <v>824</v>
      </c>
      <c r="B797" s="2" t="s">
        <v>1909</v>
      </c>
      <c r="C797" s="3">
        <v>3.08335161209106</v>
      </c>
      <c r="D797" s="4">
        <v>15.55</v>
      </c>
      <c r="E797" s="5">
        <v>1</v>
      </c>
      <c r="F797" s="5">
        <v>1</v>
      </c>
      <c r="G797" s="5">
        <v>3</v>
      </c>
      <c r="H797" s="5">
        <v>5</v>
      </c>
      <c r="I797" s="5">
        <v>283</v>
      </c>
      <c r="J797" s="6">
        <v>31.583559194660001</v>
      </c>
      <c r="K797" s="3">
        <v>5.46533203125</v>
      </c>
    </row>
    <row r="798" spans="1:11" x14ac:dyDescent="0.15">
      <c r="A798" s="2" t="s">
        <v>2255</v>
      </c>
      <c r="B798" s="2" t="s">
        <v>2256</v>
      </c>
      <c r="C798" s="3">
        <v>3.0674571990966801</v>
      </c>
      <c r="D798" s="4">
        <v>19.78</v>
      </c>
      <c r="E798" s="5">
        <v>1</v>
      </c>
      <c r="F798" s="5">
        <v>2</v>
      </c>
      <c r="G798" s="5">
        <v>10</v>
      </c>
      <c r="H798" s="5">
        <v>12</v>
      </c>
      <c r="I798" s="5">
        <v>1001</v>
      </c>
      <c r="J798" s="6">
        <v>109.43100714466</v>
      </c>
      <c r="K798" s="3">
        <v>6.59521484375</v>
      </c>
    </row>
    <row r="799" spans="1:11" x14ac:dyDescent="0.15">
      <c r="A799" s="2" t="s">
        <v>105</v>
      </c>
      <c r="B799" s="2" t="s">
        <v>1190</v>
      </c>
      <c r="C799" s="3">
        <v>3.0655598640441899</v>
      </c>
      <c r="D799" s="4">
        <v>21.68</v>
      </c>
      <c r="E799" s="5">
        <v>1</v>
      </c>
      <c r="F799" s="5">
        <v>1</v>
      </c>
      <c r="G799" s="5">
        <v>22</v>
      </c>
      <c r="H799" s="5">
        <v>27</v>
      </c>
      <c r="I799" s="5">
        <v>1084</v>
      </c>
      <c r="J799" s="6">
        <v>124.32077020465999</v>
      </c>
      <c r="K799" s="3">
        <v>5.51611328125</v>
      </c>
    </row>
    <row r="800" spans="1:11" x14ac:dyDescent="0.15">
      <c r="A800" s="2" t="s">
        <v>445</v>
      </c>
      <c r="B800" s="2" t="s">
        <v>1530</v>
      </c>
      <c r="C800" s="3">
        <v>3.0587413311004599</v>
      </c>
      <c r="D800" s="4">
        <v>22</v>
      </c>
      <c r="E800" s="5">
        <v>1</v>
      </c>
      <c r="F800" s="5">
        <v>1</v>
      </c>
      <c r="G800" s="5">
        <v>5</v>
      </c>
      <c r="H800" s="5">
        <v>8</v>
      </c>
      <c r="I800" s="5">
        <v>300</v>
      </c>
      <c r="J800" s="6">
        <v>32.821617384660001</v>
      </c>
      <c r="K800" s="3">
        <v>7.38623046875</v>
      </c>
    </row>
    <row r="801" spans="1:11" x14ac:dyDescent="0.15">
      <c r="A801" s="2" t="s">
        <v>557</v>
      </c>
      <c r="B801" s="2" t="s">
        <v>1642</v>
      </c>
      <c r="C801" s="3">
        <v>3.0307021141052202</v>
      </c>
      <c r="D801" s="4">
        <v>14.29</v>
      </c>
      <c r="E801" s="5">
        <v>1</v>
      </c>
      <c r="F801" s="5">
        <v>1</v>
      </c>
      <c r="G801" s="5">
        <v>2</v>
      </c>
      <c r="H801" s="5">
        <v>2</v>
      </c>
      <c r="I801" s="5">
        <v>84</v>
      </c>
      <c r="J801" s="6">
        <v>9.6579621146600001</v>
      </c>
      <c r="K801" s="3">
        <v>6.27783203125</v>
      </c>
    </row>
    <row r="802" spans="1:11" x14ac:dyDescent="0.15">
      <c r="A802" s="2" t="s">
        <v>83</v>
      </c>
      <c r="B802" s="2" t="s">
        <v>1168</v>
      </c>
      <c r="C802" s="3">
        <v>3.0275895595550502</v>
      </c>
      <c r="D802" s="4">
        <v>27.91</v>
      </c>
      <c r="E802" s="5">
        <v>1</v>
      </c>
      <c r="F802" s="5">
        <v>1</v>
      </c>
      <c r="G802" s="5">
        <v>15</v>
      </c>
      <c r="H802" s="5">
        <v>19</v>
      </c>
      <c r="I802" s="5">
        <v>892</v>
      </c>
      <c r="J802" s="6">
        <v>96.875223854660007</v>
      </c>
      <c r="K802" s="3">
        <v>6.17626953125</v>
      </c>
    </row>
    <row r="803" spans="1:11" x14ac:dyDescent="0.15">
      <c r="A803" s="2" t="s">
        <v>2257</v>
      </c>
      <c r="B803" s="2" t="s">
        <v>2258</v>
      </c>
      <c r="C803" s="3">
        <v>3.0175225734710698</v>
      </c>
      <c r="D803" s="4">
        <v>37.5</v>
      </c>
      <c r="E803" s="5">
        <v>1</v>
      </c>
      <c r="F803" s="5">
        <v>1</v>
      </c>
      <c r="G803" s="5">
        <v>9</v>
      </c>
      <c r="H803" s="5">
        <v>15</v>
      </c>
      <c r="I803" s="5">
        <v>208</v>
      </c>
      <c r="J803" s="6">
        <v>22.897398434660001</v>
      </c>
      <c r="K803" s="3">
        <v>5.84619140625</v>
      </c>
    </row>
    <row r="804" spans="1:11" x14ac:dyDescent="0.15">
      <c r="A804" s="2" t="s">
        <v>534</v>
      </c>
      <c r="B804" s="2" t="s">
        <v>1619</v>
      </c>
      <c r="C804" s="3">
        <v>3.0026752948761</v>
      </c>
      <c r="D804" s="4">
        <v>33.47</v>
      </c>
      <c r="E804" s="5">
        <v>1</v>
      </c>
      <c r="F804" s="5">
        <v>3</v>
      </c>
      <c r="G804" s="5">
        <v>6</v>
      </c>
      <c r="H804" s="5">
        <v>9</v>
      </c>
      <c r="I804" s="5">
        <v>242</v>
      </c>
      <c r="J804" s="6">
        <v>27.85567405466</v>
      </c>
      <c r="K804" s="3">
        <v>4.89404296875</v>
      </c>
    </row>
    <row r="805" spans="1:11" x14ac:dyDescent="0.15">
      <c r="A805" s="2" t="s">
        <v>2259</v>
      </c>
      <c r="B805" s="2" t="s">
        <v>2260</v>
      </c>
      <c r="C805" s="3">
        <v>2.97851657867432</v>
      </c>
      <c r="D805" s="4">
        <v>28.76</v>
      </c>
      <c r="E805" s="5">
        <v>1</v>
      </c>
      <c r="F805" s="5">
        <v>1</v>
      </c>
      <c r="G805" s="5">
        <v>22</v>
      </c>
      <c r="H805" s="5">
        <v>28</v>
      </c>
      <c r="I805" s="5">
        <v>1064</v>
      </c>
      <c r="J805" s="6">
        <v>118.33832110466</v>
      </c>
      <c r="K805" s="3">
        <v>5.14794921875</v>
      </c>
    </row>
    <row r="806" spans="1:11" x14ac:dyDescent="0.15">
      <c r="A806" s="2" t="s">
        <v>202</v>
      </c>
      <c r="B806" s="2" t="s">
        <v>1287</v>
      </c>
      <c r="C806" s="3">
        <v>2.9759078025817902</v>
      </c>
      <c r="D806" s="4">
        <v>23.65</v>
      </c>
      <c r="E806" s="5">
        <v>1</v>
      </c>
      <c r="F806" s="5">
        <v>3</v>
      </c>
      <c r="G806" s="5">
        <v>4</v>
      </c>
      <c r="H806" s="5">
        <v>4</v>
      </c>
      <c r="I806" s="5">
        <v>241</v>
      </c>
      <c r="J806" s="6">
        <v>27.11777706466</v>
      </c>
      <c r="K806" s="3">
        <v>6.22705078125</v>
      </c>
    </row>
    <row r="807" spans="1:11" x14ac:dyDescent="0.15">
      <c r="A807" s="2" t="s">
        <v>433</v>
      </c>
      <c r="B807" s="2" t="s">
        <v>1518</v>
      </c>
      <c r="C807" s="3">
        <v>2.9636569023132302</v>
      </c>
      <c r="D807" s="4">
        <v>21.28</v>
      </c>
      <c r="E807" s="5">
        <v>1</v>
      </c>
      <c r="F807" s="5">
        <v>1</v>
      </c>
      <c r="G807" s="5">
        <v>2</v>
      </c>
      <c r="H807" s="5">
        <v>2</v>
      </c>
      <c r="I807" s="5">
        <v>141</v>
      </c>
      <c r="J807" s="6">
        <v>15.654607304660001</v>
      </c>
      <c r="K807" s="3">
        <v>4.41162109375</v>
      </c>
    </row>
    <row r="808" spans="1:11" x14ac:dyDescent="0.15">
      <c r="A808" s="2" t="s">
        <v>2261</v>
      </c>
      <c r="B808" s="2" t="s">
        <v>2262</v>
      </c>
      <c r="C808" s="3">
        <v>2.9539039134979199</v>
      </c>
      <c r="D808" s="4">
        <v>20.22</v>
      </c>
      <c r="E808" s="5">
        <v>1</v>
      </c>
      <c r="F808" s="5">
        <v>1</v>
      </c>
      <c r="G808" s="5">
        <v>19</v>
      </c>
      <c r="H808" s="5">
        <v>22</v>
      </c>
      <c r="I808" s="5">
        <v>1256</v>
      </c>
      <c r="J808" s="6">
        <v>133.24387534466001</v>
      </c>
      <c r="K808" s="3">
        <v>6.90283203125</v>
      </c>
    </row>
    <row r="809" spans="1:11" x14ac:dyDescent="0.15">
      <c r="A809" s="2" t="s">
        <v>812</v>
      </c>
      <c r="B809" s="2" t="s">
        <v>1897</v>
      </c>
      <c r="C809" s="3">
        <v>2.9462742805481001</v>
      </c>
      <c r="D809" s="4">
        <v>25.76</v>
      </c>
      <c r="E809" s="5">
        <v>1</v>
      </c>
      <c r="F809" s="5">
        <v>2</v>
      </c>
      <c r="G809" s="5">
        <v>5</v>
      </c>
      <c r="H809" s="5">
        <v>5</v>
      </c>
      <c r="I809" s="5">
        <v>264</v>
      </c>
      <c r="J809" s="6">
        <v>28.562928814660001</v>
      </c>
      <c r="K809" s="3">
        <v>7.43017578125</v>
      </c>
    </row>
    <row r="810" spans="1:11" x14ac:dyDescent="0.15">
      <c r="A810" s="2" t="s">
        <v>938</v>
      </c>
      <c r="B810" s="2" t="s">
        <v>2023</v>
      </c>
      <c r="C810" s="3">
        <v>2.9457519054412802</v>
      </c>
      <c r="D810" s="4">
        <v>18.239999999999998</v>
      </c>
      <c r="E810" s="5">
        <v>1</v>
      </c>
      <c r="F810" s="5">
        <v>2</v>
      </c>
      <c r="G810" s="5">
        <v>5</v>
      </c>
      <c r="H810" s="5">
        <v>5</v>
      </c>
      <c r="I810" s="5">
        <v>340</v>
      </c>
      <c r="J810" s="6">
        <v>37.909650794660003</v>
      </c>
      <c r="K810" s="3">
        <v>7.47412109375</v>
      </c>
    </row>
    <row r="811" spans="1:11" x14ac:dyDescent="0.15">
      <c r="A811" s="2" t="s">
        <v>2263</v>
      </c>
      <c r="B811" s="2" t="s">
        <v>2264</v>
      </c>
      <c r="C811" s="3">
        <v>2.9444556236267099</v>
      </c>
      <c r="D811" s="4">
        <v>25</v>
      </c>
      <c r="E811" s="5">
        <v>1</v>
      </c>
      <c r="F811" s="5">
        <v>2</v>
      </c>
      <c r="G811" s="5">
        <v>4</v>
      </c>
      <c r="H811" s="5">
        <v>4</v>
      </c>
      <c r="I811" s="5">
        <v>324</v>
      </c>
      <c r="J811" s="6">
        <v>34.383105554659998</v>
      </c>
      <c r="K811" s="3">
        <v>5.05908203125</v>
      </c>
    </row>
    <row r="812" spans="1:11" x14ac:dyDescent="0.15">
      <c r="A812" s="2" t="s">
        <v>1045</v>
      </c>
      <c r="B812" s="2" t="s">
        <v>2130</v>
      </c>
      <c r="C812" s="3">
        <v>2.9246249198913601</v>
      </c>
      <c r="D812" s="4">
        <v>35.19</v>
      </c>
      <c r="E812" s="5">
        <v>1</v>
      </c>
      <c r="F812" s="5">
        <v>3</v>
      </c>
      <c r="G812" s="5">
        <v>22</v>
      </c>
      <c r="H812" s="5">
        <v>34</v>
      </c>
      <c r="I812" s="5">
        <v>864</v>
      </c>
      <c r="J812" s="6">
        <v>96.704392774659894</v>
      </c>
      <c r="K812" s="3">
        <v>7.37158203125</v>
      </c>
    </row>
    <row r="813" spans="1:11" x14ac:dyDescent="0.15">
      <c r="A813" s="2" t="s">
        <v>501</v>
      </c>
      <c r="B813" s="2" t="s">
        <v>1586</v>
      </c>
      <c r="C813" s="3">
        <v>2.87961721420288</v>
      </c>
      <c r="D813" s="4">
        <v>23.89</v>
      </c>
      <c r="E813" s="5">
        <v>1</v>
      </c>
      <c r="F813" s="5">
        <v>1</v>
      </c>
      <c r="G813" s="5">
        <v>2</v>
      </c>
      <c r="H813" s="5">
        <v>2</v>
      </c>
      <c r="I813" s="5">
        <v>113</v>
      </c>
      <c r="J813" s="6">
        <v>13.00865374466</v>
      </c>
      <c r="K813" s="3">
        <v>8.44091796875</v>
      </c>
    </row>
    <row r="814" spans="1:11" x14ac:dyDescent="0.15">
      <c r="A814" s="2" t="s">
        <v>944</v>
      </c>
      <c r="B814" s="2" t="s">
        <v>2029</v>
      </c>
      <c r="C814" s="3">
        <v>2.8632140159606898</v>
      </c>
      <c r="D814" s="4">
        <v>47.01</v>
      </c>
      <c r="E814" s="5">
        <v>1</v>
      </c>
      <c r="F814" s="5">
        <v>1</v>
      </c>
      <c r="G814" s="5">
        <v>2</v>
      </c>
      <c r="H814" s="5">
        <v>2</v>
      </c>
      <c r="I814" s="5">
        <v>117</v>
      </c>
      <c r="J814" s="6">
        <v>13.272501654659999</v>
      </c>
      <c r="K814" s="3">
        <v>7.21044921875</v>
      </c>
    </row>
    <row r="815" spans="1:11" x14ac:dyDescent="0.15">
      <c r="A815" s="2" t="s">
        <v>799</v>
      </c>
      <c r="B815" s="2" t="s">
        <v>1884</v>
      </c>
      <c r="C815" s="3">
        <v>2.8615796566009499</v>
      </c>
      <c r="D815" s="4">
        <v>37.11</v>
      </c>
      <c r="E815" s="5">
        <v>1</v>
      </c>
      <c r="F815" s="5">
        <v>3</v>
      </c>
      <c r="G815" s="5">
        <v>17</v>
      </c>
      <c r="H815" s="5">
        <v>24</v>
      </c>
      <c r="I815" s="5">
        <v>644</v>
      </c>
      <c r="J815" s="6">
        <v>71.8463938646602</v>
      </c>
      <c r="K815" s="3">
        <v>9.18798828125</v>
      </c>
    </row>
    <row r="816" spans="1:11" x14ac:dyDescent="0.15">
      <c r="A816" s="2" t="s">
        <v>198</v>
      </c>
      <c r="B816" s="2" t="s">
        <v>1283</v>
      </c>
      <c r="C816" s="3">
        <v>2.8479313850402801</v>
      </c>
      <c r="D816" s="4">
        <v>18.54</v>
      </c>
      <c r="E816" s="5">
        <v>1</v>
      </c>
      <c r="F816" s="5">
        <v>2</v>
      </c>
      <c r="G816" s="5">
        <v>6</v>
      </c>
      <c r="H816" s="5">
        <v>7</v>
      </c>
      <c r="I816" s="5">
        <v>383</v>
      </c>
      <c r="J816" s="6">
        <v>42.673302954660002</v>
      </c>
      <c r="K816" s="3">
        <v>7.95751953125</v>
      </c>
    </row>
    <row r="817" spans="1:11" x14ac:dyDescent="0.15">
      <c r="A817" s="2" t="s">
        <v>84</v>
      </c>
      <c r="B817" s="2" t="s">
        <v>1169</v>
      </c>
      <c r="C817" s="3">
        <v>2.8415300846099898</v>
      </c>
      <c r="D817" s="4">
        <v>34.770000000000003</v>
      </c>
      <c r="E817" s="5">
        <v>1</v>
      </c>
      <c r="F817" s="5">
        <v>2</v>
      </c>
      <c r="G817" s="5">
        <v>30</v>
      </c>
      <c r="H817" s="5">
        <v>37</v>
      </c>
      <c r="I817" s="5">
        <v>1047</v>
      </c>
      <c r="J817" s="6">
        <v>118.66162916466</v>
      </c>
      <c r="K817" s="3">
        <v>7.04931640625</v>
      </c>
    </row>
    <row r="818" spans="1:11" x14ac:dyDescent="0.15">
      <c r="A818" s="2" t="s">
        <v>425</v>
      </c>
      <c r="B818" s="2" t="s">
        <v>1510</v>
      </c>
      <c r="C818" s="3">
        <v>2.8337922096252401</v>
      </c>
      <c r="D818" s="4">
        <v>28.87</v>
      </c>
      <c r="E818" s="5">
        <v>1</v>
      </c>
      <c r="F818" s="5">
        <v>1</v>
      </c>
      <c r="G818" s="5">
        <v>5</v>
      </c>
      <c r="H818" s="5">
        <v>6</v>
      </c>
      <c r="I818" s="5">
        <v>194</v>
      </c>
      <c r="J818" s="6">
        <v>21.891695114659999</v>
      </c>
      <c r="K818" s="3">
        <v>10.14013671875</v>
      </c>
    </row>
    <row r="819" spans="1:11" x14ac:dyDescent="0.15">
      <c r="A819" s="2" t="s">
        <v>378</v>
      </c>
      <c r="B819" s="2" t="s">
        <v>1463</v>
      </c>
      <c r="C819" s="3">
        <v>2.8308293819427499</v>
      </c>
      <c r="D819" s="4">
        <v>16</v>
      </c>
      <c r="E819" s="5">
        <v>1</v>
      </c>
      <c r="F819" s="5">
        <v>1</v>
      </c>
      <c r="G819" s="5">
        <v>1</v>
      </c>
      <c r="H819" s="5">
        <v>1</v>
      </c>
      <c r="I819" s="5">
        <v>75</v>
      </c>
      <c r="J819" s="6">
        <v>7.6487425846599901</v>
      </c>
      <c r="K819" s="3">
        <v>6.48095703125</v>
      </c>
    </row>
    <row r="820" spans="1:11" x14ac:dyDescent="0.15">
      <c r="A820" s="2" t="s">
        <v>248</v>
      </c>
      <c r="B820" s="2" t="s">
        <v>1333</v>
      </c>
      <c r="C820" s="3">
        <v>2.8205153942108199</v>
      </c>
      <c r="D820" s="4">
        <v>13.03</v>
      </c>
      <c r="E820" s="5">
        <v>1</v>
      </c>
      <c r="F820" s="5">
        <v>3</v>
      </c>
      <c r="G820" s="5">
        <v>4</v>
      </c>
      <c r="H820" s="5">
        <v>4</v>
      </c>
      <c r="I820" s="5">
        <v>568</v>
      </c>
      <c r="J820" s="6">
        <v>61.453099584660002</v>
      </c>
      <c r="K820" s="3">
        <v>6.13818359375</v>
      </c>
    </row>
    <row r="821" spans="1:11" x14ac:dyDescent="0.15">
      <c r="A821" s="2" t="s">
        <v>950</v>
      </c>
      <c r="B821" s="2" t="s">
        <v>2035</v>
      </c>
      <c r="C821" s="3">
        <v>2.8171477317810099</v>
      </c>
      <c r="D821" s="4">
        <v>16.940000000000001</v>
      </c>
      <c r="E821" s="5">
        <v>1</v>
      </c>
      <c r="F821" s="5">
        <v>1</v>
      </c>
      <c r="G821" s="5">
        <v>3</v>
      </c>
      <c r="H821" s="5">
        <v>3</v>
      </c>
      <c r="I821" s="5">
        <v>183</v>
      </c>
      <c r="J821" s="6">
        <v>21.053424814660001</v>
      </c>
      <c r="K821" s="3">
        <v>4.60205078125</v>
      </c>
    </row>
    <row r="822" spans="1:11" x14ac:dyDescent="0.15">
      <c r="A822" s="2" t="s">
        <v>760</v>
      </c>
      <c r="B822" s="2" t="s">
        <v>1845</v>
      </c>
      <c r="C822" s="3">
        <v>2.7952406406402601</v>
      </c>
      <c r="D822" s="4">
        <v>22.7</v>
      </c>
      <c r="E822" s="5">
        <v>1</v>
      </c>
      <c r="F822" s="5">
        <v>1</v>
      </c>
      <c r="G822" s="5">
        <v>8</v>
      </c>
      <c r="H822" s="5">
        <v>10</v>
      </c>
      <c r="I822" s="5">
        <v>445</v>
      </c>
      <c r="J822" s="6">
        <v>50.555564514659999</v>
      </c>
      <c r="K822" s="3">
        <v>5.49072265625</v>
      </c>
    </row>
    <row r="823" spans="1:11" x14ac:dyDescent="0.15">
      <c r="A823" s="2" t="s">
        <v>2265</v>
      </c>
      <c r="B823" s="2" t="s">
        <v>2266</v>
      </c>
      <c r="C823" s="3">
        <v>2.76252269744873</v>
      </c>
      <c r="D823" s="4">
        <v>14.51</v>
      </c>
      <c r="E823" s="5">
        <v>1</v>
      </c>
      <c r="F823" s="5">
        <v>1</v>
      </c>
      <c r="G823" s="5">
        <v>3</v>
      </c>
      <c r="H823" s="5">
        <v>4</v>
      </c>
      <c r="I823" s="5">
        <v>379</v>
      </c>
      <c r="J823" s="6">
        <v>42.000330914659997</v>
      </c>
      <c r="K823" s="3">
        <v>8.79248046875</v>
      </c>
    </row>
    <row r="824" spans="1:11" x14ac:dyDescent="0.15">
      <c r="A824" s="2" t="s">
        <v>201</v>
      </c>
      <c r="B824" s="2" t="s">
        <v>1286</v>
      </c>
      <c r="C824" s="3">
        <v>2.7574329376220699</v>
      </c>
      <c r="D824" s="4">
        <v>9.4700000000000006</v>
      </c>
      <c r="E824" s="5">
        <v>1</v>
      </c>
      <c r="F824" s="5">
        <v>1</v>
      </c>
      <c r="G824" s="5">
        <v>2</v>
      </c>
      <c r="H824" s="5">
        <v>2</v>
      </c>
      <c r="I824" s="5">
        <v>190</v>
      </c>
      <c r="J824" s="6">
        <v>21.72327243466</v>
      </c>
      <c r="K824" s="3">
        <v>8.07470703125</v>
      </c>
    </row>
    <row r="825" spans="1:11" x14ac:dyDescent="0.15">
      <c r="A825" s="2" t="s">
        <v>2267</v>
      </c>
      <c r="B825" s="2" t="s">
        <v>2268</v>
      </c>
      <c r="C825" s="3">
        <v>2.7480673789978001</v>
      </c>
      <c r="D825" s="4">
        <v>45.51</v>
      </c>
      <c r="E825" s="5">
        <v>1</v>
      </c>
      <c r="F825" s="5">
        <v>1</v>
      </c>
      <c r="G825" s="5">
        <v>10</v>
      </c>
      <c r="H825" s="5">
        <v>14</v>
      </c>
      <c r="I825" s="5">
        <v>167</v>
      </c>
      <c r="J825" s="6">
        <v>19.245833714660002</v>
      </c>
      <c r="K825" s="3">
        <v>8.25048828125</v>
      </c>
    </row>
    <row r="826" spans="1:11" x14ac:dyDescent="0.15">
      <c r="A826" s="2" t="s">
        <v>1053</v>
      </c>
      <c r="B826" s="2" t="s">
        <v>2138</v>
      </c>
      <c r="C826" s="3">
        <v>2.7469439506530802</v>
      </c>
      <c r="D826" s="4">
        <v>25.75</v>
      </c>
      <c r="E826" s="5">
        <v>1</v>
      </c>
      <c r="F826" s="5">
        <v>1</v>
      </c>
      <c r="G826" s="5">
        <v>8</v>
      </c>
      <c r="H826" s="5">
        <v>8</v>
      </c>
      <c r="I826" s="5">
        <v>501</v>
      </c>
      <c r="J826" s="6">
        <v>55.399069554660002</v>
      </c>
      <c r="K826" s="3">
        <v>5.50341796875</v>
      </c>
    </row>
    <row r="827" spans="1:11" x14ac:dyDescent="0.15">
      <c r="A827" s="2" t="s">
        <v>2269</v>
      </c>
      <c r="B827" s="2" t="s">
        <v>2270</v>
      </c>
      <c r="C827" s="3">
        <v>2.7429389953613299</v>
      </c>
      <c r="D827" s="4">
        <v>32.76</v>
      </c>
      <c r="E827" s="5">
        <v>1</v>
      </c>
      <c r="F827" s="5">
        <v>2</v>
      </c>
      <c r="G827" s="5">
        <v>5</v>
      </c>
      <c r="H827" s="5">
        <v>5</v>
      </c>
      <c r="I827" s="5">
        <v>174</v>
      </c>
      <c r="J827" s="6">
        <v>19.506340844659999</v>
      </c>
      <c r="K827" s="3">
        <v>5.41455078125</v>
      </c>
    </row>
    <row r="828" spans="1:11" x14ac:dyDescent="0.15">
      <c r="A828" s="2" t="s">
        <v>424</v>
      </c>
      <c r="B828" s="2" t="s">
        <v>1509</v>
      </c>
      <c r="C828" s="3">
        <v>2.7398774623870898</v>
      </c>
      <c r="D828" s="4">
        <v>28.89</v>
      </c>
      <c r="E828" s="5">
        <v>1</v>
      </c>
      <c r="F828" s="5">
        <v>1</v>
      </c>
      <c r="G828" s="5">
        <v>19</v>
      </c>
      <c r="H828" s="5">
        <v>34</v>
      </c>
      <c r="I828" s="5">
        <v>1440</v>
      </c>
      <c r="J828" s="6">
        <v>152.16690232465999</v>
      </c>
      <c r="K828" s="3">
        <v>3.87841796875</v>
      </c>
    </row>
    <row r="829" spans="1:11" x14ac:dyDescent="0.15">
      <c r="A829" s="2" t="s">
        <v>874</v>
      </c>
      <c r="B829" s="2" t="s">
        <v>1959</v>
      </c>
      <c r="C829" s="3">
        <v>2.7219331264495898</v>
      </c>
      <c r="D829" s="4">
        <v>23.93</v>
      </c>
      <c r="E829" s="5">
        <v>1</v>
      </c>
      <c r="F829" s="5">
        <v>1</v>
      </c>
      <c r="G829" s="5">
        <v>10</v>
      </c>
      <c r="H829" s="5">
        <v>11</v>
      </c>
      <c r="I829" s="5">
        <v>585</v>
      </c>
      <c r="J829" s="6">
        <v>66.936931934660095</v>
      </c>
      <c r="K829" s="3">
        <v>6.03662109375</v>
      </c>
    </row>
    <row r="830" spans="1:11" x14ac:dyDescent="0.15">
      <c r="A830" s="2" t="s">
        <v>197</v>
      </c>
      <c r="B830" s="2" t="s">
        <v>1282</v>
      </c>
      <c r="C830" s="3">
        <v>2.7188034057617201</v>
      </c>
      <c r="D830" s="4">
        <v>38.58</v>
      </c>
      <c r="E830" s="5">
        <v>1</v>
      </c>
      <c r="F830" s="5">
        <v>1</v>
      </c>
      <c r="G830" s="5">
        <v>8</v>
      </c>
      <c r="H830" s="5">
        <v>8</v>
      </c>
      <c r="I830" s="5">
        <v>394</v>
      </c>
      <c r="J830" s="6">
        <v>45.68690270466</v>
      </c>
      <c r="K830" s="3">
        <v>9.20263671875</v>
      </c>
    </row>
    <row r="831" spans="1:11" x14ac:dyDescent="0.15">
      <c r="A831" s="2" t="s">
        <v>603</v>
      </c>
      <c r="B831" s="2" t="s">
        <v>1688</v>
      </c>
      <c r="C831" s="3">
        <v>2.7148475646972701</v>
      </c>
      <c r="D831" s="4">
        <v>51.37</v>
      </c>
      <c r="E831" s="5">
        <v>1</v>
      </c>
      <c r="F831" s="5">
        <v>1</v>
      </c>
      <c r="G831" s="5">
        <v>9</v>
      </c>
      <c r="H831" s="5">
        <v>10</v>
      </c>
      <c r="I831" s="5">
        <v>146</v>
      </c>
      <c r="J831" s="6">
        <v>17.021026954660002</v>
      </c>
      <c r="K831" s="3">
        <v>10.22802734375</v>
      </c>
    </row>
    <row r="832" spans="1:11" x14ac:dyDescent="0.15">
      <c r="A832" s="2" t="s">
        <v>2271</v>
      </c>
      <c r="B832" s="2" t="s">
        <v>2272</v>
      </c>
      <c r="C832" s="3">
        <v>2.7137200832366899</v>
      </c>
      <c r="D832" s="4">
        <v>25.48</v>
      </c>
      <c r="E832" s="5">
        <v>1</v>
      </c>
      <c r="F832" s="5">
        <v>1</v>
      </c>
      <c r="G832" s="5">
        <v>8</v>
      </c>
      <c r="H832" s="5">
        <v>10</v>
      </c>
      <c r="I832" s="5">
        <v>420</v>
      </c>
      <c r="J832" s="6">
        <v>47.633679814659999</v>
      </c>
      <c r="K832" s="3">
        <v>10.43310546875</v>
      </c>
    </row>
    <row r="833" spans="1:11" x14ac:dyDescent="0.15">
      <c r="A833" s="2" t="s">
        <v>323</v>
      </c>
      <c r="B833" s="2" t="s">
        <v>1408</v>
      </c>
      <c r="C833" s="3">
        <v>2.7124731540679901</v>
      </c>
      <c r="D833" s="4">
        <v>18.28</v>
      </c>
      <c r="E833" s="5">
        <v>1</v>
      </c>
      <c r="F833" s="5">
        <v>2</v>
      </c>
      <c r="G833" s="5">
        <v>7</v>
      </c>
      <c r="H833" s="5">
        <v>7</v>
      </c>
      <c r="I833" s="5">
        <v>558</v>
      </c>
      <c r="J833" s="6">
        <v>61.282737774660099</v>
      </c>
      <c r="K833" s="3">
        <v>6.85888671875</v>
      </c>
    </row>
    <row r="834" spans="1:11" x14ac:dyDescent="0.15">
      <c r="A834" s="2" t="s">
        <v>678</v>
      </c>
      <c r="B834" s="2" t="s">
        <v>1763</v>
      </c>
      <c r="C834" s="3">
        <v>2.6923513412475599</v>
      </c>
      <c r="D834" s="4">
        <v>20.43</v>
      </c>
      <c r="E834" s="5">
        <v>1</v>
      </c>
      <c r="F834" s="5">
        <v>2</v>
      </c>
      <c r="G834" s="5">
        <v>2</v>
      </c>
      <c r="H834" s="5">
        <v>2</v>
      </c>
      <c r="I834" s="5">
        <v>93</v>
      </c>
      <c r="J834" s="6">
        <v>10.57431993466</v>
      </c>
      <c r="K834" s="3">
        <v>8.17724609375</v>
      </c>
    </row>
    <row r="835" spans="1:11" x14ac:dyDescent="0.15">
      <c r="A835" s="2" t="s">
        <v>2273</v>
      </c>
      <c r="B835" s="2" t="s">
        <v>2274</v>
      </c>
      <c r="C835" s="3">
        <v>2.6897766590118399</v>
      </c>
      <c r="D835" s="4">
        <v>36.840000000000003</v>
      </c>
      <c r="E835" s="5">
        <v>1</v>
      </c>
      <c r="F835" s="5">
        <v>1</v>
      </c>
      <c r="G835" s="5">
        <v>5</v>
      </c>
      <c r="H835" s="5">
        <v>5</v>
      </c>
      <c r="I835" s="5">
        <v>152</v>
      </c>
      <c r="J835" s="6">
        <v>17.632649974660001</v>
      </c>
      <c r="K835" s="3">
        <v>10.55029296875</v>
      </c>
    </row>
    <row r="836" spans="1:11" x14ac:dyDescent="0.15">
      <c r="A836" s="2" t="s">
        <v>292</v>
      </c>
      <c r="B836" s="2" t="s">
        <v>1377</v>
      </c>
      <c r="C836" s="3">
        <v>2.6796538829803498</v>
      </c>
      <c r="D836" s="4">
        <v>21.8</v>
      </c>
      <c r="E836" s="5">
        <v>1</v>
      </c>
      <c r="F836" s="5">
        <v>2</v>
      </c>
      <c r="G836" s="5">
        <v>7</v>
      </c>
      <c r="H836" s="5">
        <v>8</v>
      </c>
      <c r="I836" s="5">
        <v>500</v>
      </c>
      <c r="J836" s="6">
        <v>55.5071419646601</v>
      </c>
      <c r="K836" s="3">
        <v>6.74169921875</v>
      </c>
    </row>
    <row r="837" spans="1:11" x14ac:dyDescent="0.15">
      <c r="A837" s="2" t="s">
        <v>2275</v>
      </c>
      <c r="B837" s="2" t="s">
        <v>2276</v>
      </c>
      <c r="C837" s="3">
        <v>2.6773867607116699</v>
      </c>
      <c r="D837" s="4">
        <v>30.17</v>
      </c>
      <c r="E837" s="5">
        <v>1</v>
      </c>
      <c r="F837" s="5">
        <v>1</v>
      </c>
      <c r="G837" s="5">
        <v>2</v>
      </c>
      <c r="H837" s="5">
        <v>2</v>
      </c>
      <c r="I837" s="5">
        <v>116</v>
      </c>
      <c r="J837" s="6">
        <v>13.49192663466</v>
      </c>
      <c r="K837" s="3">
        <v>5.90966796875</v>
      </c>
    </row>
    <row r="838" spans="1:11" x14ac:dyDescent="0.15">
      <c r="A838" s="2" t="s">
        <v>794</v>
      </c>
      <c r="B838" s="2" t="s">
        <v>1879</v>
      </c>
      <c r="C838" s="3">
        <v>2.6769745349884002</v>
      </c>
      <c r="D838" s="4">
        <v>14.87</v>
      </c>
      <c r="E838" s="5">
        <v>1</v>
      </c>
      <c r="F838" s="5">
        <v>1</v>
      </c>
      <c r="G838" s="5">
        <v>2</v>
      </c>
      <c r="H838" s="5">
        <v>2</v>
      </c>
      <c r="I838" s="5">
        <v>195</v>
      </c>
      <c r="J838" s="6">
        <v>22.336441154660001</v>
      </c>
      <c r="K838" s="3">
        <v>6.66845703125</v>
      </c>
    </row>
    <row r="839" spans="1:11" x14ac:dyDescent="0.15">
      <c r="A839" s="2" t="s">
        <v>2277</v>
      </c>
      <c r="B839" s="2" t="s">
        <v>2278</v>
      </c>
      <c r="C839" s="3">
        <v>2.6719782352447501</v>
      </c>
      <c r="D839" s="4">
        <v>40.159999999999997</v>
      </c>
      <c r="E839" s="5">
        <v>1</v>
      </c>
      <c r="F839" s="5">
        <v>1</v>
      </c>
      <c r="G839" s="5">
        <v>5</v>
      </c>
      <c r="H839" s="5">
        <v>7</v>
      </c>
      <c r="I839" s="5">
        <v>122</v>
      </c>
      <c r="J839" s="6">
        <v>13.47133843466</v>
      </c>
      <c r="K839" s="3">
        <v>11.31201171875</v>
      </c>
    </row>
    <row r="840" spans="1:11" x14ac:dyDescent="0.15">
      <c r="A840" s="2" t="s">
        <v>580</v>
      </c>
      <c r="B840" s="2" t="s">
        <v>1665</v>
      </c>
      <c r="C840" s="3">
        <v>2.6718327999114999</v>
      </c>
      <c r="D840" s="4">
        <v>41.31</v>
      </c>
      <c r="E840" s="5">
        <v>1</v>
      </c>
      <c r="F840" s="5">
        <v>1</v>
      </c>
      <c r="G840" s="5">
        <v>13</v>
      </c>
      <c r="H840" s="5">
        <v>16</v>
      </c>
      <c r="I840" s="5">
        <v>581</v>
      </c>
      <c r="J840" s="6">
        <v>63.380825634660198</v>
      </c>
      <c r="K840" s="3">
        <v>6.30322265625</v>
      </c>
    </row>
    <row r="841" spans="1:11" x14ac:dyDescent="0.15">
      <c r="A841" s="2" t="s">
        <v>673</v>
      </c>
      <c r="B841" s="2" t="s">
        <v>1758</v>
      </c>
      <c r="C841" s="3">
        <v>2.6572563648223899</v>
      </c>
      <c r="D841" s="4">
        <v>28.79</v>
      </c>
      <c r="E841" s="5">
        <v>1</v>
      </c>
      <c r="F841" s="5">
        <v>1</v>
      </c>
      <c r="G841" s="5">
        <v>3</v>
      </c>
      <c r="H841" s="5">
        <v>5</v>
      </c>
      <c r="I841" s="5">
        <v>132</v>
      </c>
      <c r="J841" s="6">
        <v>13.758793064660001</v>
      </c>
      <c r="K841" s="3">
        <v>7.40087890625</v>
      </c>
    </row>
    <row r="842" spans="1:11" x14ac:dyDescent="0.15">
      <c r="A842" s="2" t="s">
        <v>2279</v>
      </c>
      <c r="B842" s="2" t="s">
        <v>2280</v>
      </c>
      <c r="C842" s="3">
        <v>2.6453485488891602</v>
      </c>
      <c r="D842" s="4">
        <v>34.630000000000003</v>
      </c>
      <c r="E842" s="5">
        <v>2</v>
      </c>
      <c r="F842" s="5">
        <v>1</v>
      </c>
      <c r="G842" s="5">
        <v>12</v>
      </c>
      <c r="H842" s="5">
        <v>12</v>
      </c>
      <c r="I842" s="5">
        <v>488</v>
      </c>
      <c r="J842" s="6">
        <v>54.949206054660003</v>
      </c>
      <c r="K842" s="3">
        <v>7.02001953125</v>
      </c>
    </row>
    <row r="843" spans="1:11" x14ac:dyDescent="0.15">
      <c r="A843" s="2" t="s">
        <v>959</v>
      </c>
      <c r="B843" s="2" t="s">
        <v>2044</v>
      </c>
      <c r="C843" s="3">
        <v>2.6378955841064502</v>
      </c>
      <c r="D843" s="4">
        <v>21.31</v>
      </c>
      <c r="E843" s="5">
        <v>1</v>
      </c>
      <c r="F843" s="5">
        <v>1</v>
      </c>
      <c r="G843" s="5">
        <v>3</v>
      </c>
      <c r="H843" s="5">
        <v>4</v>
      </c>
      <c r="I843" s="5">
        <v>122</v>
      </c>
      <c r="J843" s="6">
        <v>13.784413024659999</v>
      </c>
      <c r="K843" s="3">
        <v>9.99365234375</v>
      </c>
    </row>
    <row r="844" spans="1:11" x14ac:dyDescent="0.15">
      <c r="A844" s="2" t="s">
        <v>107</v>
      </c>
      <c r="B844" s="2" t="s">
        <v>1192</v>
      </c>
      <c r="C844" s="3">
        <v>2.6370406150817902</v>
      </c>
      <c r="D844" s="4">
        <v>34.53</v>
      </c>
      <c r="E844" s="5">
        <v>1</v>
      </c>
      <c r="F844" s="5">
        <v>1</v>
      </c>
      <c r="G844" s="5">
        <v>13</v>
      </c>
      <c r="H844" s="5">
        <v>13</v>
      </c>
      <c r="I844" s="5">
        <v>614</v>
      </c>
      <c r="J844" s="6">
        <v>67.490269474659996</v>
      </c>
      <c r="K844" s="3">
        <v>5.63037109375</v>
      </c>
    </row>
    <row r="845" spans="1:11" x14ac:dyDescent="0.15">
      <c r="A845" s="2" t="s">
        <v>2281</v>
      </c>
      <c r="B845" s="2" t="s">
        <v>2282</v>
      </c>
      <c r="C845" s="3">
        <v>2.6301796436309801</v>
      </c>
      <c r="D845" s="4">
        <v>33.25</v>
      </c>
      <c r="E845" s="5">
        <v>1</v>
      </c>
      <c r="F845" s="5">
        <v>3</v>
      </c>
      <c r="G845" s="5">
        <v>10</v>
      </c>
      <c r="H845" s="5">
        <v>10</v>
      </c>
      <c r="I845" s="5">
        <v>391</v>
      </c>
      <c r="J845" s="6">
        <v>42.576566634659997</v>
      </c>
      <c r="K845" s="3">
        <v>5.87158203125</v>
      </c>
    </row>
    <row r="846" spans="1:11" x14ac:dyDescent="0.15">
      <c r="A846" s="2" t="s">
        <v>2283</v>
      </c>
      <c r="B846" s="2" t="s">
        <v>2284</v>
      </c>
      <c r="C846" s="3">
        <v>2.6289334297180198</v>
      </c>
      <c r="D846" s="4">
        <v>24.18</v>
      </c>
      <c r="E846" s="5">
        <v>1</v>
      </c>
      <c r="F846" s="5">
        <v>2</v>
      </c>
      <c r="G846" s="5">
        <v>22</v>
      </c>
      <c r="H846" s="5">
        <v>26</v>
      </c>
      <c r="I846" s="5">
        <v>1286</v>
      </c>
      <c r="J846" s="6">
        <v>144.34015056466001</v>
      </c>
      <c r="K846" s="3">
        <v>5.89697265625</v>
      </c>
    </row>
    <row r="847" spans="1:11" x14ac:dyDescent="0.15">
      <c r="A847" s="2" t="s">
        <v>2285</v>
      </c>
      <c r="B847" s="2" t="s">
        <v>2286</v>
      </c>
      <c r="C847" s="3">
        <v>2.62880563735962</v>
      </c>
      <c r="D847" s="4">
        <v>10.34</v>
      </c>
      <c r="E847" s="5">
        <v>1</v>
      </c>
      <c r="F847" s="5">
        <v>1</v>
      </c>
      <c r="G847" s="5">
        <v>2</v>
      </c>
      <c r="H847" s="5">
        <v>2</v>
      </c>
      <c r="I847" s="5">
        <v>203</v>
      </c>
      <c r="J847" s="6">
        <v>22.431688924660001</v>
      </c>
      <c r="K847" s="3">
        <v>10.85791015625</v>
      </c>
    </row>
    <row r="848" spans="1:11" x14ac:dyDescent="0.15">
      <c r="A848" s="2" t="s">
        <v>417</v>
      </c>
      <c r="B848" s="2" t="s">
        <v>1502</v>
      </c>
      <c r="C848" s="3">
        <v>2.6247789859771702</v>
      </c>
      <c r="D848" s="4">
        <v>41.26</v>
      </c>
      <c r="E848" s="5">
        <v>1</v>
      </c>
      <c r="F848" s="5">
        <v>1</v>
      </c>
      <c r="G848" s="5">
        <v>9</v>
      </c>
      <c r="H848" s="5">
        <v>11</v>
      </c>
      <c r="I848" s="5">
        <v>206</v>
      </c>
      <c r="J848" s="6">
        <v>22.715279604660001</v>
      </c>
      <c r="K848" s="3">
        <v>5.51611328125</v>
      </c>
    </row>
    <row r="849" spans="1:11" x14ac:dyDescent="0.15">
      <c r="A849" s="2" t="s">
        <v>2287</v>
      </c>
      <c r="B849" s="2" t="s">
        <v>2288</v>
      </c>
      <c r="C849" s="3">
        <v>2.6220057010650599</v>
      </c>
      <c r="D849" s="4">
        <v>31.31</v>
      </c>
      <c r="E849" s="5">
        <v>1</v>
      </c>
      <c r="F849" s="5">
        <v>1</v>
      </c>
      <c r="G849" s="5">
        <v>21</v>
      </c>
      <c r="H849" s="5">
        <v>29</v>
      </c>
      <c r="I849" s="5">
        <v>971</v>
      </c>
      <c r="J849" s="6">
        <v>105.40245767466</v>
      </c>
      <c r="K849" s="3">
        <v>9.17333984375</v>
      </c>
    </row>
    <row r="850" spans="1:11" x14ac:dyDescent="0.15">
      <c r="A850" s="2" t="s">
        <v>160</v>
      </c>
      <c r="B850" s="2" t="s">
        <v>1245</v>
      </c>
      <c r="C850" s="3">
        <v>2.6209375858306898</v>
      </c>
      <c r="D850" s="4">
        <v>18.309999999999999</v>
      </c>
      <c r="E850" s="5">
        <v>1</v>
      </c>
      <c r="F850" s="5">
        <v>1</v>
      </c>
      <c r="G850" s="5">
        <v>16</v>
      </c>
      <c r="H850" s="5">
        <v>18</v>
      </c>
      <c r="I850" s="5">
        <v>1305</v>
      </c>
      <c r="J850" s="6">
        <v>145.76834742465999</v>
      </c>
      <c r="K850" s="3">
        <v>5.40185546875</v>
      </c>
    </row>
    <row r="851" spans="1:11" x14ac:dyDescent="0.15">
      <c r="A851" s="2" t="s">
        <v>596</v>
      </c>
      <c r="B851" s="2" t="s">
        <v>1681</v>
      </c>
      <c r="C851" s="3">
        <v>2.61401391029358</v>
      </c>
      <c r="D851" s="4">
        <v>67.52</v>
      </c>
      <c r="E851" s="5">
        <v>1</v>
      </c>
      <c r="F851" s="5">
        <v>2</v>
      </c>
      <c r="G851" s="5">
        <v>9</v>
      </c>
      <c r="H851" s="5">
        <v>20</v>
      </c>
      <c r="I851" s="5">
        <v>117</v>
      </c>
      <c r="J851" s="6">
        <v>13.537276154660001</v>
      </c>
      <c r="K851" s="3">
        <v>9.71533203125</v>
      </c>
    </row>
    <row r="852" spans="1:11" x14ac:dyDescent="0.15">
      <c r="A852" s="2" t="s">
        <v>2289</v>
      </c>
      <c r="B852" s="2" t="s">
        <v>2290</v>
      </c>
      <c r="C852" s="3">
        <v>2.5931231975555402</v>
      </c>
      <c r="D852" s="4">
        <v>23.39</v>
      </c>
      <c r="E852" s="5">
        <v>1</v>
      </c>
      <c r="F852" s="5">
        <v>1</v>
      </c>
      <c r="G852" s="5">
        <v>12</v>
      </c>
      <c r="H852" s="5">
        <v>16</v>
      </c>
      <c r="I852" s="5">
        <v>607</v>
      </c>
      <c r="J852" s="6">
        <v>68.7835351546601</v>
      </c>
      <c r="K852" s="3">
        <v>8.03076171875</v>
      </c>
    </row>
    <row r="853" spans="1:11" x14ac:dyDescent="0.15">
      <c r="A853" s="2" t="s">
        <v>2291</v>
      </c>
      <c r="B853" s="2" t="s">
        <v>2292</v>
      </c>
      <c r="C853" s="3">
        <v>2.5832633972168</v>
      </c>
      <c r="D853" s="4">
        <v>25.38</v>
      </c>
      <c r="E853" s="5">
        <v>1</v>
      </c>
      <c r="F853" s="5">
        <v>3</v>
      </c>
      <c r="G853" s="5">
        <v>8</v>
      </c>
      <c r="H853" s="5">
        <v>8</v>
      </c>
      <c r="I853" s="5">
        <v>461</v>
      </c>
      <c r="J853" s="6">
        <v>50.073913204660002</v>
      </c>
      <c r="K853" s="3">
        <v>6.07470703125</v>
      </c>
    </row>
    <row r="854" spans="1:11" x14ac:dyDescent="0.15">
      <c r="A854" s="2" t="s">
        <v>2293</v>
      </c>
      <c r="B854" s="2" t="s">
        <v>2294</v>
      </c>
      <c r="C854" s="3">
        <v>2.5805907249450701</v>
      </c>
      <c r="D854" s="4">
        <v>45.63</v>
      </c>
      <c r="E854" s="5">
        <v>1</v>
      </c>
      <c r="F854" s="5">
        <v>1</v>
      </c>
      <c r="G854" s="5">
        <v>7</v>
      </c>
      <c r="H854" s="5">
        <v>7</v>
      </c>
      <c r="I854" s="5">
        <v>206</v>
      </c>
      <c r="J854" s="6">
        <v>23.17788596466</v>
      </c>
      <c r="K854" s="3">
        <v>7.15185546875</v>
      </c>
    </row>
    <row r="855" spans="1:11" x14ac:dyDescent="0.15">
      <c r="A855" s="2" t="s">
        <v>2295</v>
      </c>
      <c r="B855" s="2" t="s">
        <v>2296</v>
      </c>
      <c r="C855" s="3">
        <v>2.5792305469512899</v>
      </c>
      <c r="D855" s="4">
        <v>29.79</v>
      </c>
      <c r="E855" s="5">
        <v>1</v>
      </c>
      <c r="F855" s="5">
        <v>2</v>
      </c>
      <c r="G855" s="5">
        <v>8</v>
      </c>
      <c r="H855" s="5">
        <v>8</v>
      </c>
      <c r="I855" s="5">
        <v>282</v>
      </c>
      <c r="J855" s="6">
        <v>31.64427085466</v>
      </c>
      <c r="K855" s="3">
        <v>6.94677734375</v>
      </c>
    </row>
    <row r="856" spans="1:11" x14ac:dyDescent="0.15">
      <c r="A856" s="2" t="s">
        <v>923</v>
      </c>
      <c r="B856" s="2" t="s">
        <v>2008</v>
      </c>
      <c r="C856" s="3">
        <v>2.5769801139831499</v>
      </c>
      <c r="D856" s="4">
        <v>28.22</v>
      </c>
      <c r="E856" s="5">
        <v>1</v>
      </c>
      <c r="F856" s="5">
        <v>3</v>
      </c>
      <c r="G856" s="5">
        <v>4</v>
      </c>
      <c r="H856" s="5">
        <v>4</v>
      </c>
      <c r="I856" s="5">
        <v>241</v>
      </c>
      <c r="J856" s="6">
        <v>26.962670834659999</v>
      </c>
      <c r="K856" s="3">
        <v>5.03369140625</v>
      </c>
    </row>
    <row r="857" spans="1:11" x14ac:dyDescent="0.15">
      <c r="A857" s="2" t="s">
        <v>138</v>
      </c>
      <c r="B857" s="2" t="s">
        <v>1223</v>
      </c>
      <c r="C857" s="3">
        <v>2.5732891559600799</v>
      </c>
      <c r="D857" s="4">
        <v>39.68</v>
      </c>
      <c r="E857" s="5">
        <v>1</v>
      </c>
      <c r="F857" s="5">
        <v>1</v>
      </c>
      <c r="G857" s="5">
        <v>2</v>
      </c>
      <c r="H857" s="5">
        <v>2</v>
      </c>
      <c r="I857" s="5">
        <v>63</v>
      </c>
      <c r="J857" s="6">
        <v>6.8094342346600003</v>
      </c>
      <c r="K857" s="3">
        <v>4.71630859375</v>
      </c>
    </row>
    <row r="858" spans="1:11" x14ac:dyDescent="0.15">
      <c r="A858" s="2" t="s">
        <v>93</v>
      </c>
      <c r="B858" s="2" t="s">
        <v>1178</v>
      </c>
      <c r="C858" s="3">
        <v>2.5693926811218302</v>
      </c>
      <c r="D858" s="4">
        <v>41.47</v>
      </c>
      <c r="E858" s="5">
        <v>1</v>
      </c>
      <c r="F858" s="5">
        <v>1</v>
      </c>
      <c r="G858" s="5">
        <v>20</v>
      </c>
      <c r="H858" s="5">
        <v>21</v>
      </c>
      <c r="I858" s="5">
        <v>680</v>
      </c>
      <c r="J858" s="6">
        <v>74.907063494659994</v>
      </c>
      <c r="K858" s="3">
        <v>5.90966796875</v>
      </c>
    </row>
    <row r="859" spans="1:11" x14ac:dyDescent="0.15">
      <c r="A859" s="2" t="s">
        <v>116</v>
      </c>
      <c r="B859" s="2" t="s">
        <v>1201</v>
      </c>
      <c r="C859" s="3">
        <v>2.56737208366394</v>
      </c>
      <c r="D859" s="4">
        <v>39.78</v>
      </c>
      <c r="E859" s="5">
        <v>1</v>
      </c>
      <c r="F859" s="5">
        <v>1</v>
      </c>
      <c r="G859" s="5">
        <v>8</v>
      </c>
      <c r="H859" s="5">
        <v>8</v>
      </c>
      <c r="I859" s="5">
        <v>181</v>
      </c>
      <c r="J859" s="6">
        <v>20.607012494660001</v>
      </c>
      <c r="K859" s="3">
        <v>5.09716796875</v>
      </c>
    </row>
    <row r="860" spans="1:11" x14ac:dyDescent="0.15">
      <c r="A860" s="2" t="s">
        <v>493</v>
      </c>
      <c r="B860" s="2" t="s">
        <v>1578</v>
      </c>
      <c r="C860" s="3">
        <v>2.5641953945159899</v>
      </c>
      <c r="D860" s="4">
        <v>26.04</v>
      </c>
      <c r="E860" s="5">
        <v>1</v>
      </c>
      <c r="F860" s="5">
        <v>1</v>
      </c>
      <c r="G860" s="5">
        <v>12</v>
      </c>
      <c r="H860" s="5">
        <v>14</v>
      </c>
      <c r="I860" s="5">
        <v>457</v>
      </c>
      <c r="J860" s="6">
        <v>51.850791324660101</v>
      </c>
      <c r="K860" s="3">
        <v>5.71923828125</v>
      </c>
    </row>
    <row r="861" spans="1:11" x14ac:dyDescent="0.15">
      <c r="A861" s="2" t="s">
        <v>2297</v>
      </c>
      <c r="B861" s="2" t="s">
        <v>2298</v>
      </c>
      <c r="C861" s="3">
        <v>2.54940962791443</v>
      </c>
      <c r="D861" s="4">
        <v>36.36</v>
      </c>
      <c r="E861" s="5">
        <v>1</v>
      </c>
      <c r="F861" s="5">
        <v>1</v>
      </c>
      <c r="G861" s="5">
        <v>5</v>
      </c>
      <c r="H861" s="5">
        <v>5</v>
      </c>
      <c r="I861" s="5">
        <v>220</v>
      </c>
      <c r="J861" s="6">
        <v>23.998726974659998</v>
      </c>
      <c r="K861" s="3">
        <v>6.59521484375</v>
      </c>
    </row>
    <row r="862" spans="1:11" x14ac:dyDescent="0.15">
      <c r="A862" s="2" t="s">
        <v>2299</v>
      </c>
      <c r="B862" s="2" t="s">
        <v>2300</v>
      </c>
      <c r="C862" s="3">
        <v>2.5397984981536901</v>
      </c>
      <c r="D862" s="4">
        <v>61.17</v>
      </c>
      <c r="E862" s="5">
        <v>1</v>
      </c>
      <c r="F862" s="5">
        <v>2</v>
      </c>
      <c r="G862" s="5">
        <v>6</v>
      </c>
      <c r="H862" s="5">
        <v>7</v>
      </c>
      <c r="I862" s="5">
        <v>188</v>
      </c>
      <c r="J862" s="6">
        <v>21.58026183466</v>
      </c>
      <c r="K862" s="3">
        <v>8.32373046875</v>
      </c>
    </row>
    <row r="863" spans="1:11" x14ac:dyDescent="0.15">
      <c r="A863" s="2" t="s">
        <v>2301</v>
      </c>
      <c r="B863" s="2" t="s">
        <v>2302</v>
      </c>
      <c r="C863" s="3">
        <v>2.5350377559661901</v>
      </c>
      <c r="D863" s="4">
        <v>41.48</v>
      </c>
      <c r="E863" s="5">
        <v>1</v>
      </c>
      <c r="F863" s="5">
        <v>1</v>
      </c>
      <c r="G863" s="5">
        <v>9</v>
      </c>
      <c r="H863" s="5">
        <v>13</v>
      </c>
      <c r="I863" s="5">
        <v>352</v>
      </c>
      <c r="J863" s="6">
        <v>38.055882714660001</v>
      </c>
      <c r="K863" s="3">
        <v>8.63134765625</v>
      </c>
    </row>
    <row r="864" spans="1:11" x14ac:dyDescent="0.15">
      <c r="A864" s="2" t="s">
        <v>783</v>
      </c>
      <c r="B864" s="2" t="s">
        <v>1868</v>
      </c>
      <c r="C864" s="3">
        <v>2.53016877174377</v>
      </c>
      <c r="D864" s="4">
        <v>24.44</v>
      </c>
      <c r="E864" s="5">
        <v>1</v>
      </c>
      <c r="F864" s="5">
        <v>1</v>
      </c>
      <c r="G864" s="5">
        <v>6</v>
      </c>
      <c r="H864" s="5">
        <v>7</v>
      </c>
      <c r="I864" s="5">
        <v>401</v>
      </c>
      <c r="J864" s="6">
        <v>45.479503464659999</v>
      </c>
      <c r="K864" s="3">
        <v>7.44482421875</v>
      </c>
    </row>
    <row r="865" spans="1:11" x14ac:dyDescent="0.15">
      <c r="A865" s="2" t="s">
        <v>621</v>
      </c>
      <c r="B865" s="2" t="s">
        <v>1706</v>
      </c>
      <c r="C865" s="3">
        <v>2.5210421085357702</v>
      </c>
      <c r="D865" s="4">
        <v>33.65</v>
      </c>
      <c r="E865" s="5">
        <v>1</v>
      </c>
      <c r="F865" s="5">
        <v>1</v>
      </c>
      <c r="G865" s="5">
        <v>12</v>
      </c>
      <c r="H865" s="5">
        <v>15</v>
      </c>
      <c r="I865" s="5">
        <v>627</v>
      </c>
      <c r="J865" s="6">
        <v>69.756280914660096</v>
      </c>
      <c r="K865" s="3">
        <v>5.64306640625</v>
      </c>
    </row>
    <row r="866" spans="1:11" x14ac:dyDescent="0.15">
      <c r="A866" s="2" t="s">
        <v>171</v>
      </c>
      <c r="B866" s="2" t="s">
        <v>1256</v>
      </c>
      <c r="C866" s="3">
        <v>2.5208170413970898</v>
      </c>
      <c r="D866" s="4">
        <v>15.51</v>
      </c>
      <c r="E866" s="5">
        <v>1</v>
      </c>
      <c r="F866" s="5">
        <v>1</v>
      </c>
      <c r="G866" s="5">
        <v>3</v>
      </c>
      <c r="H866" s="5">
        <v>3</v>
      </c>
      <c r="I866" s="5">
        <v>187</v>
      </c>
      <c r="J866" s="6">
        <v>21.500870994660001</v>
      </c>
      <c r="K866" s="3">
        <v>6.78564453125</v>
      </c>
    </row>
    <row r="867" spans="1:11" x14ac:dyDescent="0.15">
      <c r="A867" s="2" t="s">
        <v>448</v>
      </c>
      <c r="B867" s="2" t="s">
        <v>1533</v>
      </c>
      <c r="C867" s="3">
        <v>2.5193843841552699</v>
      </c>
      <c r="D867" s="4">
        <v>25.93</v>
      </c>
      <c r="E867" s="5">
        <v>1</v>
      </c>
      <c r="F867" s="5">
        <v>1</v>
      </c>
      <c r="G867" s="5">
        <v>5</v>
      </c>
      <c r="H867" s="5">
        <v>8</v>
      </c>
      <c r="I867" s="5">
        <v>216</v>
      </c>
      <c r="J867" s="6">
        <v>23.359396454660001</v>
      </c>
      <c r="K867" s="3">
        <v>4.94482421875</v>
      </c>
    </row>
    <row r="868" spans="1:11" x14ac:dyDescent="0.15">
      <c r="A868" s="2" t="s">
        <v>587</v>
      </c>
      <c r="B868" s="2" t="s">
        <v>1672</v>
      </c>
      <c r="C868" s="3">
        <v>2.51889300346375</v>
      </c>
      <c r="D868" s="4">
        <v>36.409999999999997</v>
      </c>
      <c r="E868" s="5">
        <v>1</v>
      </c>
      <c r="F868" s="5">
        <v>3</v>
      </c>
      <c r="G868" s="5">
        <v>5</v>
      </c>
      <c r="H868" s="5">
        <v>5</v>
      </c>
      <c r="I868" s="5">
        <v>184</v>
      </c>
      <c r="J868" s="6">
        <v>21.040743254660001</v>
      </c>
      <c r="K868" s="3">
        <v>8.68994140625</v>
      </c>
    </row>
    <row r="869" spans="1:11" x14ac:dyDescent="0.15">
      <c r="A869" s="2" t="s">
        <v>2303</v>
      </c>
      <c r="B869" s="2" t="s">
        <v>2304</v>
      </c>
      <c r="C869" s="3">
        <v>2.5136501789093</v>
      </c>
      <c r="D869" s="4">
        <v>31.35</v>
      </c>
      <c r="E869" s="5">
        <v>1</v>
      </c>
      <c r="F869" s="5">
        <v>1</v>
      </c>
      <c r="G869" s="5">
        <v>13</v>
      </c>
      <c r="H869" s="5">
        <v>14</v>
      </c>
      <c r="I869" s="5">
        <v>606</v>
      </c>
      <c r="J869" s="6">
        <v>66.994134844659996</v>
      </c>
      <c r="K869" s="3">
        <v>4.99560546875</v>
      </c>
    </row>
    <row r="870" spans="1:11" x14ac:dyDescent="0.15">
      <c r="A870" s="2" t="s">
        <v>2305</v>
      </c>
      <c r="B870" s="2" t="s">
        <v>2306</v>
      </c>
      <c r="C870" s="3">
        <v>2.5129821300506601</v>
      </c>
      <c r="D870" s="4">
        <v>27.37</v>
      </c>
      <c r="E870" s="5">
        <v>1</v>
      </c>
      <c r="F870" s="5">
        <v>1</v>
      </c>
      <c r="G870" s="5">
        <v>13</v>
      </c>
      <c r="H870" s="5">
        <v>17</v>
      </c>
      <c r="I870" s="5">
        <v>727</v>
      </c>
      <c r="J870" s="6">
        <v>81.323220924660106</v>
      </c>
      <c r="K870" s="3">
        <v>7.21044921875</v>
      </c>
    </row>
    <row r="871" spans="1:11" x14ac:dyDescent="0.15">
      <c r="A871" s="2" t="s">
        <v>2307</v>
      </c>
      <c r="B871" s="2" t="s">
        <v>2308</v>
      </c>
      <c r="C871" s="3">
        <v>2.4935576915740998</v>
      </c>
      <c r="D871" s="4">
        <v>37.93</v>
      </c>
      <c r="E871" s="5">
        <v>1</v>
      </c>
      <c r="F871" s="5">
        <v>1</v>
      </c>
      <c r="G871" s="5">
        <v>5</v>
      </c>
      <c r="H871" s="5">
        <v>5</v>
      </c>
      <c r="I871" s="5">
        <v>232</v>
      </c>
      <c r="J871" s="6">
        <v>26.698420434660001</v>
      </c>
      <c r="K871" s="3">
        <v>8.07470703125</v>
      </c>
    </row>
    <row r="872" spans="1:11" x14ac:dyDescent="0.15">
      <c r="A872" s="2" t="s">
        <v>704</v>
      </c>
      <c r="B872" s="2" t="s">
        <v>1789</v>
      </c>
      <c r="C872" s="3">
        <v>2.4852776527404798</v>
      </c>
      <c r="D872" s="4">
        <v>11.05</v>
      </c>
      <c r="E872" s="5">
        <v>1</v>
      </c>
      <c r="F872" s="5">
        <v>1</v>
      </c>
      <c r="G872" s="5">
        <v>2</v>
      </c>
      <c r="H872" s="5">
        <v>2</v>
      </c>
      <c r="I872" s="5">
        <v>181</v>
      </c>
      <c r="J872" s="6">
        <v>20.232052764660001</v>
      </c>
      <c r="K872" s="3">
        <v>5.23681640625</v>
      </c>
    </row>
    <row r="873" spans="1:11" x14ac:dyDescent="0.15">
      <c r="A873" s="2" t="s">
        <v>781</v>
      </c>
      <c r="B873" s="2" t="s">
        <v>1866</v>
      </c>
      <c r="C873" s="3">
        <v>2.4826302528381299</v>
      </c>
      <c r="D873" s="4">
        <v>23.79</v>
      </c>
      <c r="E873" s="5">
        <v>1</v>
      </c>
      <c r="F873" s="5">
        <v>1</v>
      </c>
      <c r="G873" s="5">
        <v>6</v>
      </c>
      <c r="H873" s="5">
        <v>7</v>
      </c>
      <c r="I873" s="5">
        <v>496</v>
      </c>
      <c r="J873" s="6">
        <v>54.4560777546601</v>
      </c>
      <c r="K873" s="3">
        <v>5.31298828125</v>
      </c>
    </row>
    <row r="874" spans="1:11" x14ac:dyDescent="0.15">
      <c r="A874" s="2" t="s">
        <v>2309</v>
      </c>
      <c r="B874" s="2" t="s">
        <v>2310</v>
      </c>
      <c r="C874" s="3">
        <v>2.4798746109008798</v>
      </c>
      <c r="D874" s="4">
        <v>23.42</v>
      </c>
      <c r="E874" s="5">
        <v>1</v>
      </c>
      <c r="F874" s="5">
        <v>2</v>
      </c>
      <c r="G874" s="5">
        <v>3</v>
      </c>
      <c r="H874" s="5">
        <v>4</v>
      </c>
      <c r="I874" s="5">
        <v>158</v>
      </c>
      <c r="J874" s="6">
        <v>17.52372378466</v>
      </c>
      <c r="K874" s="3">
        <v>4.98291015625</v>
      </c>
    </row>
    <row r="875" spans="1:11" x14ac:dyDescent="0.15">
      <c r="A875" s="2" t="s">
        <v>576</v>
      </c>
      <c r="B875" s="2" t="s">
        <v>1661</v>
      </c>
      <c r="C875" s="3">
        <v>2.47035479545593</v>
      </c>
      <c r="D875" s="4">
        <v>30.51</v>
      </c>
      <c r="E875" s="5">
        <v>1</v>
      </c>
      <c r="F875" s="5">
        <v>1</v>
      </c>
      <c r="G875" s="5">
        <v>8</v>
      </c>
      <c r="H875" s="5">
        <v>9</v>
      </c>
      <c r="I875" s="5">
        <v>354</v>
      </c>
      <c r="J875" s="6">
        <v>39.222700244659997</v>
      </c>
      <c r="K875" s="3">
        <v>5.98583984375</v>
      </c>
    </row>
    <row r="876" spans="1:11" x14ac:dyDescent="0.15">
      <c r="A876" s="2" t="s">
        <v>166</v>
      </c>
      <c r="B876" s="2" t="s">
        <v>1251</v>
      </c>
      <c r="C876" s="3">
        <v>2.4566617012023899</v>
      </c>
      <c r="D876" s="4">
        <v>49.5</v>
      </c>
      <c r="E876" s="5">
        <v>1</v>
      </c>
      <c r="F876" s="5">
        <v>1</v>
      </c>
      <c r="G876" s="5">
        <v>15</v>
      </c>
      <c r="H876" s="5">
        <v>20</v>
      </c>
      <c r="I876" s="5">
        <v>505</v>
      </c>
      <c r="J876" s="6">
        <v>55.5329278346601</v>
      </c>
      <c r="K876" s="3">
        <v>6.82958984375</v>
      </c>
    </row>
    <row r="877" spans="1:11" x14ac:dyDescent="0.15">
      <c r="A877" s="2" t="s">
        <v>975</v>
      </c>
      <c r="B877" s="2" t="s">
        <v>2060</v>
      </c>
      <c r="C877" s="3">
        <v>2.4505181312561</v>
      </c>
      <c r="D877" s="4">
        <v>46.19</v>
      </c>
      <c r="E877" s="5">
        <v>1</v>
      </c>
      <c r="F877" s="5">
        <v>2</v>
      </c>
      <c r="G877" s="5">
        <v>7</v>
      </c>
      <c r="H877" s="5">
        <v>7</v>
      </c>
      <c r="I877" s="5">
        <v>236</v>
      </c>
      <c r="J877" s="6">
        <v>25.136803324660001</v>
      </c>
      <c r="K877" s="3">
        <v>8.33837890625</v>
      </c>
    </row>
    <row r="878" spans="1:11" x14ac:dyDescent="0.15">
      <c r="A878" s="2" t="s">
        <v>646</v>
      </c>
      <c r="B878" s="2" t="s">
        <v>1731</v>
      </c>
      <c r="C878" s="3">
        <v>2.4399659633636501</v>
      </c>
      <c r="D878" s="4">
        <v>25.1</v>
      </c>
      <c r="E878" s="5">
        <v>1</v>
      </c>
      <c r="F878" s="5">
        <v>1</v>
      </c>
      <c r="G878" s="5">
        <v>6</v>
      </c>
      <c r="H878" s="5">
        <v>7</v>
      </c>
      <c r="I878" s="5">
        <v>247</v>
      </c>
      <c r="J878" s="6">
        <v>28.192189404659999</v>
      </c>
      <c r="K878" s="3">
        <v>6.78564453125</v>
      </c>
    </row>
    <row r="879" spans="1:11" x14ac:dyDescent="0.15">
      <c r="A879" s="2" t="s">
        <v>546</v>
      </c>
      <c r="B879" s="2" t="s">
        <v>1631</v>
      </c>
      <c r="C879" s="3">
        <v>2.4382047653198202</v>
      </c>
      <c r="D879" s="4">
        <v>21.05</v>
      </c>
      <c r="E879" s="5">
        <v>1</v>
      </c>
      <c r="F879" s="5">
        <v>1</v>
      </c>
      <c r="G879" s="5">
        <v>3</v>
      </c>
      <c r="H879" s="5">
        <v>3</v>
      </c>
      <c r="I879" s="5">
        <v>114</v>
      </c>
      <c r="J879" s="6">
        <v>12.93054411466</v>
      </c>
      <c r="K879" s="3">
        <v>8.33837890625</v>
      </c>
    </row>
    <row r="880" spans="1:11" x14ac:dyDescent="0.15">
      <c r="A880" s="2" t="s">
        <v>207</v>
      </c>
      <c r="B880" s="2" t="s">
        <v>1292</v>
      </c>
      <c r="C880" s="3">
        <v>2.4360299110412602</v>
      </c>
      <c r="D880" s="4">
        <v>57.87</v>
      </c>
      <c r="E880" s="5">
        <v>1</v>
      </c>
      <c r="F880" s="5">
        <v>3</v>
      </c>
      <c r="G880" s="5">
        <v>11</v>
      </c>
      <c r="H880" s="5">
        <v>13</v>
      </c>
      <c r="I880" s="5">
        <v>216</v>
      </c>
      <c r="J880" s="6">
        <v>24.11541696466</v>
      </c>
      <c r="K880" s="3">
        <v>5.14794921875</v>
      </c>
    </row>
    <row r="881" spans="1:11" x14ac:dyDescent="0.15">
      <c r="A881" s="2" t="s">
        <v>146</v>
      </c>
      <c r="B881" s="2" t="s">
        <v>1231</v>
      </c>
      <c r="C881" s="3">
        <v>2.4149136543273899</v>
      </c>
      <c r="D881" s="4">
        <v>16.91</v>
      </c>
      <c r="E881" s="5">
        <v>1</v>
      </c>
      <c r="F881" s="5">
        <v>1</v>
      </c>
      <c r="G881" s="5">
        <v>8</v>
      </c>
      <c r="H881" s="5">
        <v>9</v>
      </c>
      <c r="I881" s="5">
        <v>692</v>
      </c>
      <c r="J881" s="6">
        <v>77.602566154659996</v>
      </c>
      <c r="K881" s="3">
        <v>6.10009765625</v>
      </c>
    </row>
    <row r="882" spans="1:11" x14ac:dyDescent="0.15">
      <c r="A882" s="2" t="s">
        <v>2311</v>
      </c>
      <c r="B882" s="2" t="s">
        <v>2312</v>
      </c>
      <c r="C882" s="3">
        <v>2.4109950065612802</v>
      </c>
      <c r="D882" s="4">
        <v>23.84</v>
      </c>
      <c r="E882" s="5">
        <v>1</v>
      </c>
      <c r="F882" s="5">
        <v>1</v>
      </c>
      <c r="G882" s="5">
        <v>12</v>
      </c>
      <c r="H882" s="5">
        <v>14</v>
      </c>
      <c r="I882" s="5">
        <v>604</v>
      </c>
      <c r="J882" s="6">
        <v>66.429007274660194</v>
      </c>
      <c r="K882" s="3">
        <v>5.71923828125</v>
      </c>
    </row>
    <row r="883" spans="1:11" x14ac:dyDescent="0.15">
      <c r="A883" s="2" t="s">
        <v>387</v>
      </c>
      <c r="B883" s="2" t="s">
        <v>1472</v>
      </c>
      <c r="C883" s="3">
        <v>2.4092214107513401</v>
      </c>
      <c r="D883" s="4">
        <v>14.65</v>
      </c>
      <c r="E883" s="5">
        <v>1</v>
      </c>
      <c r="F883" s="5">
        <v>2</v>
      </c>
      <c r="G883" s="5">
        <v>3</v>
      </c>
      <c r="H883" s="5">
        <v>4</v>
      </c>
      <c r="I883" s="5">
        <v>437</v>
      </c>
      <c r="J883" s="6">
        <v>46.745665004659998</v>
      </c>
      <c r="K883" s="3">
        <v>5.87158203125</v>
      </c>
    </row>
    <row r="884" spans="1:11" x14ac:dyDescent="0.15">
      <c r="A884" s="2" t="s">
        <v>770</v>
      </c>
      <c r="B884" s="2" t="s">
        <v>1855</v>
      </c>
      <c r="C884" s="3">
        <v>2.4082832336425799</v>
      </c>
      <c r="D884" s="4">
        <v>37.44</v>
      </c>
      <c r="E884" s="5">
        <v>1</v>
      </c>
      <c r="F884" s="5">
        <v>1</v>
      </c>
      <c r="G884" s="5">
        <v>8</v>
      </c>
      <c r="H884" s="5">
        <v>13</v>
      </c>
      <c r="I884" s="5">
        <v>227</v>
      </c>
      <c r="J884" s="6">
        <v>25.85207910466</v>
      </c>
      <c r="K884" s="3">
        <v>7.28369140625</v>
      </c>
    </row>
    <row r="885" spans="1:11" x14ac:dyDescent="0.15">
      <c r="A885" s="2" t="s">
        <v>228</v>
      </c>
      <c r="B885" s="2" t="s">
        <v>1313</v>
      </c>
      <c r="C885" s="3">
        <v>2.4049658775329599</v>
      </c>
      <c r="D885" s="4">
        <v>32.86</v>
      </c>
      <c r="E885" s="5">
        <v>1</v>
      </c>
      <c r="F885" s="5">
        <v>1</v>
      </c>
      <c r="G885" s="5">
        <v>16</v>
      </c>
      <c r="H885" s="5">
        <v>17</v>
      </c>
      <c r="I885" s="5">
        <v>633</v>
      </c>
      <c r="J885" s="6">
        <v>69.325480114660095</v>
      </c>
      <c r="K885" s="3">
        <v>8.79248046875</v>
      </c>
    </row>
    <row r="886" spans="1:11" x14ac:dyDescent="0.15">
      <c r="A886" s="2" t="s">
        <v>914</v>
      </c>
      <c r="B886" s="2" t="s">
        <v>1999</v>
      </c>
      <c r="C886" s="3">
        <v>2.4044725894928001</v>
      </c>
      <c r="D886" s="4">
        <v>32.14</v>
      </c>
      <c r="E886" s="5">
        <v>1</v>
      </c>
      <c r="F886" s="5">
        <v>2</v>
      </c>
      <c r="G886" s="5">
        <v>3</v>
      </c>
      <c r="H886" s="5">
        <v>3</v>
      </c>
      <c r="I886" s="5">
        <v>168</v>
      </c>
      <c r="J886" s="6">
        <v>19.810523944660002</v>
      </c>
      <c r="K886" s="3">
        <v>6.01123046875</v>
      </c>
    </row>
    <row r="887" spans="1:11" x14ac:dyDescent="0.15">
      <c r="A887" s="2" t="s">
        <v>2313</v>
      </c>
      <c r="B887" s="2" t="s">
        <v>2314</v>
      </c>
      <c r="C887" s="3">
        <v>2.4036417007446298</v>
      </c>
      <c r="D887" s="4">
        <v>55.56</v>
      </c>
      <c r="E887" s="5">
        <v>1</v>
      </c>
      <c r="F887" s="5">
        <v>1</v>
      </c>
      <c r="G887" s="5">
        <v>2</v>
      </c>
      <c r="H887" s="5">
        <v>2</v>
      </c>
      <c r="I887" s="5">
        <v>72</v>
      </c>
      <c r="J887" s="6">
        <v>8.0079899546599993</v>
      </c>
      <c r="K887" s="3">
        <v>8.93896484375</v>
      </c>
    </row>
    <row r="888" spans="1:11" x14ac:dyDescent="0.15">
      <c r="A888" s="2" t="s">
        <v>2315</v>
      </c>
      <c r="B888" s="2" t="s">
        <v>2316</v>
      </c>
      <c r="C888" s="3">
        <v>2.3867647647857702</v>
      </c>
      <c r="D888" s="4">
        <v>40.29</v>
      </c>
      <c r="E888" s="5">
        <v>5</v>
      </c>
      <c r="F888" s="5">
        <v>1</v>
      </c>
      <c r="G888" s="5">
        <v>8</v>
      </c>
      <c r="H888" s="5">
        <v>10</v>
      </c>
      <c r="I888" s="5">
        <v>206</v>
      </c>
      <c r="J888" s="6">
        <v>23.613120704659998</v>
      </c>
      <c r="K888" s="3">
        <v>7.10791015625</v>
      </c>
    </row>
    <row r="889" spans="1:11" x14ac:dyDescent="0.15">
      <c r="A889" s="2" t="s">
        <v>33</v>
      </c>
      <c r="B889" s="2" t="s">
        <v>1118</v>
      </c>
      <c r="C889" s="3">
        <v>2.38635921478271</v>
      </c>
      <c r="D889" s="4">
        <v>18.059999999999999</v>
      </c>
      <c r="E889" s="5">
        <v>1</v>
      </c>
      <c r="F889" s="5">
        <v>2</v>
      </c>
      <c r="G889" s="5">
        <v>9</v>
      </c>
      <c r="H889" s="5">
        <v>10</v>
      </c>
      <c r="I889" s="5">
        <v>864</v>
      </c>
      <c r="J889" s="6">
        <v>93.434325764660002</v>
      </c>
      <c r="K889" s="3">
        <v>6.45556640625</v>
      </c>
    </row>
    <row r="890" spans="1:11" x14ac:dyDescent="0.15">
      <c r="A890" s="2" t="s">
        <v>272</v>
      </c>
      <c r="B890" s="2" t="s">
        <v>1357</v>
      </c>
      <c r="C890" s="3">
        <v>2.3852117061614999</v>
      </c>
      <c r="D890" s="4">
        <v>28.01</v>
      </c>
      <c r="E890" s="5">
        <v>1</v>
      </c>
      <c r="F890" s="5">
        <v>3</v>
      </c>
      <c r="G890" s="5">
        <v>12</v>
      </c>
      <c r="H890" s="5">
        <v>15</v>
      </c>
      <c r="I890" s="5">
        <v>739</v>
      </c>
      <c r="J890" s="6">
        <v>81.335255374659994</v>
      </c>
      <c r="K890" s="3">
        <v>6.27783203125</v>
      </c>
    </row>
    <row r="891" spans="1:11" x14ac:dyDescent="0.15">
      <c r="A891" s="2" t="s">
        <v>314</v>
      </c>
      <c r="B891" s="2" t="s">
        <v>1399</v>
      </c>
      <c r="C891" s="3">
        <v>2.3834898471832302</v>
      </c>
      <c r="D891" s="4">
        <v>26.26</v>
      </c>
      <c r="E891" s="5">
        <v>1</v>
      </c>
      <c r="F891" s="5">
        <v>1</v>
      </c>
      <c r="G891" s="5">
        <v>5</v>
      </c>
      <c r="H891" s="5">
        <v>5</v>
      </c>
      <c r="I891" s="5">
        <v>297</v>
      </c>
      <c r="J891" s="6">
        <v>33.658740784659997</v>
      </c>
      <c r="K891" s="3">
        <v>8.35302734375</v>
      </c>
    </row>
    <row r="892" spans="1:11" x14ac:dyDescent="0.15">
      <c r="A892" s="2" t="s">
        <v>763</v>
      </c>
      <c r="B892" s="2" t="s">
        <v>1848</v>
      </c>
      <c r="C892" s="3">
        <v>2.3829042911529501</v>
      </c>
      <c r="D892" s="4">
        <v>27.8</v>
      </c>
      <c r="E892" s="5">
        <v>1</v>
      </c>
      <c r="F892" s="5">
        <v>3</v>
      </c>
      <c r="G892" s="5">
        <v>20</v>
      </c>
      <c r="H892" s="5">
        <v>25</v>
      </c>
      <c r="I892" s="5">
        <v>874</v>
      </c>
      <c r="J892" s="6">
        <v>98.178009134659803</v>
      </c>
      <c r="K892" s="3">
        <v>5.45263671875</v>
      </c>
    </row>
    <row r="893" spans="1:11" x14ac:dyDescent="0.15">
      <c r="A893" s="2" t="s">
        <v>438</v>
      </c>
      <c r="B893" s="2" t="s">
        <v>1523</v>
      </c>
      <c r="C893" s="3">
        <v>2.37826347351074</v>
      </c>
      <c r="D893" s="4">
        <v>33.96</v>
      </c>
      <c r="E893" s="5">
        <v>1</v>
      </c>
      <c r="F893" s="5">
        <v>2</v>
      </c>
      <c r="G893" s="5">
        <v>6</v>
      </c>
      <c r="H893" s="5">
        <v>6</v>
      </c>
      <c r="I893" s="5">
        <v>212</v>
      </c>
      <c r="J893" s="6">
        <v>23.676187564660001</v>
      </c>
      <c r="K893" s="3">
        <v>7.53271484375</v>
      </c>
    </row>
    <row r="894" spans="1:11" x14ac:dyDescent="0.15">
      <c r="A894" s="2" t="s">
        <v>2317</v>
      </c>
      <c r="B894" s="2" t="s">
        <v>2318</v>
      </c>
      <c r="C894" s="3">
        <v>2.3759174346923801</v>
      </c>
      <c r="D894" s="4">
        <v>45.21</v>
      </c>
      <c r="E894" s="5">
        <v>1</v>
      </c>
      <c r="F894" s="5">
        <v>2</v>
      </c>
      <c r="G894" s="5">
        <v>7</v>
      </c>
      <c r="H894" s="5">
        <v>11</v>
      </c>
      <c r="I894" s="5">
        <v>188</v>
      </c>
      <c r="J894" s="6">
        <v>21.318707514660002</v>
      </c>
      <c r="K894" s="3">
        <v>4.83056640625</v>
      </c>
    </row>
    <row r="895" spans="1:11" x14ac:dyDescent="0.15">
      <c r="A895" s="2" t="s">
        <v>2319</v>
      </c>
      <c r="B895" s="2" t="s">
        <v>2320</v>
      </c>
      <c r="C895" s="3">
        <v>2.3612527847289999</v>
      </c>
      <c r="D895" s="4">
        <v>43.87</v>
      </c>
      <c r="E895" s="5">
        <v>1</v>
      </c>
      <c r="F895" s="5">
        <v>1</v>
      </c>
      <c r="G895" s="5">
        <v>3</v>
      </c>
      <c r="H895" s="5">
        <v>4</v>
      </c>
      <c r="I895" s="5">
        <v>155</v>
      </c>
      <c r="J895" s="6">
        <v>17.097602324659999</v>
      </c>
      <c r="K895" s="3">
        <v>6.65380859375</v>
      </c>
    </row>
    <row r="896" spans="1:11" x14ac:dyDescent="0.15">
      <c r="A896" s="2" t="s">
        <v>2321</v>
      </c>
      <c r="B896" s="2" t="s">
        <v>2322</v>
      </c>
      <c r="C896" s="3">
        <v>2.3607223033904998</v>
      </c>
      <c r="D896" s="4">
        <v>28.22</v>
      </c>
      <c r="E896" s="5">
        <v>1</v>
      </c>
      <c r="F896" s="5">
        <v>1</v>
      </c>
      <c r="G896" s="5">
        <v>6</v>
      </c>
      <c r="H896" s="5">
        <v>9</v>
      </c>
      <c r="I896" s="5">
        <v>326</v>
      </c>
      <c r="J896" s="6">
        <v>37.367822004659999</v>
      </c>
      <c r="K896" s="3">
        <v>6.66845703125</v>
      </c>
    </row>
    <row r="897" spans="1:11" x14ac:dyDescent="0.15">
      <c r="A897" s="2" t="s">
        <v>1015</v>
      </c>
      <c r="B897" s="2" t="s">
        <v>2100</v>
      </c>
      <c r="C897" s="3">
        <v>2.3606526851654102</v>
      </c>
      <c r="D897" s="4">
        <v>21.91</v>
      </c>
      <c r="E897" s="5">
        <v>1</v>
      </c>
      <c r="F897" s="5">
        <v>1</v>
      </c>
      <c r="G897" s="5">
        <v>6</v>
      </c>
      <c r="H897" s="5">
        <v>6</v>
      </c>
      <c r="I897" s="5">
        <v>397</v>
      </c>
      <c r="J897" s="6">
        <v>43.254679924660003</v>
      </c>
      <c r="K897" s="3">
        <v>4.76708984375</v>
      </c>
    </row>
    <row r="898" spans="1:11" x14ac:dyDescent="0.15">
      <c r="A898" s="2" t="s">
        <v>286</v>
      </c>
      <c r="B898" s="2" t="s">
        <v>1371</v>
      </c>
      <c r="C898" s="3">
        <v>2.3557167053222701</v>
      </c>
      <c r="D898" s="4">
        <v>31.41</v>
      </c>
      <c r="E898" s="5">
        <v>1</v>
      </c>
      <c r="F898" s="5">
        <v>1</v>
      </c>
      <c r="G898" s="5">
        <v>8</v>
      </c>
      <c r="H898" s="5">
        <v>10</v>
      </c>
      <c r="I898" s="5">
        <v>312</v>
      </c>
      <c r="J898" s="6">
        <v>34.810597634659999</v>
      </c>
      <c r="K898" s="3">
        <v>6.22705078125</v>
      </c>
    </row>
    <row r="899" spans="1:11" x14ac:dyDescent="0.15">
      <c r="A899" s="2" t="s">
        <v>680</v>
      </c>
      <c r="B899" s="2" t="s">
        <v>1765</v>
      </c>
      <c r="C899" s="3">
        <v>2.34694147109985</v>
      </c>
      <c r="D899" s="4">
        <v>20.059999999999999</v>
      </c>
      <c r="E899" s="5">
        <v>1</v>
      </c>
      <c r="F899" s="5">
        <v>2</v>
      </c>
      <c r="G899" s="5">
        <v>26</v>
      </c>
      <c r="H899" s="5">
        <v>26</v>
      </c>
      <c r="I899" s="5">
        <v>1780</v>
      </c>
      <c r="J899" s="6">
        <v>198.27358196466099</v>
      </c>
      <c r="K899" s="3">
        <v>6.66845703125</v>
      </c>
    </row>
    <row r="900" spans="1:11" x14ac:dyDescent="0.15">
      <c r="A900" s="2" t="s">
        <v>79</v>
      </c>
      <c r="B900" s="2" t="s">
        <v>1164</v>
      </c>
      <c r="C900" s="3">
        <v>2.3460333347320601</v>
      </c>
      <c r="D900" s="4">
        <v>31.55</v>
      </c>
      <c r="E900" s="5">
        <v>1</v>
      </c>
      <c r="F900" s="5">
        <v>1</v>
      </c>
      <c r="G900" s="5">
        <v>8</v>
      </c>
      <c r="H900" s="5">
        <v>9</v>
      </c>
      <c r="I900" s="5">
        <v>355</v>
      </c>
      <c r="J900" s="6">
        <v>39.02083070466</v>
      </c>
      <c r="K900" s="3">
        <v>5.73193359375</v>
      </c>
    </row>
    <row r="901" spans="1:11" x14ac:dyDescent="0.15">
      <c r="A901" s="2" t="s">
        <v>2323</v>
      </c>
      <c r="B901" s="2" t="s">
        <v>2324</v>
      </c>
      <c r="C901" s="3">
        <v>2.3397462368011501</v>
      </c>
      <c r="D901" s="4">
        <v>42.42</v>
      </c>
      <c r="E901" s="5">
        <v>1</v>
      </c>
      <c r="F901" s="5">
        <v>1</v>
      </c>
      <c r="G901" s="5">
        <v>4</v>
      </c>
      <c r="H901" s="5">
        <v>4</v>
      </c>
      <c r="I901" s="5">
        <v>99</v>
      </c>
      <c r="J901" s="6">
        <v>11.379653664659999</v>
      </c>
      <c r="K901" s="3">
        <v>5.18603515625</v>
      </c>
    </row>
    <row r="902" spans="1:11" x14ac:dyDescent="0.15">
      <c r="A902" s="2" t="s">
        <v>199</v>
      </c>
      <c r="B902" s="2" t="s">
        <v>1284</v>
      </c>
      <c r="C902" s="3">
        <v>2.3370194435119598</v>
      </c>
      <c r="D902" s="4">
        <v>38.409999999999997</v>
      </c>
      <c r="E902" s="5">
        <v>1</v>
      </c>
      <c r="F902" s="5">
        <v>3</v>
      </c>
      <c r="G902" s="5">
        <v>5</v>
      </c>
      <c r="H902" s="5">
        <v>6</v>
      </c>
      <c r="I902" s="5">
        <v>164</v>
      </c>
      <c r="J902" s="6">
        <v>17.560792254660001</v>
      </c>
      <c r="K902" s="3">
        <v>9.77392578125</v>
      </c>
    </row>
    <row r="903" spans="1:11" x14ac:dyDescent="0.15">
      <c r="A903" s="2" t="s">
        <v>2325</v>
      </c>
      <c r="B903" s="2" t="s">
        <v>2326</v>
      </c>
      <c r="C903" s="3">
        <v>2.3328666687011701</v>
      </c>
      <c r="D903" s="4">
        <v>28.78</v>
      </c>
      <c r="E903" s="5">
        <v>1</v>
      </c>
      <c r="F903" s="5">
        <v>1</v>
      </c>
      <c r="G903" s="5">
        <v>38</v>
      </c>
      <c r="H903" s="5">
        <v>42</v>
      </c>
      <c r="I903" s="5">
        <v>2387</v>
      </c>
      <c r="J903" s="6">
        <v>258.48760805465997</v>
      </c>
      <c r="K903" s="3">
        <v>4.58935546875</v>
      </c>
    </row>
    <row r="904" spans="1:11" x14ac:dyDescent="0.15">
      <c r="A904" s="2" t="s">
        <v>598</v>
      </c>
      <c r="B904" s="2" t="s">
        <v>1683</v>
      </c>
      <c r="C904" s="3">
        <v>2.3275115489959699</v>
      </c>
      <c r="D904" s="4">
        <v>38.32</v>
      </c>
      <c r="E904" s="5">
        <v>1</v>
      </c>
      <c r="F904" s="5">
        <v>1</v>
      </c>
      <c r="G904" s="5">
        <v>23</v>
      </c>
      <c r="H904" s="5">
        <v>29</v>
      </c>
      <c r="I904" s="5">
        <v>788</v>
      </c>
      <c r="J904" s="6">
        <v>91.010987654660397</v>
      </c>
      <c r="K904" s="3">
        <v>8.45556640625</v>
      </c>
    </row>
    <row r="905" spans="1:11" x14ac:dyDescent="0.15">
      <c r="A905" s="2" t="s">
        <v>2327</v>
      </c>
      <c r="B905" s="2" t="s">
        <v>2328</v>
      </c>
      <c r="C905" s="3">
        <v>2.32171559333801</v>
      </c>
      <c r="D905" s="4">
        <v>30.29</v>
      </c>
      <c r="E905" s="5">
        <v>1</v>
      </c>
      <c r="F905" s="5">
        <v>1</v>
      </c>
      <c r="G905" s="5">
        <v>30</v>
      </c>
      <c r="H905" s="5">
        <v>32</v>
      </c>
      <c r="I905" s="5">
        <v>1433</v>
      </c>
      <c r="J905" s="6">
        <v>154.89801122466</v>
      </c>
      <c r="K905" s="3">
        <v>7.54736328125</v>
      </c>
    </row>
    <row r="906" spans="1:11" x14ac:dyDescent="0.15">
      <c r="A906" s="2" t="s">
        <v>2329</v>
      </c>
      <c r="B906" s="2" t="s">
        <v>2330</v>
      </c>
      <c r="C906" s="3">
        <v>2.3202035427093501</v>
      </c>
      <c r="D906" s="4">
        <v>15.2</v>
      </c>
      <c r="E906" s="5">
        <v>1</v>
      </c>
      <c r="F906" s="5">
        <v>1</v>
      </c>
      <c r="G906" s="5">
        <v>10</v>
      </c>
      <c r="H906" s="5">
        <v>11</v>
      </c>
      <c r="I906" s="5">
        <v>934</v>
      </c>
      <c r="J906" s="6">
        <v>104.32698431466</v>
      </c>
      <c r="K906" s="3">
        <v>5.69384765625</v>
      </c>
    </row>
    <row r="907" spans="1:11" x14ac:dyDescent="0.15">
      <c r="A907" s="2" t="s">
        <v>518</v>
      </c>
      <c r="B907" s="2" t="s">
        <v>1603</v>
      </c>
      <c r="C907" s="3">
        <v>2.3139903545379599</v>
      </c>
      <c r="D907" s="4">
        <v>28.89</v>
      </c>
      <c r="E907" s="5">
        <v>2</v>
      </c>
      <c r="F907" s="5">
        <v>1</v>
      </c>
      <c r="G907" s="5">
        <v>9</v>
      </c>
      <c r="H907" s="5">
        <v>10</v>
      </c>
      <c r="I907" s="5">
        <v>443</v>
      </c>
      <c r="J907" s="6">
        <v>49.596810674659899</v>
      </c>
      <c r="K907" s="3">
        <v>9.46630859375</v>
      </c>
    </row>
    <row r="908" spans="1:11" x14ac:dyDescent="0.15">
      <c r="A908" s="2" t="s">
        <v>901</v>
      </c>
      <c r="B908" s="2" t="s">
        <v>1986</v>
      </c>
      <c r="C908" s="3">
        <v>2.3106651306152299</v>
      </c>
      <c r="D908" s="4">
        <v>25.94</v>
      </c>
      <c r="E908" s="5">
        <v>1</v>
      </c>
      <c r="F908" s="5">
        <v>3</v>
      </c>
      <c r="G908" s="5">
        <v>13</v>
      </c>
      <c r="H908" s="5">
        <v>14</v>
      </c>
      <c r="I908" s="5">
        <v>640</v>
      </c>
      <c r="J908" s="6">
        <v>69.350361654660304</v>
      </c>
      <c r="K908" s="3">
        <v>5.28759765625</v>
      </c>
    </row>
    <row r="909" spans="1:11" x14ac:dyDescent="0.15">
      <c r="A909" s="2" t="s">
        <v>2331</v>
      </c>
      <c r="B909" s="2" t="s">
        <v>2332</v>
      </c>
      <c r="C909" s="3">
        <v>2.3102538585662802</v>
      </c>
      <c r="D909" s="4">
        <v>13.85</v>
      </c>
      <c r="E909" s="5">
        <v>1</v>
      </c>
      <c r="F909" s="5">
        <v>1</v>
      </c>
      <c r="G909" s="5">
        <v>4</v>
      </c>
      <c r="H909" s="5">
        <v>4</v>
      </c>
      <c r="I909" s="5">
        <v>325</v>
      </c>
      <c r="J909" s="6">
        <v>35.848192224660004</v>
      </c>
      <c r="K909" s="3">
        <v>8.08935546875</v>
      </c>
    </row>
    <row r="910" spans="1:11" x14ac:dyDescent="0.15">
      <c r="A910" s="2" t="s">
        <v>651</v>
      </c>
      <c r="B910" s="2" t="s">
        <v>1736</v>
      </c>
      <c r="C910" s="3">
        <v>2.29908323287964</v>
      </c>
      <c r="D910" s="4">
        <v>43.64</v>
      </c>
      <c r="E910" s="5">
        <v>1</v>
      </c>
      <c r="F910" s="5">
        <v>2</v>
      </c>
      <c r="G910" s="5">
        <v>6</v>
      </c>
      <c r="H910" s="5">
        <v>6</v>
      </c>
      <c r="I910" s="5">
        <v>165</v>
      </c>
      <c r="J910" s="6">
        <v>17.494903174659999</v>
      </c>
      <c r="K910" s="3">
        <v>10.77001953125</v>
      </c>
    </row>
    <row r="911" spans="1:11" x14ac:dyDescent="0.15">
      <c r="A911" s="2" t="s">
        <v>662</v>
      </c>
      <c r="B911" s="2" t="s">
        <v>1747</v>
      </c>
      <c r="C911" s="3">
        <v>2.2972998619079599</v>
      </c>
      <c r="D911" s="4">
        <v>14.12</v>
      </c>
      <c r="E911" s="5">
        <v>1</v>
      </c>
      <c r="F911" s="5">
        <v>1</v>
      </c>
      <c r="G911" s="5">
        <v>5</v>
      </c>
      <c r="H911" s="5">
        <v>5</v>
      </c>
      <c r="I911" s="5">
        <v>347</v>
      </c>
      <c r="J911" s="6">
        <v>40.231687964659997</v>
      </c>
      <c r="K911" s="3">
        <v>8.64599609375</v>
      </c>
    </row>
    <row r="912" spans="1:11" x14ac:dyDescent="0.15">
      <c r="A912" s="2" t="s">
        <v>305</v>
      </c>
      <c r="B912" s="2" t="s">
        <v>1390</v>
      </c>
      <c r="C912" s="3">
        <v>2.2786607742309601</v>
      </c>
      <c r="D912" s="4">
        <v>15.08</v>
      </c>
      <c r="E912" s="5">
        <v>1</v>
      </c>
      <c r="F912" s="5">
        <v>1</v>
      </c>
      <c r="G912" s="5">
        <v>4</v>
      </c>
      <c r="H912" s="5">
        <v>4</v>
      </c>
      <c r="I912" s="5">
        <v>305</v>
      </c>
      <c r="J912" s="6">
        <v>34.709212174660003</v>
      </c>
      <c r="K912" s="3">
        <v>5.03369140625</v>
      </c>
    </row>
    <row r="913" spans="1:11" x14ac:dyDescent="0.15">
      <c r="A913" s="2" t="s">
        <v>234</v>
      </c>
      <c r="B913" s="2" t="s">
        <v>1319</v>
      </c>
      <c r="C913" s="3">
        <v>2.2755146026611301</v>
      </c>
      <c r="D913" s="4">
        <v>24.54</v>
      </c>
      <c r="E913" s="5">
        <v>1</v>
      </c>
      <c r="F913" s="5">
        <v>1</v>
      </c>
      <c r="G913" s="5">
        <v>5</v>
      </c>
      <c r="H913" s="5">
        <v>5</v>
      </c>
      <c r="I913" s="5">
        <v>216</v>
      </c>
      <c r="J913" s="6">
        <v>24.638745724660001</v>
      </c>
      <c r="K913" s="3">
        <v>9.24658203125</v>
      </c>
    </row>
    <row r="914" spans="1:11" x14ac:dyDescent="0.15">
      <c r="A914" s="2" t="s">
        <v>29</v>
      </c>
      <c r="B914" s="2" t="s">
        <v>1114</v>
      </c>
      <c r="C914" s="3">
        <v>2.2719759941101101</v>
      </c>
      <c r="D914" s="4">
        <v>44.72</v>
      </c>
      <c r="E914" s="5">
        <v>1</v>
      </c>
      <c r="F914" s="5">
        <v>2</v>
      </c>
      <c r="G914" s="5">
        <v>5</v>
      </c>
      <c r="H914" s="5">
        <v>5</v>
      </c>
      <c r="I914" s="5">
        <v>123</v>
      </c>
      <c r="J914" s="6">
        <v>13.42645589466</v>
      </c>
      <c r="K914" s="3">
        <v>7.69384765625</v>
      </c>
    </row>
    <row r="915" spans="1:11" x14ac:dyDescent="0.15">
      <c r="A915" s="2" t="s">
        <v>498</v>
      </c>
      <c r="B915" s="2" t="s">
        <v>1583</v>
      </c>
      <c r="C915" s="3">
        <v>2.2690622806549099</v>
      </c>
      <c r="D915" s="4">
        <v>26.95</v>
      </c>
      <c r="E915" s="5">
        <v>1</v>
      </c>
      <c r="F915" s="5">
        <v>1</v>
      </c>
      <c r="G915" s="5">
        <v>16</v>
      </c>
      <c r="H915" s="5">
        <v>19</v>
      </c>
      <c r="I915" s="5">
        <v>731</v>
      </c>
      <c r="J915" s="6">
        <v>82.721438174659994</v>
      </c>
      <c r="K915" s="3">
        <v>5.10986328125</v>
      </c>
    </row>
    <row r="916" spans="1:11" x14ac:dyDescent="0.15">
      <c r="A916" s="2" t="s">
        <v>1057</v>
      </c>
      <c r="B916" s="2" t="s">
        <v>2142</v>
      </c>
      <c r="C916" s="3">
        <v>2.2559826374053999</v>
      </c>
      <c r="D916" s="4">
        <v>59.43</v>
      </c>
      <c r="E916" s="5">
        <v>1</v>
      </c>
      <c r="F916" s="5">
        <v>1</v>
      </c>
      <c r="G916" s="5">
        <v>5</v>
      </c>
      <c r="H916" s="5">
        <v>5</v>
      </c>
      <c r="I916" s="5">
        <v>106</v>
      </c>
      <c r="J916" s="6">
        <v>12.13586960466</v>
      </c>
      <c r="K916" s="3">
        <v>7.28369140625</v>
      </c>
    </row>
    <row r="917" spans="1:11" x14ac:dyDescent="0.15">
      <c r="A917" s="2" t="s">
        <v>2333</v>
      </c>
      <c r="B917" s="2" t="s">
        <v>2334</v>
      </c>
      <c r="C917" s="3">
        <v>2.25013303756714</v>
      </c>
      <c r="D917" s="4">
        <v>46.05</v>
      </c>
      <c r="E917" s="5">
        <v>1</v>
      </c>
      <c r="F917" s="5">
        <v>2</v>
      </c>
      <c r="G917" s="5">
        <v>3</v>
      </c>
      <c r="H917" s="5">
        <v>3</v>
      </c>
      <c r="I917" s="5">
        <v>76</v>
      </c>
      <c r="J917" s="6">
        <v>8.1552307446600008</v>
      </c>
      <c r="K917" s="3">
        <v>5.80810546875</v>
      </c>
    </row>
    <row r="918" spans="1:11" x14ac:dyDescent="0.15">
      <c r="A918" s="2" t="s">
        <v>434</v>
      </c>
      <c r="B918" s="2" t="s">
        <v>1519</v>
      </c>
      <c r="C918" s="3">
        <v>2.2489135265350302</v>
      </c>
      <c r="D918" s="4">
        <v>8.93</v>
      </c>
      <c r="E918" s="5">
        <v>1</v>
      </c>
      <c r="F918" s="5">
        <v>1</v>
      </c>
      <c r="G918" s="5">
        <v>1</v>
      </c>
      <c r="H918" s="5">
        <v>1</v>
      </c>
      <c r="I918" s="5">
        <v>168</v>
      </c>
      <c r="J918" s="6">
        <v>19.085316394660001</v>
      </c>
      <c r="K918" s="3">
        <v>4.91943359375</v>
      </c>
    </row>
    <row r="919" spans="1:11" x14ac:dyDescent="0.15">
      <c r="A919" s="2" t="s">
        <v>338</v>
      </c>
      <c r="B919" s="2" t="s">
        <v>1423</v>
      </c>
      <c r="C919" s="3">
        <v>2.2244117259979199</v>
      </c>
      <c r="D919" s="4">
        <v>30.27</v>
      </c>
      <c r="E919" s="5">
        <v>1</v>
      </c>
      <c r="F919" s="5">
        <v>2</v>
      </c>
      <c r="G919" s="5">
        <v>4</v>
      </c>
      <c r="H919" s="5">
        <v>4</v>
      </c>
      <c r="I919" s="5">
        <v>185</v>
      </c>
      <c r="J919" s="6">
        <v>20.138684354660001</v>
      </c>
      <c r="K919" s="3">
        <v>7.06396484375</v>
      </c>
    </row>
    <row r="920" spans="1:11" x14ac:dyDescent="0.15">
      <c r="A920" s="2" t="s">
        <v>947</v>
      </c>
      <c r="B920" s="2" t="s">
        <v>2032</v>
      </c>
      <c r="C920" s="3">
        <v>2.2215545177459699</v>
      </c>
      <c r="D920" s="4">
        <v>21.94</v>
      </c>
      <c r="E920" s="5">
        <v>1</v>
      </c>
      <c r="F920" s="5">
        <v>3</v>
      </c>
      <c r="G920" s="5">
        <v>5</v>
      </c>
      <c r="H920" s="5">
        <v>5</v>
      </c>
      <c r="I920" s="5">
        <v>319</v>
      </c>
      <c r="J920" s="6">
        <v>35.008334994659997</v>
      </c>
      <c r="K920" s="3">
        <v>8.33837890625</v>
      </c>
    </row>
    <row r="921" spans="1:11" x14ac:dyDescent="0.15">
      <c r="A921" s="2" t="s">
        <v>2335</v>
      </c>
      <c r="B921" s="2" t="s">
        <v>2336</v>
      </c>
      <c r="C921" s="3">
        <v>2.21795725822449</v>
      </c>
      <c r="D921" s="4">
        <v>15.49</v>
      </c>
      <c r="E921" s="5">
        <v>1</v>
      </c>
      <c r="F921" s="5">
        <v>1</v>
      </c>
      <c r="G921" s="5">
        <v>6</v>
      </c>
      <c r="H921" s="5">
        <v>8</v>
      </c>
      <c r="I921" s="5">
        <v>839</v>
      </c>
      <c r="J921" s="6">
        <v>94.540934454659904</v>
      </c>
      <c r="K921" s="3">
        <v>8.51416015625</v>
      </c>
    </row>
    <row r="922" spans="1:11" x14ac:dyDescent="0.15">
      <c r="A922" s="2" t="s">
        <v>791</v>
      </c>
      <c r="B922" s="2" t="s">
        <v>1876</v>
      </c>
      <c r="C922" s="3">
        <v>2.2124607563018799</v>
      </c>
      <c r="D922" s="4">
        <v>30.69</v>
      </c>
      <c r="E922" s="5">
        <v>1</v>
      </c>
      <c r="F922" s="5">
        <v>1</v>
      </c>
      <c r="G922" s="5">
        <v>10</v>
      </c>
      <c r="H922" s="5">
        <v>12</v>
      </c>
      <c r="I922" s="5">
        <v>303</v>
      </c>
      <c r="J922" s="6">
        <v>33.968151264660001</v>
      </c>
      <c r="K922" s="3">
        <v>8.57275390625</v>
      </c>
    </row>
    <row r="923" spans="1:11" x14ac:dyDescent="0.15">
      <c r="A923" s="2" t="s">
        <v>299</v>
      </c>
      <c r="B923" s="2" t="s">
        <v>1384</v>
      </c>
      <c r="C923" s="3">
        <v>2.2075750827789302</v>
      </c>
      <c r="D923" s="4">
        <v>27.44</v>
      </c>
      <c r="E923" s="5">
        <v>1</v>
      </c>
      <c r="F923" s="5">
        <v>3</v>
      </c>
      <c r="G923" s="5">
        <v>16</v>
      </c>
      <c r="H923" s="5">
        <v>17</v>
      </c>
      <c r="I923" s="5">
        <v>769</v>
      </c>
      <c r="J923" s="6">
        <v>87.506973414660095</v>
      </c>
      <c r="K923" s="3">
        <v>6.21435546875</v>
      </c>
    </row>
    <row r="924" spans="1:11" x14ac:dyDescent="0.15">
      <c r="A924" s="2" t="s">
        <v>1090</v>
      </c>
      <c r="B924" s="2" t="s">
        <v>2175</v>
      </c>
      <c r="C924" s="3">
        <v>2.20136570930481</v>
      </c>
      <c r="D924" s="4">
        <v>38.03</v>
      </c>
      <c r="E924" s="5">
        <v>1</v>
      </c>
      <c r="F924" s="5">
        <v>1</v>
      </c>
      <c r="G924" s="5">
        <v>7</v>
      </c>
      <c r="H924" s="5">
        <v>15</v>
      </c>
      <c r="I924" s="5">
        <v>284</v>
      </c>
      <c r="J924" s="6">
        <v>32.191361414660001</v>
      </c>
      <c r="K924" s="3">
        <v>6.01123046875</v>
      </c>
    </row>
    <row r="925" spans="1:11" x14ac:dyDescent="0.15">
      <c r="A925" s="2" t="s">
        <v>463</v>
      </c>
      <c r="B925" s="2" t="s">
        <v>1548</v>
      </c>
      <c r="C925" s="3">
        <v>2.1980969905853298</v>
      </c>
      <c r="D925" s="4">
        <v>63.37</v>
      </c>
      <c r="E925" s="5">
        <v>2</v>
      </c>
      <c r="F925" s="5">
        <v>2</v>
      </c>
      <c r="G925" s="5">
        <v>11</v>
      </c>
      <c r="H925" s="5">
        <v>13</v>
      </c>
      <c r="I925" s="5">
        <v>172</v>
      </c>
      <c r="J925" s="6">
        <v>19.908335874660001</v>
      </c>
      <c r="K925" s="3">
        <v>4.60205078125</v>
      </c>
    </row>
    <row r="926" spans="1:11" x14ac:dyDescent="0.15">
      <c r="A926" s="2" t="s">
        <v>2337</v>
      </c>
      <c r="B926" s="2" t="s">
        <v>2338</v>
      </c>
      <c r="C926" s="3">
        <v>2.1943590641021702</v>
      </c>
      <c r="D926" s="4">
        <v>36.64</v>
      </c>
      <c r="E926" s="5">
        <v>1</v>
      </c>
      <c r="F926" s="5">
        <v>1</v>
      </c>
      <c r="G926" s="5">
        <v>4</v>
      </c>
      <c r="H926" s="5">
        <v>7</v>
      </c>
      <c r="I926" s="5">
        <v>131</v>
      </c>
      <c r="J926" s="6">
        <v>14.790993414660001</v>
      </c>
      <c r="K926" s="3">
        <v>10.74072265625</v>
      </c>
    </row>
    <row r="927" spans="1:11" x14ac:dyDescent="0.15">
      <c r="A927" s="2" t="s">
        <v>714</v>
      </c>
      <c r="B927" s="2" t="s">
        <v>1799</v>
      </c>
      <c r="C927" s="3">
        <v>2.1912789344787602</v>
      </c>
      <c r="D927" s="4">
        <v>16.64</v>
      </c>
      <c r="E927" s="5">
        <v>1</v>
      </c>
      <c r="F927" s="5">
        <v>2</v>
      </c>
      <c r="G927" s="5">
        <v>9</v>
      </c>
      <c r="H927" s="5">
        <v>10</v>
      </c>
      <c r="I927" s="5">
        <v>667</v>
      </c>
      <c r="J927" s="6">
        <v>74.886075784660093</v>
      </c>
      <c r="K927" s="3">
        <v>7.79638671875</v>
      </c>
    </row>
    <row r="928" spans="1:11" x14ac:dyDescent="0.15">
      <c r="A928" s="2" t="s">
        <v>2339</v>
      </c>
      <c r="B928" s="2" t="s">
        <v>2340</v>
      </c>
      <c r="C928" s="3">
        <v>2.1852378845214799</v>
      </c>
      <c r="D928" s="4">
        <v>41.18</v>
      </c>
      <c r="E928" s="5">
        <v>1</v>
      </c>
      <c r="F928" s="5">
        <v>1</v>
      </c>
      <c r="G928" s="5">
        <v>1</v>
      </c>
      <c r="H928" s="5">
        <v>1</v>
      </c>
      <c r="I928" s="5">
        <v>51</v>
      </c>
      <c r="J928" s="6">
        <v>5.1968056046599997</v>
      </c>
      <c r="K928" s="3">
        <v>6.15087890625</v>
      </c>
    </row>
    <row r="929" spans="1:11" x14ac:dyDescent="0.15">
      <c r="A929" s="2" t="s">
        <v>2341</v>
      </c>
      <c r="B929" s="2" t="s">
        <v>2342</v>
      </c>
      <c r="C929" s="3">
        <v>2.16781806945801</v>
      </c>
      <c r="D929" s="4">
        <v>17.920000000000002</v>
      </c>
      <c r="E929" s="5">
        <v>1</v>
      </c>
      <c r="F929" s="5">
        <v>1</v>
      </c>
      <c r="G929" s="5">
        <v>4</v>
      </c>
      <c r="H929" s="5">
        <v>7</v>
      </c>
      <c r="I929" s="5">
        <v>385</v>
      </c>
      <c r="J929" s="6">
        <v>43.867376114659997</v>
      </c>
      <c r="K929" s="3">
        <v>7.98681640625</v>
      </c>
    </row>
    <row r="930" spans="1:11" x14ac:dyDescent="0.15">
      <c r="A930" s="2" t="s">
        <v>585</v>
      </c>
      <c r="B930" s="2" t="s">
        <v>1670</v>
      </c>
      <c r="C930" s="3">
        <v>2.16585469245911</v>
      </c>
      <c r="D930" s="4">
        <v>34.130000000000003</v>
      </c>
      <c r="E930" s="5">
        <v>1</v>
      </c>
      <c r="F930" s="5">
        <v>1</v>
      </c>
      <c r="G930" s="5">
        <v>12</v>
      </c>
      <c r="H930" s="5">
        <v>13</v>
      </c>
      <c r="I930" s="5">
        <v>419</v>
      </c>
      <c r="J930" s="6">
        <v>46.533381004660001</v>
      </c>
      <c r="K930" s="3">
        <v>9.59814453125</v>
      </c>
    </row>
    <row r="931" spans="1:11" x14ac:dyDescent="0.15">
      <c r="A931" s="2" t="s">
        <v>2343</v>
      </c>
      <c r="B931" s="2" t="s">
        <v>2344</v>
      </c>
      <c r="C931" s="3">
        <v>2.1533272266387899</v>
      </c>
      <c r="D931" s="4">
        <v>65.56</v>
      </c>
      <c r="E931" s="5">
        <v>1</v>
      </c>
      <c r="F931" s="5">
        <v>1</v>
      </c>
      <c r="G931" s="5">
        <v>4</v>
      </c>
      <c r="H931" s="5">
        <v>7</v>
      </c>
      <c r="I931" s="5">
        <v>90</v>
      </c>
      <c r="J931" s="6">
        <v>10.21807578466</v>
      </c>
      <c r="K931" s="3">
        <v>7.12255859375</v>
      </c>
    </row>
    <row r="932" spans="1:11" x14ac:dyDescent="0.15">
      <c r="A932" s="2" t="s">
        <v>2345</v>
      </c>
      <c r="B932" s="2" t="s">
        <v>2346</v>
      </c>
      <c r="C932" s="3">
        <v>2.1484425067901598</v>
      </c>
      <c r="D932" s="4">
        <v>37.89</v>
      </c>
      <c r="E932" s="5">
        <v>1</v>
      </c>
      <c r="F932" s="5">
        <v>1</v>
      </c>
      <c r="G932" s="5">
        <v>18</v>
      </c>
      <c r="H932" s="5">
        <v>23</v>
      </c>
      <c r="I932" s="5">
        <v>607</v>
      </c>
      <c r="J932" s="6">
        <v>69.961086034659999</v>
      </c>
      <c r="K932" s="3">
        <v>6.01123046875</v>
      </c>
    </row>
    <row r="933" spans="1:11" x14ac:dyDescent="0.15">
      <c r="A933" s="2" t="s">
        <v>892</v>
      </c>
      <c r="B933" s="2" t="s">
        <v>1977</v>
      </c>
      <c r="C933" s="3">
        <v>2.1475272178649898</v>
      </c>
      <c r="D933" s="4">
        <v>21.87</v>
      </c>
      <c r="E933" s="5">
        <v>1</v>
      </c>
      <c r="F933" s="5">
        <v>2</v>
      </c>
      <c r="G933" s="5">
        <v>12</v>
      </c>
      <c r="H933" s="5">
        <v>14</v>
      </c>
      <c r="I933" s="5">
        <v>846</v>
      </c>
      <c r="J933" s="6">
        <v>90.126952924659903</v>
      </c>
      <c r="K933" s="3">
        <v>7.63525390625</v>
      </c>
    </row>
    <row r="934" spans="1:11" x14ac:dyDescent="0.15">
      <c r="A934" s="2" t="s">
        <v>2347</v>
      </c>
      <c r="B934" s="2" t="s">
        <v>2348</v>
      </c>
      <c r="C934" s="3">
        <v>2.13937568664551</v>
      </c>
      <c r="D934" s="4">
        <v>20.96</v>
      </c>
      <c r="E934" s="5">
        <v>1</v>
      </c>
      <c r="F934" s="5">
        <v>2</v>
      </c>
      <c r="G934" s="5">
        <v>6</v>
      </c>
      <c r="H934" s="5">
        <v>6</v>
      </c>
      <c r="I934" s="5">
        <v>501</v>
      </c>
      <c r="J934" s="6">
        <v>57.576373214660101</v>
      </c>
      <c r="K934" s="3">
        <v>7.72314453125</v>
      </c>
    </row>
    <row r="935" spans="1:11" x14ac:dyDescent="0.15">
      <c r="A935" s="2" t="s">
        <v>2349</v>
      </c>
      <c r="B935" s="2" t="s">
        <v>2350</v>
      </c>
      <c r="C935" s="3">
        <v>2.1309478282928498</v>
      </c>
      <c r="D935" s="4">
        <v>21.77</v>
      </c>
      <c r="E935" s="5">
        <v>1</v>
      </c>
      <c r="F935" s="5">
        <v>1</v>
      </c>
      <c r="G935" s="5">
        <v>19</v>
      </c>
      <c r="H935" s="5">
        <v>20</v>
      </c>
      <c r="I935" s="5">
        <v>1309</v>
      </c>
      <c r="J935" s="6">
        <v>145.97492133466</v>
      </c>
      <c r="K935" s="3">
        <v>7.88427734375</v>
      </c>
    </row>
    <row r="936" spans="1:11" x14ac:dyDescent="0.15">
      <c r="A936" s="2" t="s">
        <v>148</v>
      </c>
      <c r="B936" s="2" t="s">
        <v>1233</v>
      </c>
      <c r="C936" s="3">
        <v>2.1236517429351802</v>
      </c>
      <c r="D936" s="4">
        <v>28.27</v>
      </c>
      <c r="E936" s="5">
        <v>1</v>
      </c>
      <c r="F936" s="5">
        <v>1</v>
      </c>
      <c r="G936" s="5">
        <v>20</v>
      </c>
      <c r="H936" s="5">
        <v>33</v>
      </c>
      <c r="I936" s="5">
        <v>1125</v>
      </c>
      <c r="J936" s="6">
        <v>123.79859211466</v>
      </c>
      <c r="K936" s="3">
        <v>8.70458984375</v>
      </c>
    </row>
    <row r="937" spans="1:11" x14ac:dyDescent="0.15">
      <c r="A937" s="2" t="s">
        <v>955</v>
      </c>
      <c r="B937" s="2" t="s">
        <v>2040</v>
      </c>
      <c r="C937" s="3">
        <v>2.1204202175140399</v>
      </c>
      <c r="D937" s="4">
        <v>13.8</v>
      </c>
      <c r="E937" s="5">
        <v>1</v>
      </c>
      <c r="F937" s="5">
        <v>1</v>
      </c>
      <c r="G937" s="5">
        <v>4</v>
      </c>
      <c r="H937" s="5">
        <v>5</v>
      </c>
      <c r="I937" s="5">
        <v>355</v>
      </c>
      <c r="J937" s="6">
        <v>38.442756254659997</v>
      </c>
      <c r="K937" s="3">
        <v>5.43994140625</v>
      </c>
    </row>
    <row r="938" spans="1:11" x14ac:dyDescent="0.15">
      <c r="A938" s="2" t="s">
        <v>2351</v>
      </c>
      <c r="B938" s="2" t="s">
        <v>2352</v>
      </c>
      <c r="C938" s="3">
        <v>2.11972880363464</v>
      </c>
      <c r="D938" s="4">
        <v>34.590000000000003</v>
      </c>
      <c r="E938" s="5">
        <v>1</v>
      </c>
      <c r="F938" s="5">
        <v>1</v>
      </c>
      <c r="G938" s="5">
        <v>7</v>
      </c>
      <c r="H938" s="5">
        <v>9</v>
      </c>
      <c r="I938" s="5">
        <v>370</v>
      </c>
      <c r="J938" s="6">
        <v>41.879593264660002</v>
      </c>
      <c r="K938" s="3">
        <v>7.70849609375</v>
      </c>
    </row>
    <row r="939" spans="1:11" x14ac:dyDescent="0.15">
      <c r="A939" s="2" t="s">
        <v>1077</v>
      </c>
      <c r="B939" s="2" t="s">
        <v>2162</v>
      </c>
      <c r="C939" s="3">
        <v>2.1067035198211701</v>
      </c>
      <c r="D939" s="4">
        <v>14.38</v>
      </c>
      <c r="E939" s="5">
        <v>1</v>
      </c>
      <c r="F939" s="5">
        <v>1</v>
      </c>
      <c r="G939" s="5">
        <v>3</v>
      </c>
      <c r="H939" s="5">
        <v>3</v>
      </c>
      <c r="I939" s="5">
        <v>306</v>
      </c>
      <c r="J939" s="6">
        <v>34.140786984659997</v>
      </c>
      <c r="K939" s="3">
        <v>6.23974609375</v>
      </c>
    </row>
    <row r="940" spans="1:11" x14ac:dyDescent="0.15">
      <c r="A940" s="2" t="s">
        <v>2353</v>
      </c>
      <c r="B940" s="2" t="s">
        <v>2354</v>
      </c>
      <c r="C940" s="3">
        <v>2.1063067913055402</v>
      </c>
      <c r="D940" s="4">
        <v>53.85</v>
      </c>
      <c r="E940" s="5">
        <v>1</v>
      </c>
      <c r="F940" s="5">
        <v>1</v>
      </c>
      <c r="G940" s="5">
        <v>5</v>
      </c>
      <c r="H940" s="5">
        <v>5</v>
      </c>
      <c r="I940" s="5">
        <v>91</v>
      </c>
      <c r="J940" s="6">
        <v>10.406525654659999</v>
      </c>
      <c r="K940" s="3">
        <v>11.69287109375</v>
      </c>
    </row>
    <row r="941" spans="1:11" x14ac:dyDescent="0.15">
      <c r="A941" s="2" t="s">
        <v>2355</v>
      </c>
      <c r="B941" s="2" t="s">
        <v>2356</v>
      </c>
      <c r="C941" s="3">
        <v>2.10602807998657</v>
      </c>
      <c r="D941" s="4">
        <v>23.59</v>
      </c>
      <c r="E941" s="5">
        <v>1</v>
      </c>
      <c r="F941" s="5">
        <v>1</v>
      </c>
      <c r="G941" s="5">
        <v>11</v>
      </c>
      <c r="H941" s="5">
        <v>11</v>
      </c>
      <c r="I941" s="5">
        <v>691</v>
      </c>
      <c r="J941" s="6">
        <v>77.891495284659896</v>
      </c>
      <c r="K941" s="3">
        <v>6.02392578125</v>
      </c>
    </row>
    <row r="942" spans="1:11" x14ac:dyDescent="0.15">
      <c r="A942" s="2" t="s">
        <v>111</v>
      </c>
      <c r="B942" s="2" t="s">
        <v>1196</v>
      </c>
      <c r="C942" s="3">
        <v>2.1018421649932901</v>
      </c>
      <c r="D942" s="4">
        <v>20.420000000000002</v>
      </c>
      <c r="E942" s="5">
        <v>1</v>
      </c>
      <c r="F942" s="5">
        <v>1</v>
      </c>
      <c r="G942" s="5">
        <v>32</v>
      </c>
      <c r="H942" s="5">
        <v>43</v>
      </c>
      <c r="I942" s="5">
        <v>2409</v>
      </c>
      <c r="J942" s="6">
        <v>271.63046504466098</v>
      </c>
      <c r="K942" s="3">
        <v>7.00537109375</v>
      </c>
    </row>
    <row r="943" spans="1:11" x14ac:dyDescent="0.15">
      <c r="A943" s="2" t="s">
        <v>931</v>
      </c>
      <c r="B943" s="2" t="s">
        <v>2016</v>
      </c>
      <c r="C943" s="3">
        <v>2.1003861427307098</v>
      </c>
      <c r="D943" s="4">
        <v>16.760000000000002</v>
      </c>
      <c r="E943" s="5">
        <v>1</v>
      </c>
      <c r="F943" s="5">
        <v>1</v>
      </c>
      <c r="G943" s="5">
        <v>5</v>
      </c>
      <c r="H943" s="5">
        <v>5</v>
      </c>
      <c r="I943" s="5">
        <v>185</v>
      </c>
      <c r="J943" s="6">
        <v>21.280663594659998</v>
      </c>
      <c r="K943" s="3">
        <v>4.77978515625</v>
      </c>
    </row>
    <row r="944" spans="1:11" x14ac:dyDescent="0.15">
      <c r="A944" s="2" t="s">
        <v>2357</v>
      </c>
      <c r="B944" s="2" t="s">
        <v>2358</v>
      </c>
      <c r="C944" s="3">
        <v>2.09921026229858</v>
      </c>
      <c r="D944" s="4">
        <v>8.6300000000000008</v>
      </c>
      <c r="E944" s="5">
        <v>1</v>
      </c>
      <c r="F944" s="5">
        <v>1</v>
      </c>
      <c r="G944" s="5">
        <v>4</v>
      </c>
      <c r="H944" s="5">
        <v>4</v>
      </c>
      <c r="I944" s="5">
        <v>452</v>
      </c>
      <c r="J944" s="6">
        <v>49.161258064660103</v>
      </c>
      <c r="K944" s="3">
        <v>9.14404296875</v>
      </c>
    </row>
    <row r="945" spans="1:11" x14ac:dyDescent="0.15">
      <c r="A945" s="2" t="s">
        <v>2359</v>
      </c>
      <c r="B945" s="2" t="s">
        <v>2360</v>
      </c>
      <c r="C945" s="3">
        <v>2.0912249088287398</v>
      </c>
      <c r="D945" s="4">
        <v>27.78</v>
      </c>
      <c r="E945" s="5">
        <v>1</v>
      </c>
      <c r="F945" s="5">
        <v>2</v>
      </c>
      <c r="G945" s="5">
        <v>5</v>
      </c>
      <c r="H945" s="5">
        <v>5</v>
      </c>
      <c r="I945" s="5">
        <v>324</v>
      </c>
      <c r="J945" s="6">
        <v>36.150926234659998</v>
      </c>
      <c r="K945" s="3">
        <v>5.04638671875</v>
      </c>
    </row>
    <row r="946" spans="1:11" x14ac:dyDescent="0.15">
      <c r="A946" s="2" t="s">
        <v>2361</v>
      </c>
      <c r="B946" s="2" t="s">
        <v>2362</v>
      </c>
      <c r="C946" s="3">
        <v>2.0902729034423801</v>
      </c>
      <c r="D946" s="4">
        <v>29.05</v>
      </c>
      <c r="E946" s="5">
        <v>2</v>
      </c>
      <c r="F946" s="5">
        <v>3</v>
      </c>
      <c r="G946" s="5">
        <v>9</v>
      </c>
      <c r="H946" s="5">
        <v>9</v>
      </c>
      <c r="I946" s="5">
        <v>475</v>
      </c>
      <c r="J946" s="6">
        <v>52.530275994660002</v>
      </c>
      <c r="K946" s="3">
        <v>4.77978515625</v>
      </c>
    </row>
    <row r="947" spans="1:11" x14ac:dyDescent="0.15">
      <c r="A947" s="2" t="s">
        <v>1056</v>
      </c>
      <c r="B947" s="2" t="s">
        <v>2141</v>
      </c>
      <c r="C947" s="3">
        <v>2.0880255699157702</v>
      </c>
      <c r="D947" s="4">
        <v>27.16</v>
      </c>
      <c r="E947" s="5">
        <v>1</v>
      </c>
      <c r="F947" s="5">
        <v>1</v>
      </c>
      <c r="G947" s="5">
        <v>5</v>
      </c>
      <c r="H947" s="5">
        <v>5</v>
      </c>
      <c r="I947" s="5">
        <v>232</v>
      </c>
      <c r="J947" s="6">
        <v>25.998134944659999</v>
      </c>
      <c r="K947" s="3">
        <v>9.53955078125</v>
      </c>
    </row>
    <row r="948" spans="1:11" x14ac:dyDescent="0.15">
      <c r="A948" s="2" t="s">
        <v>2363</v>
      </c>
      <c r="B948" s="2" t="s">
        <v>2364</v>
      </c>
      <c r="C948" s="3">
        <v>2.08651471138</v>
      </c>
      <c r="D948" s="4">
        <v>33.770000000000003</v>
      </c>
      <c r="E948" s="5">
        <v>1</v>
      </c>
      <c r="F948" s="5">
        <v>1</v>
      </c>
      <c r="G948" s="5">
        <v>2</v>
      </c>
      <c r="H948" s="5">
        <v>3</v>
      </c>
      <c r="I948" s="5">
        <v>77</v>
      </c>
      <c r="J948" s="6">
        <v>8.4492687846599992</v>
      </c>
      <c r="K948" s="3">
        <v>7.44482421875</v>
      </c>
    </row>
    <row r="949" spans="1:11" x14ac:dyDescent="0.15">
      <c r="A949" s="2" t="s">
        <v>789</v>
      </c>
      <c r="B949" s="2" t="s">
        <v>1874</v>
      </c>
      <c r="C949" s="3">
        <v>2.0846407413482702</v>
      </c>
      <c r="D949" s="4">
        <v>16.78</v>
      </c>
      <c r="E949" s="5">
        <v>1</v>
      </c>
      <c r="F949" s="5">
        <v>1</v>
      </c>
      <c r="G949" s="5">
        <v>4</v>
      </c>
      <c r="H949" s="5">
        <v>4</v>
      </c>
      <c r="I949" s="5">
        <v>292</v>
      </c>
      <c r="J949" s="6">
        <v>32.27968918466</v>
      </c>
      <c r="K949" s="3">
        <v>9.17333984375</v>
      </c>
    </row>
    <row r="950" spans="1:11" x14ac:dyDescent="0.15">
      <c r="A950" s="2" t="s">
        <v>831</v>
      </c>
      <c r="B950" s="2" t="s">
        <v>1916</v>
      </c>
      <c r="C950" s="3">
        <v>2.0750916004180899</v>
      </c>
      <c r="D950" s="4">
        <v>26.09</v>
      </c>
      <c r="E950" s="5">
        <v>1</v>
      </c>
      <c r="F950" s="5">
        <v>1</v>
      </c>
      <c r="G950" s="5">
        <v>5</v>
      </c>
      <c r="H950" s="5">
        <v>9</v>
      </c>
      <c r="I950" s="5">
        <v>230</v>
      </c>
      <c r="J950" s="6">
        <v>25.66067994466</v>
      </c>
      <c r="K950" s="3">
        <v>10.16943359375</v>
      </c>
    </row>
    <row r="951" spans="1:11" x14ac:dyDescent="0.15">
      <c r="A951" s="2" t="s">
        <v>2365</v>
      </c>
      <c r="B951" s="2" t="s">
        <v>2366</v>
      </c>
      <c r="C951" s="3">
        <v>2.0749254226684601</v>
      </c>
      <c r="D951" s="4">
        <v>21.63</v>
      </c>
      <c r="E951" s="5">
        <v>1</v>
      </c>
      <c r="F951" s="5">
        <v>1</v>
      </c>
      <c r="G951" s="5">
        <v>8</v>
      </c>
      <c r="H951" s="5">
        <v>9</v>
      </c>
      <c r="I951" s="5">
        <v>726</v>
      </c>
      <c r="J951" s="6">
        <v>80.781225764660107</v>
      </c>
      <c r="K951" s="3">
        <v>6.12548828125</v>
      </c>
    </row>
    <row r="952" spans="1:11" x14ac:dyDescent="0.15">
      <c r="A952" s="2" t="s">
        <v>139</v>
      </c>
      <c r="B952" s="2" t="s">
        <v>1224</v>
      </c>
      <c r="C952" s="3">
        <v>2.0701200962066699</v>
      </c>
      <c r="D952" s="4">
        <v>22.57</v>
      </c>
      <c r="E952" s="5">
        <v>1</v>
      </c>
      <c r="F952" s="5">
        <v>1</v>
      </c>
      <c r="G952" s="5">
        <v>3</v>
      </c>
      <c r="H952" s="5">
        <v>3</v>
      </c>
      <c r="I952" s="5">
        <v>257</v>
      </c>
      <c r="J952" s="6">
        <v>28.95042279466</v>
      </c>
      <c r="K952" s="3">
        <v>9.72998046875</v>
      </c>
    </row>
    <row r="953" spans="1:11" x14ac:dyDescent="0.15">
      <c r="A953" s="2" t="s">
        <v>451</v>
      </c>
      <c r="B953" s="2" t="s">
        <v>1536</v>
      </c>
      <c r="C953" s="3">
        <v>2.0697062015533398</v>
      </c>
      <c r="D953" s="4">
        <v>20.18</v>
      </c>
      <c r="E953" s="5">
        <v>1</v>
      </c>
      <c r="F953" s="5">
        <v>1</v>
      </c>
      <c r="G953" s="5">
        <v>7</v>
      </c>
      <c r="H953" s="5">
        <v>12</v>
      </c>
      <c r="I953" s="5">
        <v>441</v>
      </c>
      <c r="J953" s="6">
        <v>49.347308494660098</v>
      </c>
      <c r="K953" s="3">
        <v>4.85595703125</v>
      </c>
    </row>
    <row r="954" spans="1:11" x14ac:dyDescent="0.15">
      <c r="A954" s="2" t="s">
        <v>319</v>
      </c>
      <c r="B954" s="2" t="s">
        <v>1404</v>
      </c>
      <c r="C954" s="3">
        <v>2.06703448295593</v>
      </c>
      <c r="D954" s="4">
        <v>27.5</v>
      </c>
      <c r="E954" s="5">
        <v>1</v>
      </c>
      <c r="F954" s="5">
        <v>2</v>
      </c>
      <c r="G954" s="5">
        <v>4</v>
      </c>
      <c r="H954" s="5">
        <v>6</v>
      </c>
      <c r="I954" s="5">
        <v>240</v>
      </c>
      <c r="J954" s="6">
        <v>27.562404334659998</v>
      </c>
      <c r="K954" s="3">
        <v>8.96826171875</v>
      </c>
    </row>
    <row r="955" spans="1:11" x14ac:dyDescent="0.15">
      <c r="A955" s="2" t="s">
        <v>215</v>
      </c>
      <c r="B955" s="2" t="s">
        <v>1300</v>
      </c>
      <c r="C955" s="3">
        <v>2.0601341724395801</v>
      </c>
      <c r="D955" s="4">
        <v>29.84</v>
      </c>
      <c r="E955" s="5">
        <v>1</v>
      </c>
      <c r="F955" s="5">
        <v>1</v>
      </c>
      <c r="G955" s="5">
        <v>15</v>
      </c>
      <c r="H955" s="5">
        <v>16</v>
      </c>
      <c r="I955" s="5">
        <v>677</v>
      </c>
      <c r="J955" s="6">
        <v>75.741376754660095</v>
      </c>
      <c r="K955" s="3">
        <v>8.80712890625</v>
      </c>
    </row>
    <row r="956" spans="1:11" x14ac:dyDescent="0.15">
      <c r="A956" s="2" t="s">
        <v>44</v>
      </c>
      <c r="B956" s="2" t="s">
        <v>1129</v>
      </c>
      <c r="C956" s="3">
        <v>2.05795097351074</v>
      </c>
      <c r="D956" s="4">
        <v>17.66</v>
      </c>
      <c r="E956" s="5">
        <v>1</v>
      </c>
      <c r="F956" s="5">
        <v>1</v>
      </c>
      <c r="G956" s="5">
        <v>4</v>
      </c>
      <c r="H956" s="5">
        <v>5</v>
      </c>
      <c r="I956" s="5">
        <v>351</v>
      </c>
      <c r="J956" s="6">
        <v>39.254531314659999</v>
      </c>
      <c r="K956" s="3">
        <v>6.52197265625</v>
      </c>
    </row>
    <row r="957" spans="1:11" x14ac:dyDescent="0.15">
      <c r="A957" s="2" t="s">
        <v>2367</v>
      </c>
      <c r="B957" s="2" t="s">
        <v>2368</v>
      </c>
      <c r="C957" s="3">
        <v>2.05696702003479</v>
      </c>
      <c r="D957" s="4">
        <v>8.33</v>
      </c>
      <c r="E957" s="5">
        <v>1</v>
      </c>
      <c r="F957" s="5">
        <v>1</v>
      </c>
      <c r="G957" s="5">
        <v>1</v>
      </c>
      <c r="H957" s="5">
        <v>1</v>
      </c>
      <c r="I957" s="5">
        <v>120</v>
      </c>
      <c r="J957" s="6">
        <v>13.453073654660001</v>
      </c>
      <c r="K957" s="3">
        <v>6.36669921875</v>
      </c>
    </row>
    <row r="958" spans="1:11" x14ac:dyDescent="0.15">
      <c r="A958" s="2" t="s">
        <v>2369</v>
      </c>
      <c r="B958" s="2" t="s">
        <v>2370</v>
      </c>
      <c r="C958" s="3">
        <v>2.0532991886138898</v>
      </c>
      <c r="D958" s="4">
        <v>28.55</v>
      </c>
      <c r="E958" s="5">
        <v>1</v>
      </c>
      <c r="F958" s="5">
        <v>1</v>
      </c>
      <c r="G958" s="5">
        <v>35</v>
      </c>
      <c r="H958" s="5">
        <v>36</v>
      </c>
      <c r="I958" s="5">
        <v>1986</v>
      </c>
      <c r="J958" s="6">
        <v>224.34043429466101</v>
      </c>
      <c r="K958" s="3">
        <v>8.16259765625</v>
      </c>
    </row>
    <row r="959" spans="1:11" x14ac:dyDescent="0.15">
      <c r="A959" s="2" t="s">
        <v>850</v>
      </c>
      <c r="B959" s="2" t="s">
        <v>1935</v>
      </c>
      <c r="C959" s="3">
        <v>2.0496311187744101</v>
      </c>
      <c r="D959" s="4">
        <v>41.76</v>
      </c>
      <c r="E959" s="5">
        <v>1</v>
      </c>
      <c r="F959" s="5">
        <v>1</v>
      </c>
      <c r="G959" s="5">
        <v>7</v>
      </c>
      <c r="H959" s="5">
        <v>7</v>
      </c>
      <c r="I959" s="5">
        <v>376</v>
      </c>
      <c r="J959" s="6">
        <v>40.819269934659999</v>
      </c>
      <c r="K959" s="3">
        <v>4.66552734375</v>
      </c>
    </row>
    <row r="960" spans="1:11" x14ac:dyDescent="0.15">
      <c r="A960" s="2" t="s">
        <v>870</v>
      </c>
      <c r="B960" s="2" t="s">
        <v>1955</v>
      </c>
      <c r="C960" s="3">
        <v>2.0480399131774898</v>
      </c>
      <c r="D960" s="4">
        <v>23.02</v>
      </c>
      <c r="E960" s="5">
        <v>1</v>
      </c>
      <c r="F960" s="5">
        <v>3</v>
      </c>
      <c r="G960" s="5">
        <v>15</v>
      </c>
      <c r="H960" s="5">
        <v>16</v>
      </c>
      <c r="I960" s="5">
        <v>1008</v>
      </c>
      <c r="J960" s="6">
        <v>110.67022662466</v>
      </c>
      <c r="K960" s="3">
        <v>5.23681640625</v>
      </c>
    </row>
    <row r="961" spans="1:11" x14ac:dyDescent="0.15">
      <c r="A961" s="2" t="s">
        <v>2371</v>
      </c>
      <c r="B961" s="2" t="s">
        <v>2372</v>
      </c>
      <c r="C961" s="3">
        <v>2.04752397537231</v>
      </c>
      <c r="D961" s="4">
        <v>7.36</v>
      </c>
      <c r="E961" s="5">
        <v>1</v>
      </c>
      <c r="F961" s="5">
        <v>2</v>
      </c>
      <c r="G961" s="5">
        <v>2</v>
      </c>
      <c r="H961" s="5">
        <v>2</v>
      </c>
      <c r="I961" s="5">
        <v>299</v>
      </c>
      <c r="J961" s="6">
        <v>32.596919884659997</v>
      </c>
      <c r="K961" s="3">
        <v>6.52197265625</v>
      </c>
    </row>
    <row r="962" spans="1:11" x14ac:dyDescent="0.15">
      <c r="A962" s="2" t="s">
        <v>497</v>
      </c>
      <c r="B962" s="2" t="s">
        <v>1582</v>
      </c>
      <c r="C962" s="3">
        <v>2.0454182624816899</v>
      </c>
      <c r="D962" s="4">
        <v>25.94</v>
      </c>
      <c r="E962" s="5">
        <v>1</v>
      </c>
      <c r="F962" s="5">
        <v>1</v>
      </c>
      <c r="G962" s="5">
        <v>4</v>
      </c>
      <c r="H962" s="5">
        <v>14</v>
      </c>
      <c r="I962" s="5">
        <v>212</v>
      </c>
      <c r="J962" s="6">
        <v>23.824062244659999</v>
      </c>
      <c r="K962" s="3">
        <v>5.89697265625</v>
      </c>
    </row>
    <row r="963" spans="1:11" x14ac:dyDescent="0.15">
      <c r="A963" s="2" t="s">
        <v>2373</v>
      </c>
      <c r="B963" s="2" t="s">
        <v>2374</v>
      </c>
      <c r="C963" s="3">
        <v>2.0422496795654301</v>
      </c>
      <c r="D963" s="4">
        <v>51.85</v>
      </c>
      <c r="E963" s="5">
        <v>1</v>
      </c>
      <c r="F963" s="5">
        <v>1</v>
      </c>
      <c r="G963" s="5">
        <v>5</v>
      </c>
      <c r="H963" s="5">
        <v>7</v>
      </c>
      <c r="I963" s="5">
        <v>108</v>
      </c>
      <c r="J963" s="6">
        <v>12.16606457466</v>
      </c>
      <c r="K963" s="3">
        <v>6.30322265625</v>
      </c>
    </row>
    <row r="964" spans="1:11" x14ac:dyDescent="0.15">
      <c r="A964" s="2" t="s">
        <v>2375</v>
      </c>
      <c r="B964" s="2" t="s">
        <v>2376</v>
      </c>
      <c r="C964" s="3">
        <v>2.0389175415039098</v>
      </c>
      <c r="D964" s="4">
        <v>28.38</v>
      </c>
      <c r="E964" s="5">
        <v>1</v>
      </c>
      <c r="F964" s="5">
        <v>1</v>
      </c>
      <c r="G964" s="5">
        <v>7</v>
      </c>
      <c r="H964" s="5">
        <v>8</v>
      </c>
      <c r="I964" s="5">
        <v>377</v>
      </c>
      <c r="J964" s="6">
        <v>40.871889664660003</v>
      </c>
      <c r="K964" s="3">
        <v>9.52490234375</v>
      </c>
    </row>
    <row r="965" spans="1:11" x14ac:dyDescent="0.15">
      <c r="A965" s="2" t="s">
        <v>2377</v>
      </c>
      <c r="B965" s="2" t="s">
        <v>2378</v>
      </c>
      <c r="C965" s="3">
        <v>2.0372369289398198</v>
      </c>
      <c r="D965" s="4">
        <v>29.14</v>
      </c>
      <c r="E965" s="5">
        <v>1</v>
      </c>
      <c r="F965" s="5">
        <v>1</v>
      </c>
      <c r="G965" s="5">
        <v>7</v>
      </c>
      <c r="H965" s="5">
        <v>7</v>
      </c>
      <c r="I965" s="5">
        <v>374</v>
      </c>
      <c r="J965" s="6">
        <v>43.218030484659998</v>
      </c>
      <c r="K965" s="3">
        <v>8.55810546875</v>
      </c>
    </row>
    <row r="966" spans="1:11" x14ac:dyDescent="0.15">
      <c r="A966" s="2" t="s">
        <v>2379</v>
      </c>
      <c r="B966" s="2" t="s">
        <v>2380</v>
      </c>
      <c r="C966" s="3">
        <v>2.0356569290161102</v>
      </c>
      <c r="D966" s="4">
        <v>24.31</v>
      </c>
      <c r="E966" s="5">
        <v>1</v>
      </c>
      <c r="F966" s="5">
        <v>2</v>
      </c>
      <c r="G966" s="5">
        <v>14</v>
      </c>
      <c r="H966" s="5">
        <v>16</v>
      </c>
      <c r="I966" s="5">
        <v>654</v>
      </c>
      <c r="J966" s="6">
        <v>72.471586324660095</v>
      </c>
      <c r="K966" s="3">
        <v>8.90966796875</v>
      </c>
    </row>
    <row r="967" spans="1:11" x14ac:dyDescent="0.15">
      <c r="A967" s="2" t="s">
        <v>487</v>
      </c>
      <c r="B967" s="2" t="s">
        <v>1572</v>
      </c>
      <c r="C967" s="3">
        <v>2.03135085105896</v>
      </c>
      <c r="D967" s="4">
        <v>20.62</v>
      </c>
      <c r="E967" s="5">
        <v>1</v>
      </c>
      <c r="F967" s="5">
        <v>3</v>
      </c>
      <c r="G967" s="5">
        <v>7</v>
      </c>
      <c r="H967" s="5">
        <v>9</v>
      </c>
      <c r="I967" s="5">
        <v>485</v>
      </c>
      <c r="J967" s="6">
        <v>53.735066724660101</v>
      </c>
      <c r="K967" s="3">
        <v>6.34130859375</v>
      </c>
    </row>
    <row r="968" spans="1:11" x14ac:dyDescent="0.15">
      <c r="A968" s="2" t="s">
        <v>2381</v>
      </c>
      <c r="B968" s="2" t="s">
        <v>2382</v>
      </c>
      <c r="C968" s="3">
        <v>2.0256609916686998</v>
      </c>
      <c r="D968" s="4">
        <v>19.72</v>
      </c>
      <c r="E968" s="5">
        <v>1</v>
      </c>
      <c r="F968" s="5">
        <v>1</v>
      </c>
      <c r="G968" s="5">
        <v>15</v>
      </c>
      <c r="H968" s="5">
        <v>20</v>
      </c>
      <c r="I968" s="5">
        <v>639</v>
      </c>
      <c r="J968" s="6">
        <v>72.995954644660102</v>
      </c>
      <c r="K968" s="3">
        <v>9.46630859375</v>
      </c>
    </row>
    <row r="969" spans="1:11" x14ac:dyDescent="0.15">
      <c r="A969" s="2" t="s">
        <v>2383</v>
      </c>
      <c r="B969" s="2" t="s">
        <v>2384</v>
      </c>
      <c r="C969" s="3">
        <v>2.0242516994476301</v>
      </c>
      <c r="D969" s="4">
        <v>30.92</v>
      </c>
      <c r="E969" s="5">
        <v>1</v>
      </c>
      <c r="F969" s="5">
        <v>2</v>
      </c>
      <c r="G969" s="5">
        <v>7</v>
      </c>
      <c r="H969" s="5">
        <v>7</v>
      </c>
      <c r="I969" s="5">
        <v>249</v>
      </c>
      <c r="J969" s="6">
        <v>27.89948418466</v>
      </c>
      <c r="K969" s="3">
        <v>8.80712890625</v>
      </c>
    </row>
    <row r="970" spans="1:11" x14ac:dyDescent="0.15">
      <c r="A970" s="2" t="s">
        <v>364</v>
      </c>
      <c r="B970" s="2" t="s">
        <v>1449</v>
      </c>
      <c r="C970" s="3">
        <v>2.0227122306823699</v>
      </c>
      <c r="D970" s="4">
        <v>23.81</v>
      </c>
      <c r="E970" s="5">
        <v>1</v>
      </c>
      <c r="F970" s="5">
        <v>2</v>
      </c>
      <c r="G970" s="5">
        <v>10</v>
      </c>
      <c r="H970" s="5">
        <v>10</v>
      </c>
      <c r="I970" s="5">
        <v>420</v>
      </c>
      <c r="J970" s="6">
        <v>46.994008934660101</v>
      </c>
      <c r="K970" s="3">
        <v>7.40087890625</v>
      </c>
    </row>
    <row r="971" spans="1:11" x14ac:dyDescent="0.15">
      <c r="A971" s="2" t="s">
        <v>249</v>
      </c>
      <c r="B971" s="2" t="s">
        <v>1334</v>
      </c>
      <c r="C971" s="3">
        <v>2.02145195007324</v>
      </c>
      <c r="D971" s="4">
        <v>36.24</v>
      </c>
      <c r="E971" s="5">
        <v>1</v>
      </c>
      <c r="F971" s="5">
        <v>1</v>
      </c>
      <c r="G971" s="5">
        <v>6</v>
      </c>
      <c r="H971" s="5">
        <v>8</v>
      </c>
      <c r="I971" s="5">
        <v>378</v>
      </c>
      <c r="J971" s="6">
        <v>43.256960494659999</v>
      </c>
      <c r="K971" s="3">
        <v>5.94775390625</v>
      </c>
    </row>
    <row r="972" spans="1:11" x14ac:dyDescent="0.15">
      <c r="A972" s="2" t="s">
        <v>453</v>
      </c>
      <c r="B972" s="2" t="s">
        <v>1538</v>
      </c>
      <c r="C972" s="3">
        <v>2.0209732055664098</v>
      </c>
      <c r="D972" s="4">
        <v>31.78</v>
      </c>
      <c r="E972" s="5">
        <v>1</v>
      </c>
      <c r="F972" s="5">
        <v>1</v>
      </c>
      <c r="G972" s="5">
        <v>4</v>
      </c>
      <c r="H972" s="5">
        <v>4</v>
      </c>
      <c r="I972" s="5">
        <v>129</v>
      </c>
      <c r="J972" s="6">
        <v>14.254418214659999</v>
      </c>
      <c r="K972" s="3">
        <v>7.22509765625</v>
      </c>
    </row>
    <row r="973" spans="1:11" x14ac:dyDescent="0.15">
      <c r="A973" s="2" t="s">
        <v>543</v>
      </c>
      <c r="B973" s="2" t="s">
        <v>1628</v>
      </c>
      <c r="C973" s="3">
        <v>2.01935958862305</v>
      </c>
      <c r="D973" s="4">
        <v>30.15</v>
      </c>
      <c r="E973" s="5">
        <v>1</v>
      </c>
      <c r="F973" s="5">
        <v>1</v>
      </c>
      <c r="G973" s="5">
        <v>10</v>
      </c>
      <c r="H973" s="5">
        <v>14</v>
      </c>
      <c r="I973" s="5">
        <v>471</v>
      </c>
      <c r="J973" s="6">
        <v>53.150294954659998</v>
      </c>
      <c r="K973" s="3">
        <v>6.34130859375</v>
      </c>
    </row>
    <row r="974" spans="1:11" x14ac:dyDescent="0.15">
      <c r="A974" s="2" t="s">
        <v>426</v>
      </c>
      <c r="B974" s="2" t="s">
        <v>1511</v>
      </c>
      <c r="C974" s="3">
        <v>2.0155131816864</v>
      </c>
      <c r="D974" s="4">
        <v>36.119999999999997</v>
      </c>
      <c r="E974" s="5">
        <v>1</v>
      </c>
      <c r="F974" s="5">
        <v>1</v>
      </c>
      <c r="G974" s="5">
        <v>10</v>
      </c>
      <c r="H974" s="5">
        <v>11</v>
      </c>
      <c r="I974" s="5">
        <v>490</v>
      </c>
      <c r="J974" s="6">
        <v>52.568385704660002</v>
      </c>
      <c r="K974" s="3">
        <v>8.19189453125</v>
      </c>
    </row>
    <row r="975" spans="1:11" x14ac:dyDescent="0.15">
      <c r="A975" s="2" t="s">
        <v>213</v>
      </c>
      <c r="B975" s="2" t="s">
        <v>1298</v>
      </c>
      <c r="C975" s="3">
        <v>2.0076713562011701</v>
      </c>
      <c r="D975" s="4">
        <v>4.24</v>
      </c>
      <c r="E975" s="5">
        <v>1</v>
      </c>
      <c r="F975" s="5">
        <v>1</v>
      </c>
      <c r="G975" s="5">
        <v>1</v>
      </c>
      <c r="H975" s="5">
        <v>3</v>
      </c>
      <c r="I975" s="5">
        <v>236</v>
      </c>
      <c r="J975" s="6">
        <v>25.95005164466</v>
      </c>
      <c r="K975" s="3">
        <v>6.63916015625</v>
      </c>
    </row>
    <row r="976" spans="1:11" x14ac:dyDescent="0.15">
      <c r="A976" s="2" t="s">
        <v>309</v>
      </c>
      <c r="B976" s="2" t="s">
        <v>1394</v>
      </c>
      <c r="C976" s="3">
        <v>1.9872034788131701</v>
      </c>
      <c r="D976" s="4">
        <v>26.19</v>
      </c>
      <c r="E976" s="5">
        <v>1</v>
      </c>
      <c r="F976" s="5">
        <v>1</v>
      </c>
      <c r="G976" s="5">
        <v>14</v>
      </c>
      <c r="H976" s="5">
        <v>15</v>
      </c>
      <c r="I976" s="5">
        <v>798</v>
      </c>
      <c r="J976" s="6">
        <v>87.711767004660203</v>
      </c>
      <c r="K976" s="3">
        <v>5.17333984375</v>
      </c>
    </row>
    <row r="977" spans="1:11" x14ac:dyDescent="0.15">
      <c r="A977" s="2" t="s">
        <v>2385</v>
      </c>
      <c r="B977" s="2" t="s">
        <v>2386</v>
      </c>
      <c r="C977" s="3">
        <v>1.9722181558609</v>
      </c>
      <c r="D977" s="4">
        <v>19.97</v>
      </c>
      <c r="E977" s="5">
        <v>1</v>
      </c>
      <c r="F977" s="5">
        <v>1</v>
      </c>
      <c r="G977" s="5">
        <v>16</v>
      </c>
      <c r="H977" s="5">
        <v>18</v>
      </c>
      <c r="I977" s="5">
        <v>1312</v>
      </c>
      <c r="J977" s="6">
        <v>140.36940552466001</v>
      </c>
      <c r="K977" s="3">
        <v>6.40478515625</v>
      </c>
    </row>
    <row r="978" spans="1:11" x14ac:dyDescent="0.15">
      <c r="A978" s="2" t="s">
        <v>282</v>
      </c>
      <c r="B978" s="2" t="s">
        <v>1367</v>
      </c>
      <c r="C978" s="3">
        <v>1.9719711542129501</v>
      </c>
      <c r="D978" s="4">
        <v>26.9</v>
      </c>
      <c r="E978" s="5">
        <v>2</v>
      </c>
      <c r="F978" s="5">
        <v>1</v>
      </c>
      <c r="G978" s="5">
        <v>21</v>
      </c>
      <c r="H978" s="5">
        <v>26</v>
      </c>
      <c r="I978" s="5">
        <v>989</v>
      </c>
      <c r="J978" s="6">
        <v>109.60196038466</v>
      </c>
      <c r="K978" s="3">
        <v>8.29443359375</v>
      </c>
    </row>
    <row r="979" spans="1:11" x14ac:dyDescent="0.15">
      <c r="A979" s="2" t="s">
        <v>2387</v>
      </c>
      <c r="B979" s="2" t="s">
        <v>2388</v>
      </c>
      <c r="C979" s="3">
        <v>1.9615561962127701</v>
      </c>
      <c r="D979" s="4">
        <v>20.02</v>
      </c>
      <c r="E979" s="5">
        <v>1</v>
      </c>
      <c r="F979" s="5">
        <v>1</v>
      </c>
      <c r="G979" s="5">
        <v>17</v>
      </c>
      <c r="H979" s="5">
        <v>19</v>
      </c>
      <c r="I979" s="5">
        <v>854</v>
      </c>
      <c r="J979" s="6">
        <v>95.276013314659906</v>
      </c>
      <c r="K979" s="3">
        <v>5.83349609375</v>
      </c>
    </row>
    <row r="980" spans="1:11" x14ac:dyDescent="0.15">
      <c r="A980" s="2" t="s">
        <v>747</v>
      </c>
      <c r="B980" s="2" t="s">
        <v>1832</v>
      </c>
      <c r="C980" s="3">
        <v>1.9451888799667401</v>
      </c>
      <c r="D980" s="4">
        <v>32.21</v>
      </c>
      <c r="E980" s="5">
        <v>1</v>
      </c>
      <c r="F980" s="5">
        <v>1</v>
      </c>
      <c r="G980" s="5">
        <v>7</v>
      </c>
      <c r="H980" s="5">
        <v>11</v>
      </c>
      <c r="I980" s="5">
        <v>357</v>
      </c>
      <c r="J980" s="6">
        <v>38.365383984659999</v>
      </c>
      <c r="K980" s="3">
        <v>4.99560546875</v>
      </c>
    </row>
    <row r="981" spans="1:11" x14ac:dyDescent="0.15">
      <c r="A981" s="2" t="s">
        <v>212</v>
      </c>
      <c r="B981" s="2" t="s">
        <v>1297</v>
      </c>
      <c r="C981" s="3">
        <v>1.93776679039001</v>
      </c>
      <c r="D981" s="4">
        <v>17.93</v>
      </c>
      <c r="E981" s="5">
        <v>1</v>
      </c>
      <c r="F981" s="5">
        <v>1</v>
      </c>
      <c r="G981" s="5">
        <v>2</v>
      </c>
      <c r="H981" s="5">
        <v>2</v>
      </c>
      <c r="I981" s="5">
        <v>184</v>
      </c>
      <c r="J981" s="6">
        <v>20.882595074659999</v>
      </c>
      <c r="K981" s="3">
        <v>6.23974609375</v>
      </c>
    </row>
    <row r="982" spans="1:11" x14ac:dyDescent="0.15">
      <c r="A982" s="2" t="s">
        <v>2389</v>
      </c>
      <c r="B982" s="2" t="s">
        <v>2390</v>
      </c>
      <c r="C982" s="3">
        <v>1.9307007789611801</v>
      </c>
      <c r="D982" s="4">
        <v>5.84</v>
      </c>
      <c r="E982" s="5">
        <v>1</v>
      </c>
      <c r="F982" s="5">
        <v>1</v>
      </c>
      <c r="G982" s="5">
        <v>2</v>
      </c>
      <c r="H982" s="5">
        <v>2</v>
      </c>
      <c r="I982" s="5">
        <v>394</v>
      </c>
      <c r="J982" s="6">
        <v>44.936671514659999</v>
      </c>
      <c r="K982" s="3">
        <v>5.18603515625</v>
      </c>
    </row>
    <row r="983" spans="1:11" x14ac:dyDescent="0.15">
      <c r="A983" s="2" t="s">
        <v>1038</v>
      </c>
      <c r="B983" s="2" t="s">
        <v>2123</v>
      </c>
      <c r="C983" s="3">
        <v>1.9297893047332799</v>
      </c>
      <c r="D983" s="4">
        <v>42.42</v>
      </c>
      <c r="E983" s="5">
        <v>1</v>
      </c>
      <c r="F983" s="5">
        <v>1</v>
      </c>
      <c r="G983" s="5">
        <v>3</v>
      </c>
      <c r="H983" s="5">
        <v>3</v>
      </c>
      <c r="I983" s="5">
        <v>132</v>
      </c>
      <c r="J983" s="6">
        <v>14.323129504660001</v>
      </c>
      <c r="K983" s="3">
        <v>4.53857421875</v>
      </c>
    </row>
    <row r="984" spans="1:11" x14ac:dyDescent="0.15">
      <c r="A984" s="2" t="s">
        <v>60</v>
      </c>
      <c r="B984" s="2" t="s">
        <v>1145</v>
      </c>
      <c r="C984" s="3">
        <v>1.9264566898345901</v>
      </c>
      <c r="D984" s="4">
        <v>19.98</v>
      </c>
      <c r="E984" s="5">
        <v>1</v>
      </c>
      <c r="F984" s="5">
        <v>1</v>
      </c>
      <c r="G984" s="5">
        <v>15</v>
      </c>
      <c r="H984" s="5">
        <v>20</v>
      </c>
      <c r="I984" s="5">
        <v>921</v>
      </c>
      <c r="J984" s="6">
        <v>102.15020256466001</v>
      </c>
      <c r="K984" s="3">
        <v>5.77001953125</v>
      </c>
    </row>
    <row r="985" spans="1:11" x14ac:dyDescent="0.15">
      <c r="A985" s="2" t="s">
        <v>852</v>
      </c>
      <c r="B985" s="2" t="s">
        <v>1937</v>
      </c>
      <c r="C985" s="3">
        <v>1.9191310405731199</v>
      </c>
      <c r="D985" s="4">
        <v>22.26</v>
      </c>
      <c r="E985" s="5">
        <v>1</v>
      </c>
      <c r="F985" s="5">
        <v>2</v>
      </c>
      <c r="G985" s="5">
        <v>5</v>
      </c>
      <c r="H985" s="5">
        <v>6</v>
      </c>
      <c r="I985" s="5">
        <v>319</v>
      </c>
      <c r="J985" s="6">
        <v>35.01450042466</v>
      </c>
      <c r="K985" s="3">
        <v>4.22119140625</v>
      </c>
    </row>
    <row r="986" spans="1:11" x14ac:dyDescent="0.15">
      <c r="A986" s="2" t="s">
        <v>2391</v>
      </c>
      <c r="B986" s="2" t="s">
        <v>2392</v>
      </c>
      <c r="C986" s="3">
        <v>1.9132841825485201</v>
      </c>
      <c r="D986" s="4">
        <v>16.18</v>
      </c>
      <c r="E986" s="5">
        <v>1</v>
      </c>
      <c r="F986" s="5">
        <v>1</v>
      </c>
      <c r="G986" s="5">
        <v>46</v>
      </c>
      <c r="H986" s="5">
        <v>69</v>
      </c>
      <c r="I986" s="5">
        <v>3881</v>
      </c>
      <c r="J986" s="6">
        <v>426.55732661466601</v>
      </c>
      <c r="K986" s="3">
        <v>7.57666015625</v>
      </c>
    </row>
    <row r="987" spans="1:11" x14ac:dyDescent="0.15">
      <c r="A987" s="2" t="s">
        <v>694</v>
      </c>
      <c r="B987" s="2" t="s">
        <v>1779</v>
      </c>
      <c r="C987" s="3">
        <v>1.9119108915328999</v>
      </c>
      <c r="D987" s="4">
        <v>33.630000000000003</v>
      </c>
      <c r="E987" s="5">
        <v>1</v>
      </c>
      <c r="F987" s="5">
        <v>1</v>
      </c>
      <c r="G987" s="5">
        <v>6</v>
      </c>
      <c r="H987" s="5">
        <v>7</v>
      </c>
      <c r="I987" s="5">
        <v>223</v>
      </c>
      <c r="J987" s="6">
        <v>25.485826554660001</v>
      </c>
      <c r="K987" s="3">
        <v>4.94482421875</v>
      </c>
    </row>
    <row r="988" spans="1:11" x14ac:dyDescent="0.15">
      <c r="A988" s="2" t="s">
        <v>161</v>
      </c>
      <c r="B988" s="2" t="s">
        <v>1246</v>
      </c>
      <c r="C988" s="3">
        <v>1.91088914871216</v>
      </c>
      <c r="D988" s="4">
        <v>31.45</v>
      </c>
      <c r="E988" s="5">
        <v>1</v>
      </c>
      <c r="F988" s="5">
        <v>2</v>
      </c>
      <c r="G988" s="5">
        <v>6</v>
      </c>
      <c r="H988" s="5">
        <v>6</v>
      </c>
      <c r="I988" s="5">
        <v>159</v>
      </c>
      <c r="J988" s="6">
        <v>18.50056122466</v>
      </c>
      <c r="K988" s="3">
        <v>8.73388671875</v>
      </c>
    </row>
    <row r="989" spans="1:11" x14ac:dyDescent="0.15">
      <c r="A989" s="2" t="s">
        <v>1003</v>
      </c>
      <c r="B989" s="2" t="s">
        <v>2088</v>
      </c>
      <c r="C989" s="3">
        <v>1.90092897415161</v>
      </c>
      <c r="D989" s="4">
        <v>23.29</v>
      </c>
      <c r="E989" s="5">
        <v>1</v>
      </c>
      <c r="F989" s="5">
        <v>1</v>
      </c>
      <c r="G989" s="5">
        <v>5</v>
      </c>
      <c r="H989" s="5">
        <v>5</v>
      </c>
      <c r="I989" s="5">
        <v>249</v>
      </c>
      <c r="J989" s="6">
        <v>27.749655234660001</v>
      </c>
      <c r="K989" s="3">
        <v>10.09619140625</v>
      </c>
    </row>
    <row r="990" spans="1:11" x14ac:dyDescent="0.15">
      <c r="A990" s="2" t="s">
        <v>2393</v>
      </c>
      <c r="B990" s="2" t="s">
        <v>2394</v>
      </c>
      <c r="C990" s="3">
        <v>1.9009207487106301</v>
      </c>
      <c r="D990" s="4">
        <v>19.96</v>
      </c>
      <c r="E990" s="5">
        <v>1</v>
      </c>
      <c r="F990" s="5">
        <v>1</v>
      </c>
      <c r="G990" s="5">
        <v>5</v>
      </c>
      <c r="H990" s="5">
        <v>6</v>
      </c>
      <c r="I990" s="5">
        <v>466</v>
      </c>
      <c r="J990" s="6">
        <v>52.382062984660003</v>
      </c>
      <c r="K990" s="3">
        <v>8.01611328125</v>
      </c>
    </row>
    <row r="991" spans="1:11" x14ac:dyDescent="0.15">
      <c r="A991" s="2" t="s">
        <v>822</v>
      </c>
      <c r="B991" s="2" t="s">
        <v>1907</v>
      </c>
      <c r="C991" s="3">
        <v>1.8889310359954801</v>
      </c>
      <c r="D991" s="4">
        <v>19.29</v>
      </c>
      <c r="E991" s="5">
        <v>1</v>
      </c>
      <c r="F991" s="5">
        <v>1</v>
      </c>
      <c r="G991" s="5">
        <v>10</v>
      </c>
      <c r="H991" s="5">
        <v>11</v>
      </c>
      <c r="I991" s="5">
        <v>679</v>
      </c>
      <c r="J991" s="6">
        <v>74.707822384660005</v>
      </c>
      <c r="K991" s="3">
        <v>9.36376953125</v>
      </c>
    </row>
    <row r="992" spans="1:11" x14ac:dyDescent="0.15">
      <c r="A992" s="2" t="s">
        <v>1011</v>
      </c>
      <c r="B992" s="2" t="s">
        <v>2096</v>
      </c>
      <c r="C992" s="3">
        <v>1.8859286308288601</v>
      </c>
      <c r="D992" s="4">
        <v>17.600000000000001</v>
      </c>
      <c r="E992" s="5">
        <v>1</v>
      </c>
      <c r="F992" s="5">
        <v>1</v>
      </c>
      <c r="G992" s="5">
        <v>21</v>
      </c>
      <c r="H992" s="5">
        <v>24</v>
      </c>
      <c r="I992" s="5">
        <v>1949</v>
      </c>
      <c r="J992" s="6">
        <v>214.301776454661</v>
      </c>
      <c r="K992" s="3">
        <v>4.17041015625</v>
      </c>
    </row>
    <row r="993" spans="1:11" x14ac:dyDescent="0.15">
      <c r="A993" s="2" t="s">
        <v>2395</v>
      </c>
      <c r="B993" s="2" t="s">
        <v>2396</v>
      </c>
      <c r="C993" s="3">
        <v>1.88460981845856</v>
      </c>
      <c r="D993" s="4">
        <v>51.49</v>
      </c>
      <c r="E993" s="5">
        <v>1</v>
      </c>
      <c r="F993" s="5">
        <v>2</v>
      </c>
      <c r="G993" s="5">
        <v>3</v>
      </c>
      <c r="H993" s="5">
        <v>3</v>
      </c>
      <c r="I993" s="5">
        <v>101</v>
      </c>
      <c r="J993" s="6">
        <v>11.364755774660001</v>
      </c>
      <c r="K993" s="3">
        <v>7.63525390625</v>
      </c>
    </row>
    <row r="994" spans="1:11" x14ac:dyDescent="0.15">
      <c r="A994" s="2" t="s">
        <v>2397</v>
      </c>
      <c r="B994" s="2" t="s">
        <v>2398</v>
      </c>
      <c r="C994" s="3">
        <v>1.88218426704407</v>
      </c>
      <c r="D994" s="4">
        <v>24.19</v>
      </c>
      <c r="E994" s="5">
        <v>1</v>
      </c>
      <c r="F994" s="5">
        <v>1</v>
      </c>
      <c r="G994" s="5">
        <v>11</v>
      </c>
      <c r="H994" s="5">
        <v>12</v>
      </c>
      <c r="I994" s="5">
        <v>554</v>
      </c>
      <c r="J994" s="6">
        <v>60.143984344660097</v>
      </c>
      <c r="K994" s="3">
        <v>9.33447265625</v>
      </c>
    </row>
    <row r="995" spans="1:11" x14ac:dyDescent="0.15">
      <c r="A995" s="2" t="s">
        <v>885</v>
      </c>
      <c r="B995" s="2" t="s">
        <v>1970</v>
      </c>
      <c r="C995" s="3">
        <v>1.8804004192352299</v>
      </c>
      <c r="D995" s="4">
        <v>30.29</v>
      </c>
      <c r="E995" s="5">
        <v>1</v>
      </c>
      <c r="F995" s="5">
        <v>3</v>
      </c>
      <c r="G995" s="5">
        <v>6</v>
      </c>
      <c r="H995" s="5">
        <v>9</v>
      </c>
      <c r="I995" s="5">
        <v>208</v>
      </c>
      <c r="J995" s="6">
        <v>23.07872709466</v>
      </c>
      <c r="K995" s="3">
        <v>5.21142578125</v>
      </c>
    </row>
    <row r="996" spans="1:11" x14ac:dyDescent="0.15">
      <c r="A996" s="2" t="s">
        <v>142</v>
      </c>
      <c r="B996" s="2" t="s">
        <v>1227</v>
      </c>
      <c r="C996" s="3">
        <v>1.87656426429749</v>
      </c>
      <c r="D996" s="4">
        <v>34.380000000000003</v>
      </c>
      <c r="E996" s="5">
        <v>1</v>
      </c>
      <c r="F996" s="5">
        <v>1</v>
      </c>
      <c r="G996" s="5">
        <v>7</v>
      </c>
      <c r="H996" s="5">
        <v>7</v>
      </c>
      <c r="I996" s="5">
        <v>320</v>
      </c>
      <c r="J996" s="6">
        <v>36.106490524660003</v>
      </c>
      <c r="K996" s="3">
        <v>8.42626953125</v>
      </c>
    </row>
    <row r="997" spans="1:11" x14ac:dyDescent="0.15">
      <c r="A997" s="2" t="s">
        <v>375</v>
      </c>
      <c r="B997" s="2" t="s">
        <v>1460</v>
      </c>
      <c r="C997" s="3">
        <v>1.87656426429749</v>
      </c>
      <c r="D997" s="4">
        <v>64.400000000000006</v>
      </c>
      <c r="E997" s="5">
        <v>1</v>
      </c>
      <c r="F997" s="5">
        <v>1</v>
      </c>
      <c r="G997" s="5">
        <v>15</v>
      </c>
      <c r="H997" s="5">
        <v>15</v>
      </c>
      <c r="I997" s="5">
        <v>368</v>
      </c>
      <c r="J997" s="6">
        <v>41.861181404660002</v>
      </c>
      <c r="K997" s="3">
        <v>7.86962890625</v>
      </c>
    </row>
    <row r="998" spans="1:11" x14ac:dyDescent="0.15">
      <c r="A998" s="2" t="s">
        <v>752</v>
      </c>
      <c r="B998" s="2" t="s">
        <v>1837</v>
      </c>
      <c r="C998" s="3">
        <v>1.8685598373413099</v>
      </c>
      <c r="D998" s="4">
        <v>23.85</v>
      </c>
      <c r="E998" s="5">
        <v>1</v>
      </c>
      <c r="F998" s="5">
        <v>3</v>
      </c>
      <c r="G998" s="5">
        <v>5</v>
      </c>
      <c r="H998" s="5">
        <v>5</v>
      </c>
      <c r="I998" s="5">
        <v>260</v>
      </c>
      <c r="J998" s="6">
        <v>29.246837534659999</v>
      </c>
      <c r="K998" s="3">
        <v>6.78564453125</v>
      </c>
    </row>
    <row r="999" spans="1:11" x14ac:dyDescent="0.15">
      <c r="A999" s="2" t="s">
        <v>2399</v>
      </c>
      <c r="B999" s="2" t="s">
        <v>2400</v>
      </c>
      <c r="C999" s="3">
        <v>1.86812078952789</v>
      </c>
      <c r="D999" s="4">
        <v>41.01</v>
      </c>
      <c r="E999" s="5">
        <v>1</v>
      </c>
      <c r="F999" s="5">
        <v>1</v>
      </c>
      <c r="G999" s="5">
        <v>8</v>
      </c>
      <c r="H999" s="5">
        <v>8</v>
      </c>
      <c r="I999" s="5">
        <v>217</v>
      </c>
      <c r="J999" s="6">
        <v>24.371376184660001</v>
      </c>
      <c r="K999" s="3">
        <v>8.74853515625</v>
      </c>
    </row>
    <row r="1000" spans="1:11" x14ac:dyDescent="0.15">
      <c r="A1000" s="2" t="s">
        <v>2401</v>
      </c>
      <c r="B1000" s="2" t="s">
        <v>2402</v>
      </c>
      <c r="C1000" s="3">
        <v>1.8674827814102199</v>
      </c>
      <c r="D1000" s="4">
        <v>41.1</v>
      </c>
      <c r="E1000" s="5">
        <v>1</v>
      </c>
      <c r="F1000" s="5">
        <v>1</v>
      </c>
      <c r="G1000" s="5">
        <v>2</v>
      </c>
      <c r="H1000" s="5">
        <v>2</v>
      </c>
      <c r="I1000" s="5">
        <v>73</v>
      </c>
      <c r="J1000" s="6">
        <v>8.5165474146599998</v>
      </c>
      <c r="K1000" s="3">
        <v>9.20263671875</v>
      </c>
    </row>
    <row r="1001" spans="1:11" x14ac:dyDescent="0.15">
      <c r="A1001" s="2" t="s">
        <v>946</v>
      </c>
      <c r="B1001" s="2" t="s">
        <v>2031</v>
      </c>
      <c r="C1001" s="3">
        <v>1.86698806285858</v>
      </c>
      <c r="D1001" s="4">
        <v>36.67</v>
      </c>
      <c r="E1001" s="5">
        <v>1</v>
      </c>
      <c r="F1001" s="5">
        <v>1</v>
      </c>
      <c r="G1001" s="5">
        <v>7</v>
      </c>
      <c r="H1001" s="5">
        <v>7</v>
      </c>
      <c r="I1001" s="5">
        <v>240</v>
      </c>
      <c r="J1001" s="6">
        <v>28.18189230466</v>
      </c>
      <c r="K1001" s="3">
        <v>8.85107421875</v>
      </c>
    </row>
    <row r="1002" spans="1:11" x14ac:dyDescent="0.15">
      <c r="A1002" s="2" t="s">
        <v>16</v>
      </c>
      <c r="B1002" s="2" t="s">
        <v>1101</v>
      </c>
      <c r="C1002" s="3">
        <v>1.86656522750854</v>
      </c>
      <c r="D1002" s="4">
        <v>17.12</v>
      </c>
      <c r="E1002" s="5">
        <v>1</v>
      </c>
      <c r="F1002" s="5">
        <v>1</v>
      </c>
      <c r="G1002" s="5">
        <v>1</v>
      </c>
      <c r="H1002" s="5">
        <v>1</v>
      </c>
      <c r="I1002" s="5">
        <v>111</v>
      </c>
      <c r="J1002" s="6">
        <v>11.48657765466</v>
      </c>
      <c r="K1002" s="3">
        <v>6.72705078125</v>
      </c>
    </row>
    <row r="1003" spans="1:11" x14ac:dyDescent="0.15">
      <c r="A1003" s="2" t="s">
        <v>2403</v>
      </c>
      <c r="B1003" s="2" t="s">
        <v>2404</v>
      </c>
      <c r="C1003" s="3">
        <v>1.86497962474823</v>
      </c>
      <c r="D1003" s="4">
        <v>21.37</v>
      </c>
      <c r="E1003" s="5">
        <v>1</v>
      </c>
      <c r="F1003" s="5">
        <v>1</v>
      </c>
      <c r="G1003" s="5">
        <v>7</v>
      </c>
      <c r="H1003" s="5">
        <v>7</v>
      </c>
      <c r="I1003" s="5">
        <v>365</v>
      </c>
      <c r="J1003" s="6">
        <v>39.483351394659998</v>
      </c>
      <c r="K1003" s="3">
        <v>4.94482421875</v>
      </c>
    </row>
    <row r="1004" spans="1:11" x14ac:dyDescent="0.15">
      <c r="A1004" s="2" t="s">
        <v>567</v>
      </c>
      <c r="B1004" s="2" t="s">
        <v>1652</v>
      </c>
      <c r="C1004" s="3">
        <v>1.85506427288055</v>
      </c>
      <c r="D1004" s="4">
        <v>16.670000000000002</v>
      </c>
      <c r="E1004" s="5">
        <v>1</v>
      </c>
      <c r="F1004" s="5">
        <v>1</v>
      </c>
      <c r="G1004" s="5">
        <v>6</v>
      </c>
      <c r="H1004" s="5">
        <v>7</v>
      </c>
      <c r="I1004" s="5">
        <v>336</v>
      </c>
      <c r="J1004" s="6">
        <v>38.125436154660001</v>
      </c>
      <c r="K1004" s="3">
        <v>7.66455078125</v>
      </c>
    </row>
    <row r="1005" spans="1:11" x14ac:dyDescent="0.15">
      <c r="A1005" s="2" t="s">
        <v>229</v>
      </c>
      <c r="B1005" s="2" t="s">
        <v>1314</v>
      </c>
      <c r="C1005" s="3">
        <v>1.85088562965393</v>
      </c>
      <c r="D1005" s="4">
        <v>25.59</v>
      </c>
      <c r="E1005" s="5">
        <v>1</v>
      </c>
      <c r="F1005" s="5">
        <v>1</v>
      </c>
      <c r="G1005" s="5">
        <v>9</v>
      </c>
      <c r="H1005" s="5">
        <v>10</v>
      </c>
      <c r="I1005" s="5">
        <v>383</v>
      </c>
      <c r="J1005" s="6">
        <v>42.018347974659903</v>
      </c>
      <c r="K1005" s="3">
        <v>9.86181640625</v>
      </c>
    </row>
    <row r="1006" spans="1:11" x14ac:dyDescent="0.15">
      <c r="A1006" s="2" t="s">
        <v>2405</v>
      </c>
      <c r="B1006" s="2" t="s">
        <v>2406</v>
      </c>
      <c r="C1006" s="3">
        <v>1.85058557987213</v>
      </c>
      <c r="D1006" s="4">
        <v>11.16</v>
      </c>
      <c r="E1006" s="5">
        <v>1</v>
      </c>
      <c r="F1006" s="5">
        <v>1</v>
      </c>
      <c r="G1006" s="5">
        <v>2</v>
      </c>
      <c r="H1006" s="5">
        <v>2</v>
      </c>
      <c r="I1006" s="5">
        <v>233</v>
      </c>
      <c r="J1006" s="6">
        <v>25.581028554660001</v>
      </c>
      <c r="K1006" s="3">
        <v>4.94482421875</v>
      </c>
    </row>
    <row r="1007" spans="1:11" x14ac:dyDescent="0.15">
      <c r="A1007" s="2" t="s">
        <v>164</v>
      </c>
      <c r="B1007" s="2" t="s">
        <v>1249</v>
      </c>
      <c r="C1007" s="3">
        <v>1.8439590930938701</v>
      </c>
      <c r="D1007" s="4">
        <v>14.15</v>
      </c>
      <c r="E1007" s="5">
        <v>1</v>
      </c>
      <c r="F1007" s="5">
        <v>2</v>
      </c>
      <c r="G1007" s="5">
        <v>9</v>
      </c>
      <c r="H1007" s="5">
        <v>10</v>
      </c>
      <c r="I1007" s="5">
        <v>919</v>
      </c>
      <c r="J1007" s="6">
        <v>101.65847070466</v>
      </c>
      <c r="K1007" s="3">
        <v>6.37939453125</v>
      </c>
    </row>
    <row r="1008" spans="1:11" x14ac:dyDescent="0.15">
      <c r="A1008" s="2" t="s">
        <v>2407</v>
      </c>
      <c r="B1008" s="2" t="s">
        <v>2408</v>
      </c>
      <c r="C1008" s="3">
        <v>1.8407063484191899</v>
      </c>
      <c r="D1008" s="4">
        <v>23.87</v>
      </c>
      <c r="E1008" s="5">
        <v>1</v>
      </c>
      <c r="F1008" s="5">
        <v>1</v>
      </c>
      <c r="G1008" s="5">
        <v>9</v>
      </c>
      <c r="H1008" s="5">
        <v>10</v>
      </c>
      <c r="I1008" s="5">
        <v>574</v>
      </c>
      <c r="J1008" s="6">
        <v>65.257429114660098</v>
      </c>
      <c r="K1008" s="3">
        <v>5.88427734375</v>
      </c>
    </row>
    <row r="1009" spans="1:11" x14ac:dyDescent="0.15">
      <c r="A1009" s="2" t="s">
        <v>153</v>
      </c>
      <c r="B1009" s="2" t="s">
        <v>1238</v>
      </c>
      <c r="C1009" s="3">
        <v>1.8389874696731601</v>
      </c>
      <c r="D1009" s="4">
        <v>16.649999999999999</v>
      </c>
      <c r="E1009" s="5">
        <v>1</v>
      </c>
      <c r="F1009" s="5">
        <v>1</v>
      </c>
      <c r="G1009" s="5">
        <v>14</v>
      </c>
      <c r="H1009" s="5">
        <v>16</v>
      </c>
      <c r="I1009" s="5">
        <v>1219</v>
      </c>
      <c r="J1009" s="6">
        <v>133.14416920465999</v>
      </c>
      <c r="K1009" s="3">
        <v>7.62060546875</v>
      </c>
    </row>
    <row r="1010" spans="1:11" x14ac:dyDescent="0.15">
      <c r="A1010" s="2" t="s">
        <v>2409</v>
      </c>
      <c r="B1010" s="2" t="s">
        <v>2410</v>
      </c>
      <c r="C1010" s="3">
        <v>1.8382372856140099</v>
      </c>
      <c r="D1010" s="4">
        <v>14.46</v>
      </c>
      <c r="E1010" s="5">
        <v>1</v>
      </c>
      <c r="F1010" s="5">
        <v>1</v>
      </c>
      <c r="G1010" s="5">
        <v>3</v>
      </c>
      <c r="H1010" s="5">
        <v>3</v>
      </c>
      <c r="I1010" s="5">
        <v>242</v>
      </c>
      <c r="J1010" s="6">
        <v>26.196484624659998</v>
      </c>
      <c r="K1010" s="3">
        <v>8.77783203125</v>
      </c>
    </row>
    <row r="1011" spans="1:11" x14ac:dyDescent="0.15">
      <c r="A1011" s="2" t="s">
        <v>844</v>
      </c>
      <c r="B1011" s="2" t="s">
        <v>1929</v>
      </c>
      <c r="C1011" s="3">
        <v>1.8367562294006301</v>
      </c>
      <c r="D1011" s="4">
        <v>55.75</v>
      </c>
      <c r="E1011" s="5">
        <v>1</v>
      </c>
      <c r="F1011" s="5">
        <v>3</v>
      </c>
      <c r="G1011" s="5">
        <v>8</v>
      </c>
      <c r="H1011" s="5">
        <v>8</v>
      </c>
      <c r="I1011" s="5">
        <v>226</v>
      </c>
      <c r="J1011" s="6">
        <v>25.750027224659998</v>
      </c>
      <c r="K1011" s="3">
        <v>5.59228515625</v>
      </c>
    </row>
    <row r="1012" spans="1:11" x14ac:dyDescent="0.15">
      <c r="A1012" s="2" t="s">
        <v>150</v>
      </c>
      <c r="B1012" s="2" t="s">
        <v>1235</v>
      </c>
      <c r="C1012" s="3">
        <v>1.82008934020996</v>
      </c>
      <c r="D1012" s="4">
        <v>11.73</v>
      </c>
      <c r="E1012" s="5">
        <v>1</v>
      </c>
      <c r="F1012" s="5">
        <v>1</v>
      </c>
      <c r="G1012" s="5">
        <v>6</v>
      </c>
      <c r="H1012" s="5">
        <v>6</v>
      </c>
      <c r="I1012" s="5">
        <v>571</v>
      </c>
      <c r="J1012" s="6">
        <v>63.387205954660097</v>
      </c>
      <c r="K1012" s="3">
        <v>7.06396484375</v>
      </c>
    </row>
    <row r="1013" spans="1:11" x14ac:dyDescent="0.15">
      <c r="A1013" s="2" t="s">
        <v>2411</v>
      </c>
      <c r="B1013" s="2" t="s">
        <v>2412</v>
      </c>
      <c r="C1013" s="3">
        <v>1.8091679811477701</v>
      </c>
      <c r="D1013" s="4">
        <v>41.52</v>
      </c>
      <c r="E1013" s="5">
        <v>1</v>
      </c>
      <c r="F1013" s="5">
        <v>1</v>
      </c>
      <c r="G1013" s="5">
        <v>4</v>
      </c>
      <c r="H1013" s="5">
        <v>7</v>
      </c>
      <c r="I1013" s="5">
        <v>224</v>
      </c>
      <c r="J1013" s="6">
        <v>25.230411654659999</v>
      </c>
      <c r="K1013" s="3">
        <v>5.07177734375</v>
      </c>
    </row>
    <row r="1014" spans="1:11" x14ac:dyDescent="0.15">
      <c r="A1014" s="2" t="s">
        <v>209</v>
      </c>
      <c r="B1014" s="2" t="s">
        <v>1294</v>
      </c>
      <c r="C1014" s="3">
        <v>1.8069925308227499</v>
      </c>
      <c r="D1014" s="4">
        <v>19.52</v>
      </c>
      <c r="E1014" s="5">
        <v>1</v>
      </c>
      <c r="F1014" s="5">
        <v>1</v>
      </c>
      <c r="G1014" s="5">
        <v>13</v>
      </c>
      <c r="H1014" s="5">
        <v>18</v>
      </c>
      <c r="I1014" s="5">
        <v>1117</v>
      </c>
      <c r="J1014" s="6">
        <v>123.20589128466</v>
      </c>
      <c r="K1014" s="3">
        <v>6.20166015625</v>
      </c>
    </row>
    <row r="1015" spans="1:11" x14ac:dyDescent="0.15">
      <c r="A1015" s="2" t="s">
        <v>750</v>
      </c>
      <c r="B1015" s="2" t="s">
        <v>1835</v>
      </c>
      <c r="C1015" s="3">
        <v>1.800985455513</v>
      </c>
      <c r="D1015" s="4">
        <v>71.05</v>
      </c>
      <c r="E1015" s="5">
        <v>1</v>
      </c>
      <c r="F1015" s="5">
        <v>2</v>
      </c>
      <c r="G1015" s="5">
        <v>6</v>
      </c>
      <c r="H1015" s="5">
        <v>6</v>
      </c>
      <c r="I1015" s="5">
        <v>152</v>
      </c>
      <c r="J1015" s="6">
        <v>16.34050854466</v>
      </c>
      <c r="K1015" s="3">
        <v>10.24267578125</v>
      </c>
    </row>
    <row r="1016" spans="1:11" x14ac:dyDescent="0.15">
      <c r="A1016" s="2" t="s">
        <v>1010</v>
      </c>
      <c r="B1016" s="2" t="s">
        <v>2095</v>
      </c>
      <c r="C1016" s="3">
        <v>1.79805684089661</v>
      </c>
      <c r="D1016" s="4">
        <v>24.97</v>
      </c>
      <c r="E1016" s="5">
        <v>1</v>
      </c>
      <c r="F1016" s="5">
        <v>1</v>
      </c>
      <c r="G1016" s="5">
        <v>23</v>
      </c>
      <c r="H1016" s="5">
        <v>28</v>
      </c>
      <c r="I1016" s="5">
        <v>853</v>
      </c>
      <c r="J1016" s="6">
        <v>95.434220364659893</v>
      </c>
      <c r="K1016" s="3">
        <v>5.46533203125</v>
      </c>
    </row>
    <row r="1017" spans="1:11" x14ac:dyDescent="0.15">
      <c r="A1017" s="2" t="s">
        <v>19</v>
      </c>
      <c r="B1017" s="2" t="s">
        <v>1104</v>
      </c>
      <c r="C1017" s="3">
        <v>1.79743599891663</v>
      </c>
      <c r="D1017" s="4">
        <v>7.01</v>
      </c>
      <c r="E1017" s="5">
        <v>1</v>
      </c>
      <c r="F1017" s="5">
        <v>1</v>
      </c>
      <c r="G1017" s="5">
        <v>3</v>
      </c>
      <c r="H1017" s="5">
        <v>3</v>
      </c>
      <c r="I1017" s="5">
        <v>442</v>
      </c>
      <c r="J1017" s="6">
        <v>48.813273964660098</v>
      </c>
      <c r="K1017" s="3">
        <v>7.15185546875</v>
      </c>
    </row>
    <row r="1018" spans="1:11" x14ac:dyDescent="0.15">
      <c r="A1018" s="2" t="s">
        <v>2413</v>
      </c>
      <c r="B1018" s="2" t="s">
        <v>2414</v>
      </c>
      <c r="C1018" s="3">
        <v>1.7967786788940401</v>
      </c>
      <c r="D1018" s="4">
        <v>30.5</v>
      </c>
      <c r="E1018" s="5">
        <v>1</v>
      </c>
      <c r="F1018" s="5">
        <v>2</v>
      </c>
      <c r="G1018" s="5">
        <v>19</v>
      </c>
      <c r="H1018" s="5">
        <v>25</v>
      </c>
      <c r="I1018" s="5">
        <v>823</v>
      </c>
      <c r="J1018" s="6">
        <v>92.918763094660207</v>
      </c>
      <c r="K1018" s="3">
        <v>7.79638671875</v>
      </c>
    </row>
    <row r="1019" spans="1:11" x14ac:dyDescent="0.15">
      <c r="A1019" s="2" t="s">
        <v>911</v>
      </c>
      <c r="B1019" s="2" t="s">
        <v>1996</v>
      </c>
      <c r="C1019" s="3">
        <v>1.7897378206253101</v>
      </c>
      <c r="D1019" s="4">
        <v>12.61</v>
      </c>
      <c r="E1019" s="5">
        <v>1</v>
      </c>
      <c r="F1019" s="5">
        <v>1</v>
      </c>
      <c r="G1019" s="5">
        <v>9</v>
      </c>
      <c r="H1019" s="5">
        <v>10</v>
      </c>
      <c r="I1019" s="5">
        <v>1055</v>
      </c>
      <c r="J1019" s="6">
        <v>115.59423042466</v>
      </c>
      <c r="K1019" s="3">
        <v>6.35400390625</v>
      </c>
    </row>
    <row r="1020" spans="1:11" x14ac:dyDescent="0.15">
      <c r="A1020" s="2" t="s">
        <v>30</v>
      </c>
      <c r="B1020" s="2" t="s">
        <v>1115</v>
      </c>
      <c r="C1020" s="3">
        <v>1.7895698547363299</v>
      </c>
      <c r="D1020" s="4">
        <v>18.3</v>
      </c>
      <c r="E1020" s="5">
        <v>1</v>
      </c>
      <c r="F1020" s="5">
        <v>1</v>
      </c>
      <c r="G1020" s="5">
        <v>7</v>
      </c>
      <c r="H1020" s="5">
        <v>8</v>
      </c>
      <c r="I1020" s="5">
        <v>388</v>
      </c>
      <c r="J1020" s="6">
        <v>43.104440314660003</v>
      </c>
      <c r="K1020" s="3">
        <v>6.90283203125</v>
      </c>
    </row>
    <row r="1021" spans="1:11" x14ac:dyDescent="0.15">
      <c r="A1021" s="2" t="s">
        <v>1078</v>
      </c>
      <c r="B1021" s="2" t="s">
        <v>2163</v>
      </c>
      <c r="C1021" s="3">
        <v>1.7882233858108501</v>
      </c>
      <c r="D1021" s="4">
        <v>11.41</v>
      </c>
      <c r="E1021" s="5">
        <v>1</v>
      </c>
      <c r="F1021" s="5">
        <v>2</v>
      </c>
      <c r="G1021" s="5">
        <v>19</v>
      </c>
      <c r="H1021" s="5">
        <v>21</v>
      </c>
      <c r="I1021" s="5">
        <v>2129</v>
      </c>
      <c r="J1021" s="6">
        <v>226.09039518466099</v>
      </c>
      <c r="K1021" s="3">
        <v>5.31298828125</v>
      </c>
    </row>
    <row r="1022" spans="1:11" x14ac:dyDescent="0.15">
      <c r="A1022" s="2" t="s">
        <v>772</v>
      </c>
      <c r="B1022" s="2" t="s">
        <v>1857</v>
      </c>
      <c r="C1022" s="3">
        <v>1.7855074405670199</v>
      </c>
      <c r="D1022" s="4">
        <v>27.64</v>
      </c>
      <c r="E1022" s="5">
        <v>1</v>
      </c>
      <c r="F1022" s="5">
        <v>2</v>
      </c>
      <c r="G1022" s="5">
        <v>17</v>
      </c>
      <c r="H1022" s="5">
        <v>19</v>
      </c>
      <c r="I1022" s="5">
        <v>738</v>
      </c>
      <c r="J1022" s="6">
        <v>83.429745494660096</v>
      </c>
      <c r="K1022" s="3">
        <v>7.84033203125</v>
      </c>
    </row>
    <row r="1023" spans="1:11" x14ac:dyDescent="0.15">
      <c r="A1023" s="2" t="s">
        <v>281</v>
      </c>
      <c r="B1023" s="2" t="s">
        <v>1366</v>
      </c>
      <c r="C1023" s="3">
        <v>1.77985775470734</v>
      </c>
      <c r="D1023" s="4">
        <v>24.5</v>
      </c>
      <c r="E1023" s="5">
        <v>1</v>
      </c>
      <c r="F1023" s="5">
        <v>2</v>
      </c>
      <c r="G1023" s="5">
        <v>16</v>
      </c>
      <c r="H1023" s="5">
        <v>19</v>
      </c>
      <c r="I1023" s="5">
        <v>853</v>
      </c>
      <c r="J1023" s="6">
        <v>95.144323994659999</v>
      </c>
      <c r="K1023" s="3">
        <v>7.89892578125</v>
      </c>
    </row>
    <row r="1024" spans="1:11" x14ac:dyDescent="0.15">
      <c r="A1024" s="2" t="s">
        <v>865</v>
      </c>
      <c r="B1024" s="2" t="s">
        <v>1950</v>
      </c>
      <c r="C1024" s="3">
        <v>1.7727359533309901</v>
      </c>
      <c r="D1024" s="4">
        <v>38.64</v>
      </c>
      <c r="E1024" s="5">
        <v>1</v>
      </c>
      <c r="F1024" s="5">
        <v>1</v>
      </c>
      <c r="G1024" s="5">
        <v>5</v>
      </c>
      <c r="H1024" s="5">
        <v>6</v>
      </c>
      <c r="I1024" s="5">
        <v>295</v>
      </c>
      <c r="J1024" s="6">
        <v>32.731703824660002</v>
      </c>
      <c r="K1024" s="3">
        <v>6.60986328125</v>
      </c>
    </row>
    <row r="1025" spans="1:11" x14ac:dyDescent="0.15">
      <c r="A1025" s="2" t="s">
        <v>2415</v>
      </c>
      <c r="B1025" s="2" t="s">
        <v>2416</v>
      </c>
      <c r="C1025" s="3">
        <v>1.7702376842498799</v>
      </c>
      <c r="D1025" s="4">
        <v>24.08</v>
      </c>
      <c r="E1025" s="5">
        <v>1</v>
      </c>
      <c r="F1025" s="5">
        <v>1</v>
      </c>
      <c r="G1025" s="5">
        <v>9</v>
      </c>
      <c r="H1025" s="5">
        <v>16</v>
      </c>
      <c r="I1025" s="5">
        <v>789</v>
      </c>
      <c r="J1025" s="6">
        <v>85.601832694660004</v>
      </c>
      <c r="K1025" s="3">
        <v>5.70654296875</v>
      </c>
    </row>
    <row r="1026" spans="1:11" x14ac:dyDescent="0.15">
      <c r="A1026" s="2" t="s">
        <v>2417</v>
      </c>
      <c r="B1026" s="2" t="s">
        <v>2418</v>
      </c>
      <c r="C1026" s="3">
        <v>1.7667920589446999</v>
      </c>
      <c r="D1026" s="4">
        <v>18.920000000000002</v>
      </c>
      <c r="E1026" s="5">
        <v>1</v>
      </c>
      <c r="F1026" s="5">
        <v>1</v>
      </c>
      <c r="G1026" s="5">
        <v>12</v>
      </c>
      <c r="H1026" s="5">
        <v>14</v>
      </c>
      <c r="I1026" s="5">
        <v>930</v>
      </c>
      <c r="J1026" s="6">
        <v>104.76997395466</v>
      </c>
      <c r="K1026" s="3">
        <v>5.52880859375</v>
      </c>
    </row>
    <row r="1027" spans="1:11" x14ac:dyDescent="0.15">
      <c r="A1027" s="2" t="s">
        <v>223</v>
      </c>
      <c r="B1027" s="2" t="s">
        <v>1308</v>
      </c>
      <c r="C1027" s="3">
        <v>1.7629595994949301</v>
      </c>
      <c r="D1027" s="4">
        <v>19.77</v>
      </c>
      <c r="E1027" s="5">
        <v>1</v>
      </c>
      <c r="F1027" s="5">
        <v>1</v>
      </c>
      <c r="G1027" s="5">
        <v>6</v>
      </c>
      <c r="H1027" s="5">
        <v>6</v>
      </c>
      <c r="I1027" s="5">
        <v>435</v>
      </c>
      <c r="J1027" s="6">
        <v>48.251412504660003</v>
      </c>
      <c r="K1027" s="3">
        <v>4.88134765625</v>
      </c>
    </row>
    <row r="1028" spans="1:11" x14ac:dyDescent="0.15">
      <c r="A1028" s="2" t="s">
        <v>922</v>
      </c>
      <c r="B1028" s="2" t="s">
        <v>2007</v>
      </c>
      <c r="C1028" s="3">
        <v>1.7602026462554901</v>
      </c>
      <c r="D1028" s="4">
        <v>38.92</v>
      </c>
      <c r="E1028" s="5">
        <v>1</v>
      </c>
      <c r="F1028" s="5">
        <v>1</v>
      </c>
      <c r="G1028" s="5">
        <v>23</v>
      </c>
      <c r="H1028" s="5">
        <v>31</v>
      </c>
      <c r="I1028" s="5">
        <v>794</v>
      </c>
      <c r="J1028" s="6">
        <v>85.817741074660205</v>
      </c>
      <c r="K1028" s="3">
        <v>7.75244140625</v>
      </c>
    </row>
    <row r="1029" spans="1:11" x14ac:dyDescent="0.15">
      <c r="A1029" s="2" t="s">
        <v>2419</v>
      </c>
      <c r="B1029" s="2" t="s">
        <v>2420</v>
      </c>
      <c r="C1029" s="3">
        <v>1.7597066164016699</v>
      </c>
      <c r="D1029" s="4">
        <v>18.38</v>
      </c>
      <c r="E1029" s="5">
        <v>1</v>
      </c>
      <c r="F1029" s="5">
        <v>1</v>
      </c>
      <c r="G1029" s="5">
        <v>4</v>
      </c>
      <c r="H1029" s="5">
        <v>5</v>
      </c>
      <c r="I1029" s="5">
        <v>408</v>
      </c>
      <c r="J1029" s="6">
        <v>43.510996644659997</v>
      </c>
      <c r="K1029" s="3">
        <v>4.74169921875</v>
      </c>
    </row>
    <row r="1030" spans="1:11" x14ac:dyDescent="0.15">
      <c r="A1030" s="2" t="s">
        <v>2421</v>
      </c>
      <c r="B1030" s="2" t="s">
        <v>2422</v>
      </c>
      <c r="C1030" s="3">
        <v>1.7586036920547501</v>
      </c>
      <c r="D1030" s="4">
        <v>27.78</v>
      </c>
      <c r="E1030" s="5">
        <v>1</v>
      </c>
      <c r="F1030" s="5">
        <v>1</v>
      </c>
      <c r="G1030" s="5">
        <v>6</v>
      </c>
      <c r="H1030" s="5">
        <v>6</v>
      </c>
      <c r="I1030" s="5">
        <v>252</v>
      </c>
      <c r="J1030" s="6">
        <v>28.643957974660001</v>
      </c>
      <c r="K1030" s="3">
        <v>10.84326171875</v>
      </c>
    </row>
    <row r="1031" spans="1:11" x14ac:dyDescent="0.15">
      <c r="A1031" s="2" t="s">
        <v>2423</v>
      </c>
      <c r="B1031" s="2" t="s">
        <v>2424</v>
      </c>
      <c r="C1031" s="3">
        <v>1.7584102153778101</v>
      </c>
      <c r="D1031" s="4">
        <v>30.97</v>
      </c>
      <c r="E1031" s="5">
        <v>1</v>
      </c>
      <c r="F1031" s="5">
        <v>1</v>
      </c>
      <c r="G1031" s="5">
        <v>19</v>
      </c>
      <c r="H1031" s="5">
        <v>25</v>
      </c>
      <c r="I1031" s="5">
        <v>678</v>
      </c>
      <c r="J1031" s="6">
        <v>76.706282584660102</v>
      </c>
      <c r="K1031" s="3">
        <v>9.49560546875</v>
      </c>
    </row>
    <row r="1032" spans="1:11" x14ac:dyDescent="0.15">
      <c r="A1032" s="2" t="s">
        <v>2425</v>
      </c>
      <c r="B1032" s="2" t="s">
        <v>2426</v>
      </c>
      <c r="C1032" s="3">
        <v>1.75478804111481</v>
      </c>
      <c r="D1032" s="4">
        <v>23.32</v>
      </c>
      <c r="E1032" s="5">
        <v>1</v>
      </c>
      <c r="F1032" s="5">
        <v>1</v>
      </c>
      <c r="G1032" s="5">
        <v>76</v>
      </c>
      <c r="H1032" s="5">
        <v>95</v>
      </c>
      <c r="I1032" s="5">
        <v>4567</v>
      </c>
      <c r="J1032" s="6">
        <v>520.09621211466504</v>
      </c>
      <c r="K1032" s="3">
        <v>6.01123046875</v>
      </c>
    </row>
    <row r="1033" spans="1:11" x14ac:dyDescent="0.15">
      <c r="A1033" s="2" t="s">
        <v>2427</v>
      </c>
      <c r="B1033" s="2" t="s">
        <v>2428</v>
      </c>
      <c r="C1033" s="3">
        <v>1.74716532230377</v>
      </c>
      <c r="D1033" s="4">
        <v>25.93</v>
      </c>
      <c r="E1033" s="5">
        <v>1</v>
      </c>
      <c r="F1033" s="5">
        <v>1</v>
      </c>
      <c r="G1033" s="5">
        <v>7</v>
      </c>
      <c r="H1033" s="5">
        <v>7</v>
      </c>
      <c r="I1033" s="5">
        <v>324</v>
      </c>
      <c r="J1033" s="6">
        <v>36.37624964466</v>
      </c>
      <c r="K1033" s="3">
        <v>7.16650390625</v>
      </c>
    </row>
    <row r="1034" spans="1:11" x14ac:dyDescent="0.15">
      <c r="A1034" s="2" t="s">
        <v>805</v>
      </c>
      <c r="B1034" s="2" t="s">
        <v>1890</v>
      </c>
      <c r="C1034" s="3">
        <v>1.7471296787262001</v>
      </c>
      <c r="D1034" s="4">
        <v>24.7</v>
      </c>
      <c r="E1034" s="5">
        <v>1</v>
      </c>
      <c r="F1034" s="5">
        <v>1</v>
      </c>
      <c r="G1034" s="5">
        <v>35</v>
      </c>
      <c r="H1034" s="5">
        <v>41</v>
      </c>
      <c r="I1034" s="5">
        <v>2085</v>
      </c>
      <c r="J1034" s="6">
        <v>230.89926338466</v>
      </c>
      <c r="K1034" s="3">
        <v>7.23974609375</v>
      </c>
    </row>
    <row r="1035" spans="1:11" x14ac:dyDescent="0.15">
      <c r="A1035" s="2" t="s">
        <v>2429</v>
      </c>
      <c r="B1035" s="2" t="s">
        <v>2430</v>
      </c>
      <c r="C1035" s="3">
        <v>1.7455428838729901</v>
      </c>
      <c r="D1035" s="4">
        <v>28.97</v>
      </c>
      <c r="E1035" s="5">
        <v>1</v>
      </c>
      <c r="F1035" s="5">
        <v>1</v>
      </c>
      <c r="G1035" s="5">
        <v>12</v>
      </c>
      <c r="H1035" s="5">
        <v>13</v>
      </c>
      <c r="I1035" s="5">
        <v>542</v>
      </c>
      <c r="J1035" s="6">
        <v>59.000470644659998</v>
      </c>
      <c r="K1035" s="3">
        <v>7.78173828125</v>
      </c>
    </row>
    <row r="1036" spans="1:11" x14ac:dyDescent="0.15">
      <c r="A1036" s="2" t="s">
        <v>2431</v>
      </c>
      <c r="B1036" s="2" t="s">
        <v>2432</v>
      </c>
      <c r="C1036" s="3">
        <v>1.7402937412262001</v>
      </c>
      <c r="D1036" s="4">
        <v>6.8</v>
      </c>
      <c r="E1036" s="5">
        <v>1</v>
      </c>
      <c r="F1036" s="5">
        <v>1</v>
      </c>
      <c r="G1036" s="5">
        <v>2</v>
      </c>
      <c r="H1036" s="5">
        <v>3</v>
      </c>
      <c r="I1036" s="5">
        <v>397</v>
      </c>
      <c r="J1036" s="6">
        <v>45.428046654660001</v>
      </c>
      <c r="K1036" s="3">
        <v>6.66845703125</v>
      </c>
    </row>
    <row r="1037" spans="1:11" x14ac:dyDescent="0.15">
      <c r="A1037" s="2" t="s">
        <v>287</v>
      </c>
      <c r="B1037" s="2" t="s">
        <v>1372</v>
      </c>
      <c r="C1037" s="3">
        <v>1.7391496896743801</v>
      </c>
      <c r="D1037" s="4">
        <v>6.4</v>
      </c>
      <c r="E1037" s="5">
        <v>1</v>
      </c>
      <c r="F1037" s="5">
        <v>1</v>
      </c>
      <c r="G1037" s="5">
        <v>1</v>
      </c>
      <c r="H1037" s="5">
        <v>1</v>
      </c>
      <c r="I1037" s="5">
        <v>125</v>
      </c>
      <c r="J1037" s="6">
        <v>13.97217188466</v>
      </c>
      <c r="K1037" s="3">
        <v>5.27490234375</v>
      </c>
    </row>
    <row r="1038" spans="1:11" x14ac:dyDescent="0.15">
      <c r="A1038" s="2" t="s">
        <v>2433</v>
      </c>
      <c r="B1038" s="2" t="s">
        <v>2434</v>
      </c>
      <c r="C1038" s="3">
        <v>1.7373584508895901</v>
      </c>
      <c r="D1038" s="4">
        <v>25.62</v>
      </c>
      <c r="E1038" s="5">
        <v>1</v>
      </c>
      <c r="F1038" s="5">
        <v>4</v>
      </c>
      <c r="G1038" s="5">
        <v>19</v>
      </c>
      <c r="H1038" s="5">
        <v>19</v>
      </c>
      <c r="I1038" s="5">
        <v>1175</v>
      </c>
      <c r="J1038" s="6">
        <v>130.50621290466</v>
      </c>
      <c r="K1038" s="3">
        <v>7.47412109375</v>
      </c>
    </row>
    <row r="1039" spans="1:11" x14ac:dyDescent="0.15">
      <c r="A1039" s="2" t="s">
        <v>668</v>
      </c>
      <c r="B1039" s="2" t="s">
        <v>1753</v>
      </c>
      <c r="C1039" s="3">
        <v>1.73065626621246</v>
      </c>
      <c r="D1039" s="4">
        <v>13.46</v>
      </c>
      <c r="E1039" s="5">
        <v>4</v>
      </c>
      <c r="F1039" s="5">
        <v>2</v>
      </c>
      <c r="G1039" s="5">
        <v>2</v>
      </c>
      <c r="H1039" s="5">
        <v>2</v>
      </c>
      <c r="I1039" s="5">
        <v>156</v>
      </c>
      <c r="J1039" s="6">
        <v>16.91812884466</v>
      </c>
      <c r="K1039" s="3">
        <v>8.83642578125</v>
      </c>
    </row>
    <row r="1040" spans="1:11" x14ac:dyDescent="0.15">
      <c r="A1040" s="2" t="s">
        <v>2435</v>
      </c>
      <c r="B1040" s="2" t="s">
        <v>2436</v>
      </c>
      <c r="C1040" s="3">
        <v>1.7249280214309699</v>
      </c>
      <c r="D1040" s="4">
        <v>14.68</v>
      </c>
      <c r="E1040" s="5">
        <v>1</v>
      </c>
      <c r="F1040" s="5">
        <v>1</v>
      </c>
      <c r="G1040" s="5">
        <v>10</v>
      </c>
      <c r="H1040" s="5">
        <v>11</v>
      </c>
      <c r="I1040" s="5">
        <v>940</v>
      </c>
      <c r="J1040" s="6">
        <v>105.17998314466</v>
      </c>
      <c r="K1040" s="3">
        <v>6.29052734375</v>
      </c>
    </row>
    <row r="1041" spans="1:11" x14ac:dyDescent="0.15">
      <c r="A1041" s="2" t="s">
        <v>2437</v>
      </c>
      <c r="B1041" s="2" t="s">
        <v>2438</v>
      </c>
      <c r="C1041" s="3">
        <v>1.7214730978012101</v>
      </c>
      <c r="D1041" s="4">
        <v>55.19</v>
      </c>
      <c r="E1041" s="5">
        <v>1</v>
      </c>
      <c r="F1041" s="5">
        <v>1</v>
      </c>
      <c r="G1041" s="5">
        <v>13</v>
      </c>
      <c r="H1041" s="5">
        <v>15</v>
      </c>
      <c r="I1041" s="5">
        <v>270</v>
      </c>
      <c r="J1041" s="6">
        <v>31.07497826466</v>
      </c>
      <c r="K1041" s="3">
        <v>10.96044921875</v>
      </c>
    </row>
    <row r="1042" spans="1:11" x14ac:dyDescent="0.15">
      <c r="A1042" s="2" t="s">
        <v>548</v>
      </c>
      <c r="B1042" s="2" t="s">
        <v>1633</v>
      </c>
      <c r="C1042" s="3">
        <v>1.71540927886963</v>
      </c>
      <c r="D1042" s="4">
        <v>22.14</v>
      </c>
      <c r="E1042" s="5">
        <v>1</v>
      </c>
      <c r="F1042" s="5">
        <v>1</v>
      </c>
      <c r="G1042" s="5">
        <v>14</v>
      </c>
      <c r="H1042" s="5">
        <v>15</v>
      </c>
      <c r="I1042" s="5">
        <v>1084</v>
      </c>
      <c r="J1042" s="6">
        <v>117.72672237466</v>
      </c>
      <c r="K1042" s="3">
        <v>5.41455078125</v>
      </c>
    </row>
    <row r="1043" spans="1:11" x14ac:dyDescent="0.15">
      <c r="A1043" s="2" t="s">
        <v>447</v>
      </c>
      <c r="B1043" s="2" t="s">
        <v>1532</v>
      </c>
      <c r="C1043" s="3">
        <v>1.7143691778182999</v>
      </c>
      <c r="D1043" s="4">
        <v>26.06</v>
      </c>
      <c r="E1043" s="5">
        <v>1</v>
      </c>
      <c r="F1043" s="5">
        <v>2</v>
      </c>
      <c r="G1043" s="5">
        <v>10</v>
      </c>
      <c r="H1043" s="5">
        <v>11</v>
      </c>
      <c r="I1043" s="5">
        <v>426</v>
      </c>
      <c r="J1043" s="6">
        <v>47.942828914659998</v>
      </c>
      <c r="K1043" s="3">
        <v>5.54150390625</v>
      </c>
    </row>
    <row r="1044" spans="1:11" x14ac:dyDescent="0.15">
      <c r="A1044" s="2" t="s">
        <v>629</v>
      </c>
      <c r="B1044" s="2" t="s">
        <v>1714</v>
      </c>
      <c r="C1044" s="3">
        <v>1.7115895748138401</v>
      </c>
      <c r="D1044" s="4">
        <v>21.3</v>
      </c>
      <c r="E1044" s="5">
        <v>1</v>
      </c>
      <c r="F1044" s="5">
        <v>1</v>
      </c>
      <c r="G1044" s="5">
        <v>11</v>
      </c>
      <c r="H1044" s="5">
        <v>12</v>
      </c>
      <c r="I1044" s="5">
        <v>554</v>
      </c>
      <c r="J1044" s="6">
        <v>62.89818191466</v>
      </c>
      <c r="K1044" s="3">
        <v>8.30908203125</v>
      </c>
    </row>
    <row r="1045" spans="1:11" x14ac:dyDescent="0.15">
      <c r="A1045" s="2" t="s">
        <v>2439</v>
      </c>
      <c r="B1045" s="2" t="s">
        <v>2440</v>
      </c>
      <c r="C1045" s="3">
        <v>1.7049131393432599</v>
      </c>
      <c r="D1045" s="4">
        <v>53.05</v>
      </c>
      <c r="E1045" s="5">
        <v>1</v>
      </c>
      <c r="F1045" s="5">
        <v>1</v>
      </c>
      <c r="G1045" s="5">
        <v>9</v>
      </c>
      <c r="H1045" s="5">
        <v>10</v>
      </c>
      <c r="I1045" s="5">
        <v>311</v>
      </c>
      <c r="J1045" s="6">
        <v>34.287175884660002</v>
      </c>
      <c r="K1045" s="3">
        <v>8.04541015625</v>
      </c>
    </row>
    <row r="1046" spans="1:11" x14ac:dyDescent="0.15">
      <c r="A1046" s="2" t="s">
        <v>2441</v>
      </c>
      <c r="B1046" s="2" t="s">
        <v>2442</v>
      </c>
      <c r="C1046" s="3">
        <v>1.7031995058059699</v>
      </c>
      <c r="D1046" s="4">
        <v>20.29</v>
      </c>
      <c r="E1046" s="5">
        <v>1</v>
      </c>
      <c r="F1046" s="5">
        <v>1</v>
      </c>
      <c r="G1046" s="5">
        <v>22</v>
      </c>
      <c r="H1046" s="5">
        <v>24</v>
      </c>
      <c r="I1046" s="5">
        <v>1666</v>
      </c>
      <c r="J1046" s="6">
        <v>184.517567674661</v>
      </c>
      <c r="K1046" s="3">
        <v>6.85888671875</v>
      </c>
    </row>
    <row r="1047" spans="1:11" x14ac:dyDescent="0.15">
      <c r="A1047" s="2" t="s">
        <v>677</v>
      </c>
      <c r="B1047" s="2" t="s">
        <v>1762</v>
      </c>
      <c r="C1047" s="3">
        <v>1.7021614313125599</v>
      </c>
      <c r="D1047" s="4">
        <v>13.01</v>
      </c>
      <c r="E1047" s="5">
        <v>1</v>
      </c>
      <c r="F1047" s="5">
        <v>1</v>
      </c>
      <c r="G1047" s="5">
        <v>10</v>
      </c>
      <c r="H1047" s="5">
        <v>11</v>
      </c>
      <c r="I1047" s="5">
        <v>961</v>
      </c>
      <c r="J1047" s="6">
        <v>106.80231657466</v>
      </c>
      <c r="K1047" s="3">
        <v>6.84423828125</v>
      </c>
    </row>
    <row r="1048" spans="1:11" x14ac:dyDescent="0.15">
      <c r="A1048" s="2" t="s">
        <v>2443</v>
      </c>
      <c r="B1048" s="2" t="s">
        <v>2444</v>
      </c>
      <c r="C1048" s="3">
        <v>1.6979024410247801</v>
      </c>
      <c r="D1048" s="4">
        <v>3.49</v>
      </c>
      <c r="E1048" s="5">
        <v>1</v>
      </c>
      <c r="F1048" s="5">
        <v>1</v>
      </c>
      <c r="G1048" s="5">
        <v>1</v>
      </c>
      <c r="H1048" s="5">
        <v>2</v>
      </c>
      <c r="I1048" s="5">
        <v>172</v>
      </c>
      <c r="J1048" s="6">
        <v>19.823764334660002</v>
      </c>
      <c r="K1048" s="3">
        <v>5.80810546875</v>
      </c>
    </row>
    <row r="1049" spans="1:11" x14ac:dyDescent="0.15">
      <c r="A1049" s="2" t="s">
        <v>46</v>
      </c>
      <c r="B1049" s="2" t="s">
        <v>1131</v>
      </c>
      <c r="C1049" s="3">
        <v>1.68557524681091</v>
      </c>
      <c r="D1049" s="4">
        <v>26.84</v>
      </c>
      <c r="E1049" s="5">
        <v>1</v>
      </c>
      <c r="F1049" s="5">
        <v>1</v>
      </c>
      <c r="G1049" s="5">
        <v>20</v>
      </c>
      <c r="H1049" s="5">
        <v>23</v>
      </c>
      <c r="I1049" s="5">
        <v>909</v>
      </c>
      <c r="J1049" s="6">
        <v>102.23073243466</v>
      </c>
      <c r="K1049" s="3">
        <v>5.31298828125</v>
      </c>
    </row>
    <row r="1050" spans="1:11" x14ac:dyDescent="0.15">
      <c r="A1050" s="2" t="s">
        <v>2445</v>
      </c>
      <c r="B1050" s="2" t="s">
        <v>2446</v>
      </c>
      <c r="C1050" s="3">
        <v>1.6783633232116699</v>
      </c>
      <c r="D1050" s="4">
        <v>24.14</v>
      </c>
      <c r="E1050" s="5">
        <v>1</v>
      </c>
      <c r="F1050" s="5">
        <v>1</v>
      </c>
      <c r="G1050" s="5">
        <v>36</v>
      </c>
      <c r="H1050" s="5">
        <v>38</v>
      </c>
      <c r="I1050" s="5">
        <v>1773</v>
      </c>
      <c r="J1050" s="6">
        <v>197.64856095466001</v>
      </c>
      <c r="K1050" s="3">
        <v>5.33837890625</v>
      </c>
    </row>
    <row r="1051" spans="1:11" x14ac:dyDescent="0.15">
      <c r="A1051" s="2" t="s">
        <v>894</v>
      </c>
      <c r="B1051" s="2" t="s">
        <v>1979</v>
      </c>
      <c r="C1051" s="3">
        <v>1.67693650722504</v>
      </c>
      <c r="D1051" s="4">
        <v>23.75</v>
      </c>
      <c r="E1051" s="5">
        <v>1</v>
      </c>
      <c r="F1051" s="5">
        <v>2</v>
      </c>
      <c r="G1051" s="5">
        <v>61</v>
      </c>
      <c r="H1051" s="5">
        <v>75</v>
      </c>
      <c r="I1051" s="5">
        <v>4025</v>
      </c>
      <c r="J1051" s="6">
        <v>461.14166332466198</v>
      </c>
      <c r="K1051" s="3">
        <v>5.45263671875</v>
      </c>
    </row>
    <row r="1052" spans="1:11" x14ac:dyDescent="0.15">
      <c r="A1052" s="2" t="s">
        <v>14</v>
      </c>
      <c r="B1052" s="2" t="s">
        <v>1099</v>
      </c>
      <c r="C1052" s="3">
        <v>1.67153179645538</v>
      </c>
      <c r="D1052" s="4">
        <v>6.47</v>
      </c>
      <c r="E1052" s="5">
        <v>1</v>
      </c>
      <c r="F1052" s="5">
        <v>1</v>
      </c>
      <c r="G1052" s="5">
        <v>2</v>
      </c>
      <c r="H1052" s="5">
        <v>2</v>
      </c>
      <c r="I1052" s="5">
        <v>309</v>
      </c>
      <c r="J1052" s="6">
        <v>34.15749629466</v>
      </c>
      <c r="K1052" s="3">
        <v>7.04931640625</v>
      </c>
    </row>
    <row r="1053" spans="1:11" x14ac:dyDescent="0.15">
      <c r="A1053" s="2" t="s">
        <v>2447</v>
      </c>
      <c r="B1053" s="2" t="s">
        <v>2448</v>
      </c>
      <c r="C1053" s="3">
        <v>1.67144310474396</v>
      </c>
      <c r="D1053" s="4">
        <v>16.739999999999998</v>
      </c>
      <c r="E1053" s="5">
        <v>1</v>
      </c>
      <c r="F1053" s="5">
        <v>1</v>
      </c>
      <c r="G1053" s="5">
        <v>4</v>
      </c>
      <c r="H1053" s="5">
        <v>4</v>
      </c>
      <c r="I1053" s="5">
        <v>454</v>
      </c>
      <c r="J1053" s="6">
        <v>50.049811664660098</v>
      </c>
      <c r="K1053" s="3">
        <v>6.82958984375</v>
      </c>
    </row>
    <row r="1054" spans="1:11" x14ac:dyDescent="0.15">
      <c r="A1054" s="2" t="s">
        <v>1032</v>
      </c>
      <c r="B1054" s="2" t="s">
        <v>2117</v>
      </c>
      <c r="C1054" s="3">
        <v>1.65703201293945</v>
      </c>
      <c r="D1054" s="4">
        <v>25.38</v>
      </c>
      <c r="E1054" s="5">
        <v>1</v>
      </c>
      <c r="F1054" s="5">
        <v>1</v>
      </c>
      <c r="G1054" s="5">
        <v>17</v>
      </c>
      <c r="H1054" s="5">
        <v>18</v>
      </c>
      <c r="I1054" s="5">
        <v>863</v>
      </c>
      <c r="J1054" s="6">
        <v>96.267391214659995</v>
      </c>
      <c r="K1054" s="3">
        <v>9.20263671875</v>
      </c>
    </row>
    <row r="1055" spans="1:11" x14ac:dyDescent="0.15">
      <c r="A1055" s="2" t="s">
        <v>75</v>
      </c>
      <c r="B1055" s="2" t="s">
        <v>1160</v>
      </c>
      <c r="C1055" s="3">
        <v>1.6542483568191499</v>
      </c>
      <c r="D1055" s="4">
        <v>39.78</v>
      </c>
      <c r="E1055" s="5">
        <v>1</v>
      </c>
      <c r="F1055" s="5">
        <v>2</v>
      </c>
      <c r="G1055" s="5">
        <v>12</v>
      </c>
      <c r="H1055" s="5">
        <v>16</v>
      </c>
      <c r="I1055" s="5">
        <v>372</v>
      </c>
      <c r="J1055" s="6">
        <v>41.809330824660002</v>
      </c>
      <c r="K1055" s="3">
        <v>7.72314453125</v>
      </c>
    </row>
    <row r="1056" spans="1:11" x14ac:dyDescent="0.15">
      <c r="A1056" s="2" t="s">
        <v>910</v>
      </c>
      <c r="B1056" s="2" t="s">
        <v>1995</v>
      </c>
      <c r="C1056" s="3">
        <v>1.6531081199646001</v>
      </c>
      <c r="D1056" s="4">
        <v>39.450000000000003</v>
      </c>
      <c r="E1056" s="5">
        <v>1</v>
      </c>
      <c r="F1056" s="5">
        <v>1</v>
      </c>
      <c r="G1056" s="5">
        <v>2</v>
      </c>
      <c r="H1056" s="5">
        <v>2</v>
      </c>
      <c r="I1056" s="5">
        <v>109</v>
      </c>
      <c r="J1056" s="6">
        <v>12.371288274659999</v>
      </c>
      <c r="K1056" s="3">
        <v>6.11279296875</v>
      </c>
    </row>
    <row r="1057" spans="1:11" x14ac:dyDescent="0.15">
      <c r="A1057" s="2" t="s">
        <v>406</v>
      </c>
      <c r="B1057" s="2" t="s">
        <v>1491</v>
      </c>
      <c r="C1057" s="3">
        <v>1.6479866504669201</v>
      </c>
      <c r="D1057" s="4">
        <v>31.95</v>
      </c>
      <c r="E1057" s="5">
        <v>1</v>
      </c>
      <c r="F1057" s="5">
        <v>1</v>
      </c>
      <c r="G1057" s="5">
        <v>21</v>
      </c>
      <c r="H1057" s="5">
        <v>25</v>
      </c>
      <c r="I1057" s="5">
        <v>532</v>
      </c>
      <c r="J1057" s="6">
        <v>60.181547154660002</v>
      </c>
      <c r="K1057" s="3">
        <v>9.40771484375</v>
      </c>
    </row>
    <row r="1058" spans="1:11" x14ac:dyDescent="0.15">
      <c r="A1058" s="2" t="s">
        <v>867</v>
      </c>
      <c r="B1058" s="2" t="s">
        <v>1952</v>
      </c>
      <c r="C1058" s="3">
        <v>1.6466410160064699</v>
      </c>
      <c r="D1058" s="4">
        <v>37.22</v>
      </c>
      <c r="E1058" s="5">
        <v>1</v>
      </c>
      <c r="F1058" s="5">
        <v>2</v>
      </c>
      <c r="G1058" s="5">
        <v>9</v>
      </c>
      <c r="H1058" s="5">
        <v>12</v>
      </c>
      <c r="I1058" s="5">
        <v>266</v>
      </c>
      <c r="J1058" s="6">
        <v>28.347100414660002</v>
      </c>
      <c r="K1058" s="3">
        <v>8.82177734375</v>
      </c>
    </row>
    <row r="1059" spans="1:11" x14ac:dyDescent="0.15">
      <c r="A1059" s="2" t="s">
        <v>2449</v>
      </c>
      <c r="B1059" s="2" t="s">
        <v>2450</v>
      </c>
      <c r="C1059" s="3">
        <v>1.6456493139267001</v>
      </c>
      <c r="D1059" s="4">
        <v>18.64</v>
      </c>
      <c r="E1059" s="5">
        <v>1</v>
      </c>
      <c r="F1059" s="5">
        <v>1</v>
      </c>
      <c r="G1059" s="5">
        <v>6</v>
      </c>
      <c r="H1059" s="5">
        <v>6</v>
      </c>
      <c r="I1059" s="5">
        <v>381</v>
      </c>
      <c r="J1059" s="6">
        <v>43.281467394659998</v>
      </c>
      <c r="K1059" s="3">
        <v>9.81787109375</v>
      </c>
    </row>
    <row r="1060" spans="1:11" x14ac:dyDescent="0.15">
      <c r="A1060" s="2" t="s">
        <v>2451</v>
      </c>
      <c r="B1060" s="2" t="s">
        <v>2452</v>
      </c>
      <c r="C1060" s="3">
        <v>1.6341146230697601</v>
      </c>
      <c r="D1060" s="4">
        <v>31.53</v>
      </c>
      <c r="E1060" s="5">
        <v>1</v>
      </c>
      <c r="F1060" s="5">
        <v>1</v>
      </c>
      <c r="G1060" s="5">
        <v>19</v>
      </c>
      <c r="H1060" s="5">
        <v>30</v>
      </c>
      <c r="I1060" s="5">
        <v>1164</v>
      </c>
      <c r="J1060" s="6">
        <v>128.18501211466</v>
      </c>
      <c r="K1060" s="3">
        <v>4.48779296875</v>
      </c>
    </row>
    <row r="1061" spans="1:11" x14ac:dyDescent="0.15">
      <c r="A1061" s="2" t="s">
        <v>2453</v>
      </c>
      <c r="B1061" s="2" t="s">
        <v>2454</v>
      </c>
      <c r="C1061" s="3">
        <v>1.63326704502106</v>
      </c>
      <c r="D1061" s="4">
        <v>62.18</v>
      </c>
      <c r="E1061" s="5">
        <v>1</v>
      </c>
      <c r="F1061" s="5">
        <v>1</v>
      </c>
      <c r="G1061" s="5">
        <v>8</v>
      </c>
      <c r="H1061" s="5">
        <v>9</v>
      </c>
      <c r="I1061" s="5">
        <v>119</v>
      </c>
      <c r="J1061" s="6">
        <v>13.37672265466</v>
      </c>
      <c r="K1061" s="3">
        <v>5.33837890625</v>
      </c>
    </row>
    <row r="1062" spans="1:11" x14ac:dyDescent="0.15">
      <c r="A1062" s="2" t="s">
        <v>2455</v>
      </c>
      <c r="B1062" s="2" t="s">
        <v>2456</v>
      </c>
      <c r="C1062" s="3">
        <v>1.6297835111618</v>
      </c>
      <c r="D1062" s="4">
        <v>61.63</v>
      </c>
      <c r="E1062" s="5">
        <v>1</v>
      </c>
      <c r="F1062" s="5">
        <v>1</v>
      </c>
      <c r="G1062" s="5">
        <v>6</v>
      </c>
      <c r="H1062" s="5">
        <v>7</v>
      </c>
      <c r="I1062" s="5">
        <v>86</v>
      </c>
      <c r="J1062" s="6">
        <v>9.5426230446600009</v>
      </c>
      <c r="K1062" s="3">
        <v>7.78173828125</v>
      </c>
    </row>
    <row r="1063" spans="1:11" x14ac:dyDescent="0.15">
      <c r="A1063" s="2" t="s">
        <v>2457</v>
      </c>
      <c r="B1063" s="2" t="s">
        <v>2458</v>
      </c>
      <c r="C1063" s="3">
        <v>1.62756359577179</v>
      </c>
      <c r="D1063" s="4">
        <v>48.35</v>
      </c>
      <c r="E1063" s="5">
        <v>1</v>
      </c>
      <c r="F1063" s="5">
        <v>1</v>
      </c>
      <c r="G1063" s="5">
        <v>5</v>
      </c>
      <c r="H1063" s="5">
        <v>5</v>
      </c>
      <c r="I1063" s="5">
        <v>182</v>
      </c>
      <c r="J1063" s="6">
        <v>20.724760894660001</v>
      </c>
      <c r="K1063" s="3">
        <v>8.41162109375</v>
      </c>
    </row>
    <row r="1064" spans="1:11" x14ac:dyDescent="0.15">
      <c r="A1064" s="2" t="s">
        <v>332</v>
      </c>
      <c r="B1064" s="2" t="s">
        <v>1417</v>
      </c>
      <c r="C1064" s="3">
        <v>1.6265119314193699</v>
      </c>
      <c r="D1064" s="4">
        <v>19.18</v>
      </c>
      <c r="E1064" s="5">
        <v>1</v>
      </c>
      <c r="F1064" s="5">
        <v>1</v>
      </c>
      <c r="G1064" s="5">
        <v>27</v>
      </c>
      <c r="H1064" s="5">
        <v>35</v>
      </c>
      <c r="I1064" s="5">
        <v>2007</v>
      </c>
      <c r="J1064" s="6">
        <v>220.46019353465999</v>
      </c>
      <c r="K1064" s="3">
        <v>6.44287109375</v>
      </c>
    </row>
    <row r="1065" spans="1:11" x14ac:dyDescent="0.15">
      <c r="A1065" s="2" t="s">
        <v>623</v>
      </c>
      <c r="B1065" s="2" t="s">
        <v>1708</v>
      </c>
      <c r="C1065" s="3">
        <v>1.62352442741394</v>
      </c>
      <c r="D1065" s="4">
        <v>15.65</v>
      </c>
      <c r="E1065" s="5">
        <v>1</v>
      </c>
      <c r="F1065" s="5">
        <v>1</v>
      </c>
      <c r="G1065" s="5">
        <v>5</v>
      </c>
      <c r="H1065" s="5">
        <v>6</v>
      </c>
      <c r="I1065" s="5">
        <v>345</v>
      </c>
      <c r="J1065" s="6">
        <v>38.40395279466</v>
      </c>
      <c r="K1065" s="3">
        <v>8.35302734375</v>
      </c>
    </row>
    <row r="1066" spans="1:11" x14ac:dyDescent="0.15">
      <c r="A1066" s="2" t="s">
        <v>2459</v>
      </c>
      <c r="B1066" s="2" t="s">
        <v>2460</v>
      </c>
      <c r="C1066" s="3">
        <v>1.6154429912567101</v>
      </c>
      <c r="D1066" s="4">
        <v>22.18</v>
      </c>
      <c r="E1066" s="5">
        <v>1</v>
      </c>
      <c r="F1066" s="5">
        <v>1</v>
      </c>
      <c r="G1066" s="5">
        <v>3</v>
      </c>
      <c r="H1066" s="5">
        <v>3</v>
      </c>
      <c r="I1066" s="5">
        <v>266</v>
      </c>
      <c r="J1066" s="6">
        <v>29.597659374660001</v>
      </c>
      <c r="K1066" s="3">
        <v>4.85595703125</v>
      </c>
    </row>
    <row r="1067" spans="1:11" x14ac:dyDescent="0.15">
      <c r="A1067" s="2" t="s">
        <v>2461</v>
      </c>
      <c r="B1067" s="2" t="s">
        <v>2462</v>
      </c>
      <c r="C1067" s="3">
        <v>1.61115121841431</v>
      </c>
      <c r="D1067" s="4">
        <v>19.38</v>
      </c>
      <c r="E1067" s="5">
        <v>1</v>
      </c>
      <c r="F1067" s="5">
        <v>1</v>
      </c>
      <c r="G1067" s="5">
        <v>11</v>
      </c>
      <c r="H1067" s="5">
        <v>14</v>
      </c>
      <c r="I1067" s="5">
        <v>707</v>
      </c>
      <c r="J1067" s="6">
        <v>78.843945754659998</v>
      </c>
      <c r="K1067" s="3">
        <v>8.01611328125</v>
      </c>
    </row>
    <row r="1068" spans="1:11" x14ac:dyDescent="0.15">
      <c r="A1068" s="2" t="s">
        <v>2463</v>
      </c>
      <c r="B1068" s="2" t="s">
        <v>2464</v>
      </c>
      <c r="C1068" s="3">
        <v>1.61076664924622</v>
      </c>
      <c r="D1068" s="4">
        <v>53.85</v>
      </c>
      <c r="E1068" s="5">
        <v>1</v>
      </c>
      <c r="F1068" s="5">
        <v>1</v>
      </c>
      <c r="G1068" s="5">
        <v>11</v>
      </c>
      <c r="H1068" s="5">
        <v>17</v>
      </c>
      <c r="I1068" s="5">
        <v>338</v>
      </c>
      <c r="J1068" s="6">
        <v>39.330278314659999</v>
      </c>
      <c r="K1068" s="3">
        <v>5.57958984375</v>
      </c>
    </row>
    <row r="1069" spans="1:11" x14ac:dyDescent="0.15">
      <c r="A1069" s="2" t="s">
        <v>492</v>
      </c>
      <c r="B1069" s="2" t="s">
        <v>1577</v>
      </c>
      <c r="C1069" s="3">
        <v>1.60683345794678</v>
      </c>
      <c r="D1069" s="4">
        <v>14.56</v>
      </c>
      <c r="E1069" s="5">
        <v>1</v>
      </c>
      <c r="F1069" s="5">
        <v>1</v>
      </c>
      <c r="G1069" s="5">
        <v>6</v>
      </c>
      <c r="H1069" s="5">
        <v>6</v>
      </c>
      <c r="I1069" s="5">
        <v>412</v>
      </c>
      <c r="J1069" s="6">
        <v>45.960515914659901</v>
      </c>
      <c r="K1069" s="3">
        <v>8.58740234375</v>
      </c>
    </row>
    <row r="1070" spans="1:11" x14ac:dyDescent="0.15">
      <c r="A1070" s="2" t="s">
        <v>997</v>
      </c>
      <c r="B1070" s="2" t="s">
        <v>2082</v>
      </c>
      <c r="C1070" s="3">
        <v>1.6054340600967401</v>
      </c>
      <c r="D1070" s="4">
        <v>14.74</v>
      </c>
      <c r="E1070" s="5">
        <v>1</v>
      </c>
      <c r="F1070" s="5">
        <v>1</v>
      </c>
      <c r="G1070" s="5">
        <v>12</v>
      </c>
      <c r="H1070" s="5">
        <v>12</v>
      </c>
      <c r="I1070" s="5">
        <v>1072</v>
      </c>
      <c r="J1070" s="6">
        <v>120.19729887466001</v>
      </c>
      <c r="K1070" s="3">
        <v>8.42626953125</v>
      </c>
    </row>
    <row r="1071" spans="1:11" x14ac:dyDescent="0.15">
      <c r="A1071" s="2" t="s">
        <v>2465</v>
      </c>
      <c r="B1071" s="2" t="s">
        <v>2466</v>
      </c>
      <c r="C1071" s="3">
        <v>1.6053594350814799</v>
      </c>
      <c r="D1071" s="4">
        <v>24.2</v>
      </c>
      <c r="E1071" s="5">
        <v>1</v>
      </c>
      <c r="F1071" s="5">
        <v>1</v>
      </c>
      <c r="G1071" s="5">
        <v>7</v>
      </c>
      <c r="H1071" s="5">
        <v>10</v>
      </c>
      <c r="I1071" s="5">
        <v>314</v>
      </c>
      <c r="J1071" s="6">
        <v>36.173443134659998</v>
      </c>
      <c r="K1071" s="3">
        <v>5.71923828125</v>
      </c>
    </row>
    <row r="1072" spans="1:11" x14ac:dyDescent="0.15">
      <c r="A1072" s="2" t="s">
        <v>2467</v>
      </c>
      <c r="B1072" s="2" t="s">
        <v>2468</v>
      </c>
      <c r="C1072" s="3">
        <v>1.60487449169159</v>
      </c>
      <c r="D1072" s="4">
        <v>38.479999999999997</v>
      </c>
      <c r="E1072" s="5">
        <v>1</v>
      </c>
      <c r="F1072" s="5">
        <v>1</v>
      </c>
      <c r="G1072" s="5">
        <v>14</v>
      </c>
      <c r="H1072" s="5">
        <v>18</v>
      </c>
      <c r="I1072" s="5">
        <v>551</v>
      </c>
      <c r="J1072" s="6">
        <v>61.638165784660004</v>
      </c>
      <c r="K1072" s="3">
        <v>8.48486328125</v>
      </c>
    </row>
    <row r="1073" spans="1:11" x14ac:dyDescent="0.15">
      <c r="A1073" s="2" t="s">
        <v>2469</v>
      </c>
      <c r="B1073" s="2" t="s">
        <v>2470</v>
      </c>
      <c r="C1073" s="3">
        <v>1.60198891162872</v>
      </c>
      <c r="D1073" s="4">
        <v>21.14</v>
      </c>
      <c r="E1073" s="5">
        <v>2</v>
      </c>
      <c r="F1073" s="5">
        <v>2</v>
      </c>
      <c r="G1073" s="5">
        <v>11</v>
      </c>
      <c r="H1073" s="5">
        <v>12</v>
      </c>
      <c r="I1073" s="5">
        <v>686</v>
      </c>
      <c r="J1073" s="6">
        <v>75.977470044659995</v>
      </c>
      <c r="K1073" s="3">
        <v>8.08935546875</v>
      </c>
    </row>
    <row r="1074" spans="1:11" x14ac:dyDescent="0.15">
      <c r="A1074" s="2" t="s">
        <v>2471</v>
      </c>
      <c r="B1074" s="2" t="s">
        <v>2472</v>
      </c>
      <c r="C1074" s="3">
        <v>1.60047399997711</v>
      </c>
      <c r="D1074" s="4">
        <v>37.36</v>
      </c>
      <c r="E1074" s="5">
        <v>2</v>
      </c>
      <c r="F1074" s="5">
        <v>1</v>
      </c>
      <c r="G1074" s="5">
        <v>20</v>
      </c>
      <c r="H1074" s="5">
        <v>25</v>
      </c>
      <c r="I1074" s="5">
        <v>787</v>
      </c>
      <c r="J1074" s="6">
        <v>85.881463724660307</v>
      </c>
      <c r="K1074" s="3">
        <v>7.98681640625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1158"/>
  <sheetViews>
    <sheetView topLeftCell="A52" workbookViewId="0">
      <selection activeCell="N67" sqref="N67"/>
    </sheetView>
  </sheetViews>
  <sheetFormatPr baseColWidth="10" defaultColWidth="9.1640625" defaultRowHeight="13" x14ac:dyDescent="0.15"/>
  <cols>
    <col min="1" max="1" width="14.33203125" customWidth="1"/>
    <col min="2" max="2" width="42.83203125" customWidth="1"/>
    <col min="3" max="4" width="11.5" customWidth="1"/>
    <col min="5" max="5" width="9.5" customWidth="1"/>
    <col min="6" max="6" width="15.1640625" customWidth="1"/>
    <col min="7" max="7" width="9.6640625" customWidth="1"/>
    <col min="8" max="9" width="8.5" customWidth="1"/>
    <col min="10" max="11" width="11.5" customWidth="1"/>
  </cols>
  <sheetData>
    <row r="1" spans="1:11" ht="15.75" customHeight="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1253.37248754501</v>
      </c>
      <c r="D2" s="4">
        <v>63.4</v>
      </c>
      <c r="E2" s="5">
        <v>1</v>
      </c>
      <c r="F2" s="5">
        <v>333</v>
      </c>
      <c r="G2" s="5">
        <v>449</v>
      </c>
      <c r="H2" s="5">
        <v>622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734</v>
      </c>
      <c r="B3" s="2" t="s">
        <v>1819</v>
      </c>
      <c r="C3" s="3">
        <v>350.24208676814999</v>
      </c>
      <c r="D3" s="4">
        <v>91.72</v>
      </c>
      <c r="E3" s="5">
        <v>2</v>
      </c>
      <c r="F3" s="5">
        <v>59</v>
      </c>
      <c r="G3" s="5">
        <v>74</v>
      </c>
      <c r="H3" s="5">
        <v>155</v>
      </c>
      <c r="I3" s="5">
        <v>628</v>
      </c>
      <c r="J3" s="6">
        <v>70.171045334660107</v>
      </c>
      <c r="K3" s="3">
        <v>7.23974609375</v>
      </c>
    </row>
    <row r="4" spans="1:11" x14ac:dyDescent="0.15">
      <c r="A4" s="2" t="s">
        <v>331</v>
      </c>
      <c r="B4" s="2" t="s">
        <v>1416</v>
      </c>
      <c r="C4" s="3">
        <v>329.099202036858</v>
      </c>
      <c r="D4" s="4">
        <v>90.08</v>
      </c>
      <c r="E4" s="5">
        <v>2</v>
      </c>
      <c r="F4" s="5">
        <v>42</v>
      </c>
      <c r="G4" s="5">
        <v>45</v>
      </c>
      <c r="H4" s="5">
        <v>111</v>
      </c>
      <c r="I4" s="5">
        <v>363</v>
      </c>
      <c r="J4" s="6">
        <v>39.657506854659999</v>
      </c>
      <c r="K4" s="3">
        <v>8.13330078125</v>
      </c>
    </row>
    <row r="5" spans="1:11" x14ac:dyDescent="0.15">
      <c r="A5" s="2" t="s">
        <v>1022</v>
      </c>
      <c r="B5" s="2" t="s">
        <v>2107</v>
      </c>
      <c r="C5" s="3">
        <v>326.64395189285301</v>
      </c>
      <c r="D5" s="4">
        <v>65.709999999999994</v>
      </c>
      <c r="E5" s="5">
        <v>1</v>
      </c>
      <c r="F5" s="5">
        <v>64</v>
      </c>
      <c r="G5" s="5">
        <v>86</v>
      </c>
      <c r="H5" s="5">
        <v>135</v>
      </c>
      <c r="I5" s="5">
        <v>942</v>
      </c>
      <c r="J5" s="6">
        <v>107.70736224466</v>
      </c>
      <c r="K5" s="3">
        <v>5.33837890625</v>
      </c>
    </row>
    <row r="6" spans="1:11" x14ac:dyDescent="0.15">
      <c r="A6" s="2" t="s">
        <v>612</v>
      </c>
      <c r="B6" s="2" t="s">
        <v>1697</v>
      </c>
      <c r="C6" s="3">
        <v>281.79993951320603</v>
      </c>
      <c r="D6" s="4">
        <v>60.35</v>
      </c>
      <c r="E6" s="5">
        <v>1</v>
      </c>
      <c r="F6" s="5">
        <v>75</v>
      </c>
      <c r="G6" s="5">
        <v>139</v>
      </c>
      <c r="H6" s="5">
        <v>185</v>
      </c>
      <c r="I6" s="5">
        <v>1967</v>
      </c>
      <c r="J6" s="6">
        <v>225.23046483466001</v>
      </c>
      <c r="K6" s="3">
        <v>5.57958984375</v>
      </c>
    </row>
    <row r="7" spans="1:11" x14ac:dyDescent="0.15">
      <c r="A7" s="2" t="s">
        <v>420</v>
      </c>
      <c r="B7" s="2" t="s">
        <v>1505</v>
      </c>
      <c r="C7" s="3">
        <v>241.082958102226</v>
      </c>
      <c r="D7" s="4">
        <v>60.84</v>
      </c>
      <c r="E7" s="5">
        <v>1</v>
      </c>
      <c r="F7" s="5">
        <v>57</v>
      </c>
      <c r="G7" s="5">
        <v>76</v>
      </c>
      <c r="H7" s="5">
        <v>104</v>
      </c>
      <c r="I7" s="5">
        <v>1374</v>
      </c>
      <c r="J7" s="6">
        <v>159.61796623466</v>
      </c>
      <c r="K7" s="3">
        <v>5.31298828125</v>
      </c>
    </row>
    <row r="8" spans="1:11" x14ac:dyDescent="0.15">
      <c r="A8" s="2" t="s">
        <v>34</v>
      </c>
      <c r="B8" s="2" t="s">
        <v>1119</v>
      </c>
      <c r="C8" s="3">
        <v>228.40255510807</v>
      </c>
      <c r="D8" s="4">
        <v>76.88</v>
      </c>
      <c r="E8" s="5">
        <v>1</v>
      </c>
      <c r="F8" s="5">
        <v>14</v>
      </c>
      <c r="G8" s="5">
        <v>18</v>
      </c>
      <c r="H8" s="5">
        <v>79</v>
      </c>
      <c r="I8" s="5">
        <v>160</v>
      </c>
      <c r="J8" s="6">
        <v>18.611588534660001</v>
      </c>
      <c r="K8" s="3">
        <v>4.50048828125</v>
      </c>
    </row>
    <row r="9" spans="1:11" x14ac:dyDescent="0.15">
      <c r="A9" s="2" t="s">
        <v>1047</v>
      </c>
      <c r="B9" s="2" t="s">
        <v>2132</v>
      </c>
      <c r="C9" s="3">
        <v>226.07943236827899</v>
      </c>
      <c r="D9" s="4">
        <v>57.21</v>
      </c>
      <c r="E9" s="5">
        <v>1</v>
      </c>
      <c r="F9" s="5">
        <v>51</v>
      </c>
      <c r="G9" s="5">
        <v>61</v>
      </c>
      <c r="H9" s="5">
        <v>92</v>
      </c>
      <c r="I9" s="5">
        <v>1206</v>
      </c>
      <c r="J9" s="6">
        <v>129.90473650466001</v>
      </c>
      <c r="K9" s="3">
        <v>5.83349609375</v>
      </c>
    </row>
    <row r="10" spans="1:11" x14ac:dyDescent="0.15">
      <c r="A10" s="2" t="s">
        <v>960</v>
      </c>
      <c r="B10" s="2" t="s">
        <v>2045</v>
      </c>
      <c r="C10" s="3">
        <v>215.299585342407</v>
      </c>
      <c r="D10" s="4">
        <v>45.1</v>
      </c>
      <c r="E10" s="5">
        <v>3</v>
      </c>
      <c r="F10" s="5">
        <v>64</v>
      </c>
      <c r="G10" s="5">
        <v>103</v>
      </c>
      <c r="H10" s="5">
        <v>140</v>
      </c>
      <c r="I10" s="5">
        <v>3133</v>
      </c>
      <c r="J10" s="6">
        <v>342.46446485466498</v>
      </c>
      <c r="K10" s="3">
        <v>6.13818359375</v>
      </c>
    </row>
    <row r="11" spans="1:11" x14ac:dyDescent="0.15">
      <c r="A11" s="2" t="s">
        <v>513</v>
      </c>
      <c r="B11" s="2" t="s">
        <v>1598</v>
      </c>
      <c r="C11" s="3">
        <v>215.18326199054701</v>
      </c>
      <c r="D11" s="4">
        <v>89.15</v>
      </c>
      <c r="E11" s="5">
        <v>3</v>
      </c>
      <c r="F11" s="5">
        <v>38</v>
      </c>
      <c r="G11" s="5">
        <v>48</v>
      </c>
      <c r="H11" s="5">
        <v>86</v>
      </c>
      <c r="I11" s="5">
        <v>433</v>
      </c>
      <c r="J11" s="6">
        <v>46.527884814659998</v>
      </c>
      <c r="K11" s="3">
        <v>6.94677734375</v>
      </c>
    </row>
    <row r="12" spans="1:11" x14ac:dyDescent="0.15">
      <c r="A12" s="2" t="s">
        <v>848</v>
      </c>
      <c r="B12" s="2" t="s">
        <v>1933</v>
      </c>
      <c r="C12" s="3">
        <v>199.40079224109601</v>
      </c>
      <c r="D12" s="4">
        <v>59.33</v>
      </c>
      <c r="E12" s="5">
        <v>1</v>
      </c>
      <c r="F12" s="5">
        <v>55</v>
      </c>
      <c r="G12" s="5">
        <v>71</v>
      </c>
      <c r="H12" s="5">
        <v>99</v>
      </c>
      <c r="I12" s="5">
        <v>1131</v>
      </c>
      <c r="J12" s="6">
        <v>130.74451269465999</v>
      </c>
      <c r="K12" s="3">
        <v>5.47802734375</v>
      </c>
    </row>
    <row r="13" spans="1:11" x14ac:dyDescent="0.15">
      <c r="A13" s="2" t="s">
        <v>132</v>
      </c>
      <c r="B13" s="2" t="s">
        <v>1217</v>
      </c>
      <c r="C13" s="3">
        <v>198.57898318767499</v>
      </c>
      <c r="D13" s="4">
        <v>36</v>
      </c>
      <c r="E13" s="5">
        <v>1</v>
      </c>
      <c r="F13" s="5">
        <v>61</v>
      </c>
      <c r="G13" s="5">
        <v>98</v>
      </c>
      <c r="H13" s="5">
        <v>123</v>
      </c>
      <c r="I13" s="5">
        <v>3050</v>
      </c>
      <c r="J13" s="6">
        <v>341.82360621466199</v>
      </c>
      <c r="K13" s="3">
        <v>7.29833984375</v>
      </c>
    </row>
    <row r="14" spans="1:11" x14ac:dyDescent="0.15">
      <c r="A14" s="2" t="s">
        <v>723</v>
      </c>
      <c r="B14" s="2" t="s">
        <v>1808</v>
      </c>
      <c r="C14" s="3">
        <v>197.64075601100899</v>
      </c>
      <c r="D14" s="4">
        <v>48.52</v>
      </c>
      <c r="E14" s="5">
        <v>1</v>
      </c>
      <c r="F14" s="5">
        <v>71</v>
      </c>
      <c r="G14" s="5">
        <v>115</v>
      </c>
      <c r="H14" s="5">
        <v>139</v>
      </c>
      <c r="I14" s="5">
        <v>2966</v>
      </c>
      <c r="J14" s="6">
        <v>325.38800874466102</v>
      </c>
      <c r="K14" s="3">
        <v>5.74462890625</v>
      </c>
    </row>
    <row r="15" spans="1:11" x14ac:dyDescent="0.15">
      <c r="A15" s="2" t="s">
        <v>119</v>
      </c>
      <c r="B15" s="2" t="s">
        <v>1204</v>
      </c>
      <c r="C15" s="3">
        <v>191.78444731235501</v>
      </c>
      <c r="D15" s="4">
        <v>54.65</v>
      </c>
      <c r="E15" s="5">
        <v>2</v>
      </c>
      <c r="F15" s="5">
        <v>4</v>
      </c>
      <c r="G15" s="5">
        <v>9</v>
      </c>
      <c r="H15" s="5">
        <v>94</v>
      </c>
      <c r="I15" s="5">
        <v>86</v>
      </c>
      <c r="J15" s="6">
        <v>9.8531212346599997</v>
      </c>
      <c r="K15" s="3">
        <v>8.79248046875</v>
      </c>
    </row>
    <row r="16" spans="1:11" x14ac:dyDescent="0.15">
      <c r="A16" s="2" t="s">
        <v>1074</v>
      </c>
      <c r="B16" s="2" t="s">
        <v>2159</v>
      </c>
      <c r="C16" s="3">
        <v>191.09997642040301</v>
      </c>
      <c r="D16" s="4">
        <v>64.31</v>
      </c>
      <c r="E16" s="5">
        <v>8</v>
      </c>
      <c r="F16" s="5">
        <v>16</v>
      </c>
      <c r="G16" s="5">
        <v>51</v>
      </c>
      <c r="H16" s="5">
        <v>82</v>
      </c>
      <c r="I16" s="5">
        <v>650</v>
      </c>
      <c r="J16" s="6">
        <v>71.098275694660103</v>
      </c>
      <c r="K16" s="3">
        <v>5.87158203125</v>
      </c>
    </row>
    <row r="17" spans="1:11" x14ac:dyDescent="0.15">
      <c r="A17" s="2" t="s">
        <v>456</v>
      </c>
      <c r="B17" s="2" t="s">
        <v>1541</v>
      </c>
      <c r="C17" s="3">
        <v>189.191501140594</v>
      </c>
      <c r="D17" s="4">
        <v>70.739999999999995</v>
      </c>
      <c r="E17" s="5">
        <v>1</v>
      </c>
      <c r="F17" s="5">
        <v>36</v>
      </c>
      <c r="G17" s="5">
        <v>65</v>
      </c>
      <c r="H17" s="5">
        <v>98</v>
      </c>
      <c r="I17" s="5">
        <v>1357</v>
      </c>
      <c r="J17" s="6">
        <v>130.34539977466</v>
      </c>
      <c r="K17" s="3">
        <v>7.19580078125</v>
      </c>
    </row>
    <row r="18" spans="1:11" x14ac:dyDescent="0.15">
      <c r="A18" s="2" t="s">
        <v>258</v>
      </c>
      <c r="B18" s="2" t="s">
        <v>1343</v>
      </c>
      <c r="C18" s="3">
        <v>181.74304008483901</v>
      </c>
      <c r="D18" s="4">
        <v>55.29</v>
      </c>
      <c r="E18" s="5">
        <v>1</v>
      </c>
      <c r="F18" s="5">
        <v>11</v>
      </c>
      <c r="G18" s="5">
        <v>13</v>
      </c>
      <c r="H18" s="5">
        <v>66</v>
      </c>
      <c r="I18" s="5">
        <v>85</v>
      </c>
      <c r="J18" s="6">
        <v>9.6051929646600005</v>
      </c>
      <c r="K18" s="3">
        <v>9.39306640625</v>
      </c>
    </row>
    <row r="19" spans="1:11" x14ac:dyDescent="0.15">
      <c r="A19" s="2" t="s">
        <v>265</v>
      </c>
      <c r="B19" s="2" t="s">
        <v>1350</v>
      </c>
      <c r="C19" s="3">
        <v>178.48453962802901</v>
      </c>
      <c r="D19" s="4">
        <v>65.88</v>
      </c>
      <c r="E19" s="5">
        <v>1</v>
      </c>
      <c r="F19" s="5">
        <v>16</v>
      </c>
      <c r="G19" s="5">
        <v>19</v>
      </c>
      <c r="H19" s="5">
        <v>130</v>
      </c>
      <c r="I19" s="5">
        <v>85</v>
      </c>
      <c r="J19" s="6">
        <v>9.6152276446599991</v>
      </c>
      <c r="K19" s="3">
        <v>9.20263671875</v>
      </c>
    </row>
    <row r="20" spans="1:11" x14ac:dyDescent="0.15">
      <c r="A20" s="2" t="s">
        <v>784</v>
      </c>
      <c r="B20" s="2" t="s">
        <v>1869</v>
      </c>
      <c r="C20" s="3">
        <v>175.26523494720499</v>
      </c>
      <c r="D20" s="4">
        <v>66.41</v>
      </c>
      <c r="E20" s="5">
        <v>1</v>
      </c>
      <c r="F20" s="5">
        <v>26</v>
      </c>
      <c r="G20" s="5">
        <v>52</v>
      </c>
      <c r="H20" s="5">
        <v>81</v>
      </c>
      <c r="I20" s="5">
        <v>1313</v>
      </c>
      <c r="J20" s="6">
        <v>126.70868285466101</v>
      </c>
      <c r="K20" s="3">
        <v>5.54150390625</v>
      </c>
    </row>
    <row r="21" spans="1:11" x14ac:dyDescent="0.15">
      <c r="A21" s="2" t="s">
        <v>583</v>
      </c>
      <c r="B21" s="2" t="s">
        <v>1668</v>
      </c>
      <c r="C21" s="3">
        <v>172.999835968018</v>
      </c>
      <c r="D21" s="4">
        <v>61</v>
      </c>
      <c r="E21" s="5">
        <v>1</v>
      </c>
      <c r="F21" s="5">
        <v>38</v>
      </c>
      <c r="G21" s="5">
        <v>47</v>
      </c>
      <c r="H21" s="5">
        <v>75</v>
      </c>
      <c r="I21" s="5">
        <v>841</v>
      </c>
      <c r="J21" s="6">
        <v>94.954281644660199</v>
      </c>
      <c r="K21" s="3">
        <v>6.68310546875</v>
      </c>
    </row>
    <row r="22" spans="1:11" x14ac:dyDescent="0.15">
      <c r="A22" s="2" t="s">
        <v>194</v>
      </c>
      <c r="B22" s="2" t="s">
        <v>1279</v>
      </c>
      <c r="C22" s="3">
        <v>171.59163081646</v>
      </c>
      <c r="D22" s="4">
        <v>66.319999999999993</v>
      </c>
      <c r="E22" s="5">
        <v>1</v>
      </c>
      <c r="F22" s="5">
        <v>28</v>
      </c>
      <c r="G22" s="5">
        <v>33</v>
      </c>
      <c r="H22" s="5">
        <v>71</v>
      </c>
      <c r="I22" s="5">
        <v>478</v>
      </c>
      <c r="J22" s="6">
        <v>54.088774554660098</v>
      </c>
      <c r="K22" s="3">
        <v>7.32763671875</v>
      </c>
    </row>
    <row r="23" spans="1:11" x14ac:dyDescent="0.15">
      <c r="A23" s="2" t="s">
        <v>573</v>
      </c>
      <c r="B23" s="2" t="s">
        <v>1658</v>
      </c>
      <c r="C23" s="3">
        <v>163.90989673137699</v>
      </c>
      <c r="D23" s="4">
        <v>59.18</v>
      </c>
      <c r="E23" s="5">
        <v>1</v>
      </c>
      <c r="F23" s="5">
        <v>37</v>
      </c>
      <c r="G23" s="5">
        <v>65</v>
      </c>
      <c r="H23" s="5">
        <v>90</v>
      </c>
      <c r="I23" s="5">
        <v>1661</v>
      </c>
      <c r="J23" s="6">
        <v>165.58402386466099</v>
      </c>
      <c r="K23" s="3">
        <v>8.33837890625</v>
      </c>
    </row>
    <row r="24" spans="1:11" x14ac:dyDescent="0.15">
      <c r="A24" s="2" t="s">
        <v>635</v>
      </c>
      <c r="B24" s="2" t="s">
        <v>1720</v>
      </c>
      <c r="C24" s="3">
        <v>163.001951336861</v>
      </c>
      <c r="D24" s="4">
        <v>58.95</v>
      </c>
      <c r="E24" s="5">
        <v>1</v>
      </c>
      <c r="F24" s="5">
        <v>37</v>
      </c>
      <c r="G24" s="5">
        <v>46</v>
      </c>
      <c r="H24" s="5">
        <v>67</v>
      </c>
      <c r="I24" s="5">
        <v>782</v>
      </c>
      <c r="J24" s="6">
        <v>87.599854784660096</v>
      </c>
      <c r="K24" s="3">
        <v>8.47021484375</v>
      </c>
    </row>
    <row r="25" spans="1:11" x14ac:dyDescent="0.15">
      <c r="A25" s="2" t="s">
        <v>414</v>
      </c>
      <c r="B25" s="2" t="s">
        <v>1499</v>
      </c>
      <c r="C25" s="3">
        <v>161.36247360706301</v>
      </c>
      <c r="D25" s="4">
        <v>47.16</v>
      </c>
      <c r="E25" s="5">
        <v>1</v>
      </c>
      <c r="F25" s="5">
        <v>49</v>
      </c>
      <c r="G25" s="5">
        <v>68</v>
      </c>
      <c r="H25" s="5">
        <v>87</v>
      </c>
      <c r="I25" s="5">
        <v>1688</v>
      </c>
      <c r="J25" s="6">
        <v>182.281652114661</v>
      </c>
      <c r="K25" s="3">
        <v>6.10009765625</v>
      </c>
    </row>
    <row r="26" spans="1:11" x14ac:dyDescent="0.15">
      <c r="A26" s="2" t="s">
        <v>410</v>
      </c>
      <c r="B26" s="2" t="s">
        <v>1495</v>
      </c>
      <c r="C26" s="3">
        <v>158.50819826126099</v>
      </c>
      <c r="D26" s="4">
        <v>57.74</v>
      </c>
      <c r="E26" s="5">
        <v>1</v>
      </c>
      <c r="F26" s="5">
        <v>48</v>
      </c>
      <c r="G26" s="5">
        <v>72</v>
      </c>
      <c r="H26" s="5">
        <v>87</v>
      </c>
      <c r="I26" s="5">
        <v>1543</v>
      </c>
      <c r="J26" s="6">
        <v>165.92189775465999</v>
      </c>
      <c r="K26" s="3">
        <v>5.40185546875</v>
      </c>
    </row>
    <row r="27" spans="1:11" x14ac:dyDescent="0.15">
      <c r="A27" s="2" t="s">
        <v>102</v>
      </c>
      <c r="B27" s="2" t="s">
        <v>1187</v>
      </c>
      <c r="C27" s="3">
        <v>153.65125453472101</v>
      </c>
      <c r="D27" s="4">
        <v>87.88</v>
      </c>
      <c r="E27" s="5">
        <v>1</v>
      </c>
      <c r="F27" s="5">
        <v>2</v>
      </c>
      <c r="G27" s="5">
        <v>9</v>
      </c>
      <c r="H27" s="5">
        <v>75</v>
      </c>
      <c r="I27" s="5">
        <v>66</v>
      </c>
      <c r="J27" s="6">
        <v>7.6439201646599999</v>
      </c>
      <c r="K27" s="3">
        <v>8.83642578125</v>
      </c>
    </row>
    <row r="28" spans="1:11" x14ac:dyDescent="0.15">
      <c r="A28" s="2" t="s">
        <v>1070</v>
      </c>
      <c r="B28" s="2" t="s">
        <v>2155</v>
      </c>
      <c r="C28" s="3">
        <v>150.03548419475601</v>
      </c>
      <c r="D28" s="4">
        <v>82.45</v>
      </c>
      <c r="E28" s="5">
        <v>4</v>
      </c>
      <c r="F28" s="5">
        <v>5</v>
      </c>
      <c r="G28" s="5">
        <v>36</v>
      </c>
      <c r="H28" s="5">
        <v>76</v>
      </c>
      <c r="I28" s="5">
        <v>376</v>
      </c>
      <c r="J28" s="6">
        <v>41.717783924659997</v>
      </c>
      <c r="K28" s="3">
        <v>5.47802734375</v>
      </c>
    </row>
    <row r="29" spans="1:11" x14ac:dyDescent="0.15">
      <c r="A29" s="2" t="s">
        <v>983</v>
      </c>
      <c r="B29" s="2" t="s">
        <v>2068</v>
      </c>
      <c r="C29" s="3">
        <v>145.333267092705</v>
      </c>
      <c r="D29" s="4">
        <v>68.2</v>
      </c>
      <c r="E29" s="5">
        <v>1</v>
      </c>
      <c r="F29" s="5">
        <v>35</v>
      </c>
      <c r="G29" s="5">
        <v>51</v>
      </c>
      <c r="H29" s="5">
        <v>71</v>
      </c>
      <c r="I29" s="5">
        <v>827</v>
      </c>
      <c r="J29" s="6">
        <v>93.421342624659999</v>
      </c>
      <c r="K29" s="3">
        <v>5.18603515625</v>
      </c>
    </row>
    <row r="30" spans="1:11" x14ac:dyDescent="0.15">
      <c r="A30" s="2" t="s">
        <v>480</v>
      </c>
      <c r="B30" s="2" t="s">
        <v>1565</v>
      </c>
      <c r="C30" s="3">
        <v>143.45770049095199</v>
      </c>
      <c r="D30" s="4">
        <v>60.82</v>
      </c>
      <c r="E30" s="5">
        <v>1</v>
      </c>
      <c r="F30" s="5">
        <v>39</v>
      </c>
      <c r="G30" s="5">
        <v>59</v>
      </c>
      <c r="H30" s="5">
        <v>81</v>
      </c>
      <c r="I30" s="5">
        <v>1044</v>
      </c>
      <c r="J30" s="6">
        <v>116.50913632466001</v>
      </c>
      <c r="K30" s="3">
        <v>5.78271484375</v>
      </c>
    </row>
    <row r="31" spans="1:11" x14ac:dyDescent="0.15">
      <c r="A31" s="2" t="s">
        <v>863</v>
      </c>
      <c r="B31" s="2" t="s">
        <v>1948</v>
      </c>
      <c r="C31" s="3">
        <v>142.62729561328899</v>
      </c>
      <c r="D31" s="4">
        <v>82.49</v>
      </c>
      <c r="E31" s="5">
        <v>2</v>
      </c>
      <c r="F31" s="5">
        <v>6</v>
      </c>
      <c r="G31" s="5">
        <v>36</v>
      </c>
      <c r="H31" s="5">
        <v>71</v>
      </c>
      <c r="I31" s="5">
        <v>377</v>
      </c>
      <c r="J31" s="6">
        <v>41.833849894659998</v>
      </c>
      <c r="K31" s="3">
        <v>5.47802734375</v>
      </c>
    </row>
    <row r="32" spans="1:11" x14ac:dyDescent="0.15">
      <c r="A32" s="2" t="s">
        <v>803</v>
      </c>
      <c r="B32" s="2" t="s">
        <v>1888</v>
      </c>
      <c r="C32" s="3">
        <v>142.281847476959</v>
      </c>
      <c r="D32" s="4">
        <v>75.209999999999994</v>
      </c>
      <c r="E32" s="5">
        <v>1</v>
      </c>
      <c r="F32" s="5">
        <v>35</v>
      </c>
      <c r="G32" s="5">
        <v>46</v>
      </c>
      <c r="H32" s="5">
        <v>61</v>
      </c>
      <c r="I32" s="5">
        <v>597</v>
      </c>
      <c r="J32" s="6">
        <v>65.647806844660096</v>
      </c>
      <c r="K32" s="3">
        <v>6.12548828125</v>
      </c>
    </row>
    <row r="33" spans="1:11" x14ac:dyDescent="0.15">
      <c r="A33" s="2" t="s">
        <v>1054</v>
      </c>
      <c r="B33" s="2" t="s">
        <v>2139</v>
      </c>
      <c r="C33" s="3">
        <v>141.855788350105</v>
      </c>
      <c r="D33" s="4">
        <v>51.76</v>
      </c>
      <c r="E33" s="5">
        <v>2</v>
      </c>
      <c r="F33" s="5">
        <v>40</v>
      </c>
      <c r="G33" s="5">
        <v>56</v>
      </c>
      <c r="H33" s="5">
        <v>73</v>
      </c>
      <c r="I33" s="5">
        <v>1192</v>
      </c>
      <c r="J33" s="6">
        <v>133.40318911465999</v>
      </c>
      <c r="K33" s="3">
        <v>6.90283203125</v>
      </c>
    </row>
    <row r="34" spans="1:11" x14ac:dyDescent="0.15">
      <c r="A34" s="2" t="s">
        <v>675</v>
      </c>
      <c r="B34" s="2" t="s">
        <v>1760</v>
      </c>
      <c r="C34" s="3">
        <v>141.17079687118499</v>
      </c>
      <c r="D34" s="4">
        <v>91.6</v>
      </c>
      <c r="E34" s="5">
        <v>1</v>
      </c>
      <c r="F34" s="5">
        <v>26</v>
      </c>
      <c r="G34" s="5">
        <v>36</v>
      </c>
      <c r="H34" s="5">
        <v>56</v>
      </c>
      <c r="I34" s="5">
        <v>238</v>
      </c>
      <c r="J34" s="6">
        <v>26.916670504660001</v>
      </c>
      <c r="K34" s="3">
        <v>5.80810546875</v>
      </c>
    </row>
    <row r="35" spans="1:11" x14ac:dyDescent="0.15">
      <c r="A35" s="2" t="s">
        <v>943</v>
      </c>
      <c r="B35" s="2" t="s">
        <v>2028</v>
      </c>
      <c r="C35" s="3">
        <v>140.57456004619601</v>
      </c>
      <c r="D35" s="4">
        <v>53.48</v>
      </c>
      <c r="E35" s="5">
        <v>1</v>
      </c>
      <c r="F35" s="5">
        <v>47</v>
      </c>
      <c r="G35" s="5">
        <v>68</v>
      </c>
      <c r="H35" s="5">
        <v>91</v>
      </c>
      <c r="I35" s="5">
        <v>1453</v>
      </c>
      <c r="J35" s="6">
        <v>162.25711729466099</v>
      </c>
      <c r="K35" s="3">
        <v>5.74462890625</v>
      </c>
    </row>
    <row r="36" spans="1:11" x14ac:dyDescent="0.15">
      <c r="A36" s="2" t="s">
        <v>206</v>
      </c>
      <c r="B36" s="2" t="s">
        <v>1291</v>
      </c>
      <c r="C36" s="3">
        <v>134.78739500045799</v>
      </c>
      <c r="D36" s="4">
        <v>53.53</v>
      </c>
      <c r="E36" s="5">
        <v>1</v>
      </c>
      <c r="F36" s="5">
        <v>28</v>
      </c>
      <c r="G36" s="5">
        <v>47</v>
      </c>
      <c r="H36" s="5">
        <v>71</v>
      </c>
      <c r="I36" s="5">
        <v>1276</v>
      </c>
      <c r="J36" s="6">
        <v>122.57000545466001</v>
      </c>
      <c r="K36" s="3">
        <v>6.26513671875</v>
      </c>
    </row>
    <row r="37" spans="1:11" x14ac:dyDescent="0.15">
      <c r="A37" s="2" t="s">
        <v>985</v>
      </c>
      <c r="B37" s="2" t="s">
        <v>2070</v>
      </c>
      <c r="C37" s="3">
        <v>132.87091851234399</v>
      </c>
      <c r="D37" s="4">
        <v>92.83</v>
      </c>
      <c r="E37" s="5">
        <v>1</v>
      </c>
      <c r="F37" s="5">
        <v>25</v>
      </c>
      <c r="G37" s="5">
        <v>30</v>
      </c>
      <c r="H37" s="5">
        <v>51</v>
      </c>
      <c r="I37" s="5">
        <v>251</v>
      </c>
      <c r="J37" s="6">
        <v>28.470830394659998</v>
      </c>
      <c r="K37" s="3">
        <v>8.11865234375</v>
      </c>
    </row>
    <row r="38" spans="1:11" x14ac:dyDescent="0.15">
      <c r="A38" s="2" t="s">
        <v>457</v>
      </c>
      <c r="B38" s="2" t="s">
        <v>1542</v>
      </c>
      <c r="C38" s="3">
        <v>131.77251720428501</v>
      </c>
      <c r="D38" s="4">
        <v>56.96</v>
      </c>
      <c r="E38" s="5">
        <v>1</v>
      </c>
      <c r="F38" s="5">
        <v>32</v>
      </c>
      <c r="G38" s="5">
        <v>49</v>
      </c>
      <c r="H38" s="5">
        <v>63</v>
      </c>
      <c r="I38" s="5">
        <v>869</v>
      </c>
      <c r="J38" s="6">
        <v>97.080229784660006</v>
      </c>
      <c r="K38" s="3">
        <v>5.64306640625</v>
      </c>
    </row>
    <row r="39" spans="1:11" x14ac:dyDescent="0.15">
      <c r="A39" s="2" t="s">
        <v>502</v>
      </c>
      <c r="B39" s="2" t="s">
        <v>1587</v>
      </c>
      <c r="C39" s="3">
        <v>126.45236515998801</v>
      </c>
      <c r="D39" s="4">
        <v>62.4</v>
      </c>
      <c r="E39" s="5">
        <v>1</v>
      </c>
      <c r="F39" s="5">
        <v>26</v>
      </c>
      <c r="G39" s="5">
        <v>32</v>
      </c>
      <c r="H39" s="5">
        <v>46</v>
      </c>
      <c r="I39" s="5">
        <v>649</v>
      </c>
      <c r="J39" s="6">
        <v>70.501141504660097</v>
      </c>
      <c r="K39" s="3">
        <v>6.53662109375</v>
      </c>
    </row>
    <row r="40" spans="1:11" x14ac:dyDescent="0.15">
      <c r="A40" s="2" t="s">
        <v>333</v>
      </c>
      <c r="B40" s="2" t="s">
        <v>1418</v>
      </c>
      <c r="C40" s="3">
        <v>125.953801035881</v>
      </c>
      <c r="D40" s="4">
        <v>53.37</v>
      </c>
      <c r="E40" s="5">
        <v>1</v>
      </c>
      <c r="F40" s="5">
        <v>26</v>
      </c>
      <c r="G40" s="5">
        <v>35</v>
      </c>
      <c r="H40" s="5">
        <v>53</v>
      </c>
      <c r="I40" s="5">
        <v>830</v>
      </c>
      <c r="J40" s="6">
        <v>92.838917434660004</v>
      </c>
      <c r="K40" s="3">
        <v>5.24951171875</v>
      </c>
    </row>
    <row r="41" spans="1:11" x14ac:dyDescent="0.15">
      <c r="A41" s="2" t="s">
        <v>795</v>
      </c>
      <c r="B41" s="2" t="s">
        <v>1880</v>
      </c>
      <c r="C41" s="3">
        <v>122.641373753548</v>
      </c>
      <c r="D41" s="4">
        <v>72.8</v>
      </c>
      <c r="E41" s="5">
        <v>1</v>
      </c>
      <c r="F41" s="5">
        <v>25</v>
      </c>
      <c r="G41" s="5">
        <v>31</v>
      </c>
      <c r="H41" s="5">
        <v>51</v>
      </c>
      <c r="I41" s="5">
        <v>364</v>
      </c>
      <c r="J41" s="6">
        <v>41.967246584660003</v>
      </c>
      <c r="K41" s="3">
        <v>7.73779296875</v>
      </c>
    </row>
    <row r="42" spans="1:11" x14ac:dyDescent="0.15">
      <c r="A42" s="2" t="s">
        <v>827</v>
      </c>
      <c r="B42" s="2" t="s">
        <v>1912</v>
      </c>
      <c r="C42" s="3">
        <v>121.567187547684</v>
      </c>
      <c r="D42" s="4">
        <v>55.29</v>
      </c>
      <c r="E42" s="5">
        <v>1</v>
      </c>
      <c r="F42" s="5">
        <v>13</v>
      </c>
      <c r="G42" s="5">
        <v>14</v>
      </c>
      <c r="H42" s="5">
        <v>73</v>
      </c>
      <c r="I42" s="5">
        <v>85</v>
      </c>
      <c r="J42" s="6">
        <v>9.8194346246599995</v>
      </c>
      <c r="K42" s="3">
        <v>9.75927734375</v>
      </c>
    </row>
    <row r="43" spans="1:11" x14ac:dyDescent="0.15">
      <c r="A43" s="2" t="s">
        <v>771</v>
      </c>
      <c r="B43" s="2" t="s">
        <v>1856</v>
      </c>
      <c r="C43" s="3">
        <v>119.393324017525</v>
      </c>
      <c r="D43" s="4">
        <v>90.73</v>
      </c>
      <c r="E43" s="5">
        <v>1</v>
      </c>
      <c r="F43" s="5">
        <v>28</v>
      </c>
      <c r="G43" s="5">
        <v>36</v>
      </c>
      <c r="H43" s="5">
        <v>80</v>
      </c>
      <c r="I43" s="5">
        <v>399</v>
      </c>
      <c r="J43" s="6">
        <v>42.322898394660001</v>
      </c>
      <c r="K43" s="3">
        <v>6.56591796875</v>
      </c>
    </row>
    <row r="44" spans="1:11" x14ac:dyDescent="0.15">
      <c r="A44" s="2" t="s">
        <v>362</v>
      </c>
      <c r="B44" s="2" t="s">
        <v>1447</v>
      </c>
      <c r="C44" s="3">
        <v>117.59431576728799</v>
      </c>
      <c r="D44" s="4">
        <v>83.82</v>
      </c>
      <c r="E44" s="5">
        <v>1</v>
      </c>
      <c r="F44" s="5">
        <v>18</v>
      </c>
      <c r="G44" s="5">
        <v>21</v>
      </c>
      <c r="H44" s="5">
        <v>37</v>
      </c>
      <c r="I44" s="5">
        <v>241</v>
      </c>
      <c r="J44" s="6">
        <v>26.13133639466</v>
      </c>
      <c r="K44" s="3">
        <v>7.40087890625</v>
      </c>
    </row>
    <row r="45" spans="1:11" x14ac:dyDescent="0.15">
      <c r="A45" s="2" t="s">
        <v>455</v>
      </c>
      <c r="B45" s="2" t="s">
        <v>1540</v>
      </c>
      <c r="C45" s="3">
        <v>113.572813391685</v>
      </c>
      <c r="D45" s="4">
        <v>60.55</v>
      </c>
      <c r="E45" s="5">
        <v>1</v>
      </c>
      <c r="F45" s="5">
        <v>26</v>
      </c>
      <c r="G45" s="5">
        <v>64</v>
      </c>
      <c r="H45" s="5">
        <v>104</v>
      </c>
      <c r="I45" s="5">
        <v>1308</v>
      </c>
      <c r="J45" s="6">
        <v>127.064121374661</v>
      </c>
      <c r="K45" s="3">
        <v>6.69775390625</v>
      </c>
    </row>
    <row r="46" spans="1:11" ht="13.5" customHeight="1" x14ac:dyDescent="0.15">
      <c r="A46" s="2" t="s">
        <v>556</v>
      </c>
      <c r="B46" s="2" t="s">
        <v>1641</v>
      </c>
      <c r="C46" s="3">
        <v>111.321496248245</v>
      </c>
      <c r="D46" s="4">
        <v>63.1</v>
      </c>
      <c r="E46" s="5">
        <v>1</v>
      </c>
      <c r="F46" s="5">
        <v>26</v>
      </c>
      <c r="G46" s="5">
        <v>68</v>
      </c>
      <c r="H46" s="5">
        <v>93</v>
      </c>
      <c r="I46" s="5">
        <v>1653</v>
      </c>
      <c r="J46" s="6">
        <v>165.15177425466101</v>
      </c>
      <c r="K46" s="3">
        <v>6.91748046875</v>
      </c>
    </row>
    <row r="47" spans="1:11" x14ac:dyDescent="0.15">
      <c r="A47" s="2" t="s">
        <v>693</v>
      </c>
      <c r="B47" s="2" t="s">
        <v>1778</v>
      </c>
      <c r="C47" s="3">
        <v>111.212978601456</v>
      </c>
      <c r="D47" s="4">
        <v>54.21</v>
      </c>
      <c r="E47" s="5">
        <v>1</v>
      </c>
      <c r="F47" s="5">
        <v>33</v>
      </c>
      <c r="G47" s="5">
        <v>50</v>
      </c>
      <c r="H47" s="5">
        <v>63</v>
      </c>
      <c r="I47" s="5">
        <v>902</v>
      </c>
      <c r="J47" s="6">
        <v>103.75569602466</v>
      </c>
      <c r="K47" s="3">
        <v>5.22412109375</v>
      </c>
    </row>
    <row r="48" spans="1:11" x14ac:dyDescent="0.15">
      <c r="A48" s="2" t="s">
        <v>63</v>
      </c>
      <c r="B48" s="2" t="s">
        <v>1148</v>
      </c>
      <c r="C48" s="3">
        <v>103.59577929973599</v>
      </c>
      <c r="D48" s="4">
        <v>79.819999999999993</v>
      </c>
      <c r="E48" s="5">
        <v>1</v>
      </c>
      <c r="F48" s="5">
        <v>26</v>
      </c>
      <c r="G48" s="5">
        <v>30</v>
      </c>
      <c r="H48" s="5">
        <v>44</v>
      </c>
      <c r="I48" s="5">
        <v>332</v>
      </c>
      <c r="J48" s="6">
        <v>36.493825714659998</v>
      </c>
      <c r="K48" s="3">
        <v>7.98681640625</v>
      </c>
    </row>
    <row r="49" spans="1:13" x14ac:dyDescent="0.15">
      <c r="A49" s="2" t="s">
        <v>935</v>
      </c>
      <c r="B49" s="2" t="s">
        <v>2020</v>
      </c>
      <c r="C49" s="3">
        <v>100.250670671463</v>
      </c>
      <c r="D49" s="4">
        <v>84.97</v>
      </c>
      <c r="E49" s="5">
        <v>1</v>
      </c>
      <c r="F49" s="5">
        <v>22</v>
      </c>
      <c r="G49" s="5">
        <v>30</v>
      </c>
      <c r="H49" s="5">
        <v>45</v>
      </c>
      <c r="I49" s="5">
        <v>366</v>
      </c>
      <c r="J49" s="6">
        <v>41.493582604659998</v>
      </c>
      <c r="K49" s="3">
        <v>5.90966796875</v>
      </c>
    </row>
    <row r="50" spans="1:13" x14ac:dyDescent="0.15">
      <c r="A50" s="2" t="s">
        <v>674</v>
      </c>
      <c r="B50" s="2" t="s">
        <v>1759</v>
      </c>
      <c r="C50" s="3">
        <v>99.771837115287795</v>
      </c>
      <c r="D50" s="4">
        <v>87.45</v>
      </c>
      <c r="E50" s="5">
        <v>1</v>
      </c>
      <c r="F50" s="5">
        <v>17</v>
      </c>
      <c r="G50" s="5">
        <v>26</v>
      </c>
      <c r="H50" s="5">
        <v>42</v>
      </c>
      <c r="I50" s="5">
        <v>247</v>
      </c>
      <c r="J50" s="6">
        <v>28.05188203466</v>
      </c>
      <c r="K50" s="3">
        <v>4.99560546875</v>
      </c>
    </row>
    <row r="51" spans="1:13" x14ac:dyDescent="0.15">
      <c r="A51" s="2" t="s">
        <v>710</v>
      </c>
      <c r="B51" s="2" t="s">
        <v>1795</v>
      </c>
      <c r="C51" s="3">
        <v>96.860118746757493</v>
      </c>
      <c r="D51" s="4">
        <v>71.37</v>
      </c>
      <c r="E51" s="5">
        <v>1</v>
      </c>
      <c r="F51" s="5">
        <v>16</v>
      </c>
      <c r="G51" s="5">
        <v>23</v>
      </c>
      <c r="H51" s="5">
        <v>39</v>
      </c>
      <c r="I51" s="5">
        <v>248</v>
      </c>
      <c r="J51" s="6">
        <v>27.729829024659999</v>
      </c>
      <c r="K51" s="3">
        <v>4.88134765625</v>
      </c>
    </row>
    <row r="52" spans="1:13" x14ac:dyDescent="0.15">
      <c r="A52" s="2" t="s">
        <v>70</v>
      </c>
      <c r="B52" s="2" t="s">
        <v>1155</v>
      </c>
      <c r="C52" s="3">
        <v>96.624080300331102</v>
      </c>
      <c r="D52" s="4">
        <v>39.090000000000003</v>
      </c>
      <c r="E52" s="5">
        <v>1</v>
      </c>
      <c r="F52" s="5">
        <v>30</v>
      </c>
      <c r="G52" s="5">
        <v>34</v>
      </c>
      <c r="H52" s="5">
        <v>45</v>
      </c>
      <c r="I52" s="5">
        <v>903</v>
      </c>
      <c r="J52" s="6">
        <v>101.42365859466</v>
      </c>
      <c r="K52" s="3">
        <v>6.43017578125</v>
      </c>
    </row>
    <row r="53" spans="1:13" x14ac:dyDescent="0.15">
      <c r="A53" s="2" t="s">
        <v>300</v>
      </c>
      <c r="B53" s="2" t="s">
        <v>1385</v>
      </c>
      <c r="C53" s="3">
        <v>96.2398841381073</v>
      </c>
      <c r="D53" s="4">
        <v>55.29</v>
      </c>
      <c r="E53" s="5">
        <v>1</v>
      </c>
      <c r="F53" s="5">
        <v>9</v>
      </c>
      <c r="G53" s="5">
        <v>11</v>
      </c>
      <c r="H53" s="5">
        <v>73</v>
      </c>
      <c r="I53" s="5">
        <v>85</v>
      </c>
      <c r="J53" s="6">
        <v>9.6721927346599994</v>
      </c>
      <c r="K53" s="3">
        <v>9.58349609375</v>
      </c>
    </row>
    <row r="54" spans="1:13" x14ac:dyDescent="0.15">
      <c r="A54" s="2" t="s">
        <v>344</v>
      </c>
      <c r="B54" s="2" t="s">
        <v>1429</v>
      </c>
      <c r="C54" s="3">
        <v>94.528692722320599</v>
      </c>
      <c r="D54" s="4">
        <v>64.209999999999994</v>
      </c>
      <c r="E54" s="5">
        <v>1</v>
      </c>
      <c r="F54" s="5">
        <v>27</v>
      </c>
      <c r="G54" s="5">
        <v>39</v>
      </c>
      <c r="H54" s="5">
        <v>46</v>
      </c>
      <c r="I54" s="5">
        <v>746</v>
      </c>
      <c r="J54" s="6">
        <v>84.622141724660096</v>
      </c>
      <c r="K54" s="3">
        <v>5.84619140625</v>
      </c>
    </row>
    <row r="55" spans="1:13" x14ac:dyDescent="0.15">
      <c r="A55" s="2" t="s">
        <v>1067</v>
      </c>
      <c r="B55" s="2" t="s">
        <v>2152</v>
      </c>
      <c r="C55" s="3">
        <v>93.791198492050199</v>
      </c>
      <c r="D55" s="4">
        <v>46.51</v>
      </c>
      <c r="E55" s="5">
        <v>1</v>
      </c>
      <c r="F55" s="5">
        <v>26</v>
      </c>
      <c r="G55" s="5">
        <v>43</v>
      </c>
      <c r="H55" s="5">
        <v>60</v>
      </c>
      <c r="I55" s="5">
        <v>974</v>
      </c>
      <c r="J55" s="6">
        <v>110.82285845465999</v>
      </c>
      <c r="K55" s="3">
        <v>5.51611328125</v>
      </c>
    </row>
    <row r="56" spans="1:13" x14ac:dyDescent="0.15">
      <c r="A56" s="2" t="s">
        <v>404</v>
      </c>
      <c r="B56" s="2" t="s">
        <v>1489</v>
      </c>
      <c r="C56" s="3">
        <v>92.771527767181396</v>
      </c>
      <c r="D56" s="4">
        <v>35.64</v>
      </c>
      <c r="E56" s="5">
        <v>1</v>
      </c>
      <c r="F56" s="5">
        <v>36</v>
      </c>
      <c r="G56" s="5">
        <v>85</v>
      </c>
      <c r="H56" s="5">
        <v>100</v>
      </c>
      <c r="I56" s="5">
        <v>3224</v>
      </c>
      <c r="J56" s="6">
        <v>355.11357432466201</v>
      </c>
      <c r="K56" s="3">
        <v>6.62451171875</v>
      </c>
    </row>
    <row r="57" spans="1:13" x14ac:dyDescent="0.15">
      <c r="A57" s="2" t="s">
        <v>984</v>
      </c>
      <c r="B57" s="2" t="s">
        <v>2069</v>
      </c>
      <c r="C57" s="3">
        <v>91.342201471328707</v>
      </c>
      <c r="D57" s="4">
        <v>71.89</v>
      </c>
      <c r="E57" s="5">
        <v>1</v>
      </c>
      <c r="F57" s="5">
        <v>19</v>
      </c>
      <c r="G57" s="5">
        <v>34</v>
      </c>
      <c r="H57" s="5">
        <v>52</v>
      </c>
      <c r="I57" s="5">
        <v>466</v>
      </c>
      <c r="J57" s="6">
        <v>49.378517794659999</v>
      </c>
      <c r="K57" s="3">
        <v>8.70458984375</v>
      </c>
    </row>
    <row r="58" spans="1:13" x14ac:dyDescent="0.15">
      <c r="A58" s="2" t="s">
        <v>469</v>
      </c>
      <c r="B58" s="2" t="s">
        <v>1554</v>
      </c>
      <c r="C58" s="3">
        <v>90.967927694320693</v>
      </c>
      <c r="D58" s="4">
        <v>48.75</v>
      </c>
      <c r="E58" s="5">
        <v>1</v>
      </c>
      <c r="F58" s="5">
        <v>18</v>
      </c>
      <c r="G58" s="5">
        <v>23</v>
      </c>
      <c r="H58" s="5">
        <v>35</v>
      </c>
      <c r="I58" s="5">
        <v>722</v>
      </c>
      <c r="J58" s="6">
        <v>79.966123054660002</v>
      </c>
      <c r="K58" s="3">
        <v>7.18115234375</v>
      </c>
    </row>
    <row r="59" spans="1:13" x14ac:dyDescent="0.15">
      <c r="A59" s="2" t="s">
        <v>401</v>
      </c>
      <c r="B59" s="2" t="s">
        <v>1486</v>
      </c>
      <c r="C59" s="3">
        <v>89.526755809783893</v>
      </c>
      <c r="D59" s="4">
        <v>37.340000000000003</v>
      </c>
      <c r="E59" s="5">
        <v>1</v>
      </c>
      <c r="F59" s="5">
        <v>18</v>
      </c>
      <c r="G59" s="5">
        <v>26</v>
      </c>
      <c r="H59" s="5">
        <v>37</v>
      </c>
      <c r="I59" s="5">
        <v>608</v>
      </c>
      <c r="J59" s="6">
        <v>68.357317354659997</v>
      </c>
      <c r="K59" s="3">
        <v>7.59130859375</v>
      </c>
    </row>
    <row r="60" spans="1:13" x14ac:dyDescent="0.15">
      <c r="A60" s="2" t="s">
        <v>731</v>
      </c>
      <c r="B60" s="2" t="s">
        <v>1816</v>
      </c>
      <c r="C60" s="3">
        <v>88.319557547569303</v>
      </c>
      <c r="D60" s="4">
        <v>72.97</v>
      </c>
      <c r="E60" s="5">
        <v>3</v>
      </c>
      <c r="F60" s="5">
        <v>31</v>
      </c>
      <c r="G60" s="5">
        <v>48</v>
      </c>
      <c r="H60" s="5">
        <v>62</v>
      </c>
      <c r="I60" s="5">
        <v>688</v>
      </c>
      <c r="J60" s="6">
        <v>78.506561664659998</v>
      </c>
      <c r="K60" s="3">
        <v>5.17333984375</v>
      </c>
    </row>
    <row r="61" spans="1:13" x14ac:dyDescent="0.15">
      <c r="A61" s="2" t="s">
        <v>446</v>
      </c>
      <c r="B61" s="2" t="s">
        <v>1531</v>
      </c>
      <c r="C61" s="3">
        <v>87.931972384452806</v>
      </c>
      <c r="D61" s="4">
        <v>62.32</v>
      </c>
      <c r="E61" s="5">
        <v>2</v>
      </c>
      <c r="F61" s="5">
        <v>20</v>
      </c>
      <c r="G61" s="5">
        <v>37</v>
      </c>
      <c r="H61" s="5">
        <v>53</v>
      </c>
      <c r="I61" s="5">
        <v>568</v>
      </c>
      <c r="J61" s="6">
        <v>60.530228274660097</v>
      </c>
      <c r="K61" s="3">
        <v>5.46533203125</v>
      </c>
    </row>
    <row r="62" spans="1:13" x14ac:dyDescent="0.15">
      <c r="A62" s="7" t="s">
        <v>484</v>
      </c>
      <c r="B62" s="7" t="s">
        <v>1569</v>
      </c>
      <c r="C62" s="19">
        <v>87.820976972579999</v>
      </c>
      <c r="D62" s="20">
        <v>67.75</v>
      </c>
      <c r="E62" s="13">
        <v>1</v>
      </c>
      <c r="F62" s="13">
        <v>21</v>
      </c>
      <c r="G62" s="13">
        <v>33</v>
      </c>
      <c r="H62" s="13">
        <v>40</v>
      </c>
      <c r="I62" s="13">
        <v>524</v>
      </c>
      <c r="J62" s="21">
        <v>57.998460064660001</v>
      </c>
      <c r="K62" s="19">
        <v>7.76708984375</v>
      </c>
      <c r="L62" s="8" t="s">
        <v>2179</v>
      </c>
      <c r="M62" s="8"/>
    </row>
    <row r="63" spans="1:13" x14ac:dyDescent="0.15">
      <c r="A63" s="2" t="s">
        <v>69</v>
      </c>
      <c r="B63" s="2" t="s">
        <v>1154</v>
      </c>
      <c r="C63" s="3">
        <v>86.533750534057603</v>
      </c>
      <c r="D63" s="4">
        <v>78.87</v>
      </c>
      <c r="E63" s="5">
        <v>1</v>
      </c>
      <c r="F63" s="5">
        <v>19</v>
      </c>
      <c r="G63" s="5">
        <v>26</v>
      </c>
      <c r="H63" s="5">
        <v>38</v>
      </c>
      <c r="I63" s="5">
        <v>336</v>
      </c>
      <c r="J63" s="6">
        <v>36.22152541466</v>
      </c>
      <c r="K63" s="3">
        <v>8.26513671875</v>
      </c>
    </row>
    <row r="64" spans="1:13" x14ac:dyDescent="0.15">
      <c r="A64" s="2" t="s">
        <v>32</v>
      </c>
      <c r="B64" s="2" t="s">
        <v>1117</v>
      </c>
      <c r="C64" s="3">
        <v>85.531440377235398</v>
      </c>
      <c r="D64" s="4">
        <v>58.49</v>
      </c>
      <c r="E64" s="5">
        <v>6</v>
      </c>
      <c r="F64" s="5">
        <v>9</v>
      </c>
      <c r="G64" s="5">
        <v>26</v>
      </c>
      <c r="H64" s="5">
        <v>38</v>
      </c>
      <c r="I64" s="5">
        <v>383</v>
      </c>
      <c r="J64" s="6">
        <v>42.025667564659997</v>
      </c>
      <c r="K64" s="3">
        <v>8.54345703125</v>
      </c>
    </row>
    <row r="65" spans="1:11" x14ac:dyDescent="0.15">
      <c r="A65" s="2" t="s">
        <v>27</v>
      </c>
      <c r="B65" s="2" t="s">
        <v>1112</v>
      </c>
      <c r="C65" s="3">
        <v>83.444557070732102</v>
      </c>
      <c r="D65" s="4">
        <v>68.67</v>
      </c>
      <c r="E65" s="5">
        <v>1</v>
      </c>
      <c r="F65" s="5">
        <v>19</v>
      </c>
      <c r="G65" s="5">
        <v>30</v>
      </c>
      <c r="H65" s="5">
        <v>44</v>
      </c>
      <c r="I65" s="5">
        <v>482</v>
      </c>
      <c r="J65" s="6">
        <v>51.750214294659997</v>
      </c>
      <c r="K65" s="3">
        <v>5.96044921875</v>
      </c>
    </row>
    <row r="66" spans="1:11" x14ac:dyDescent="0.15">
      <c r="A66" s="2" t="s">
        <v>553</v>
      </c>
      <c r="B66" s="2" t="s">
        <v>1638</v>
      </c>
      <c r="C66" s="3">
        <v>83.342029690742507</v>
      </c>
      <c r="D66" s="4">
        <v>33.57</v>
      </c>
      <c r="E66" s="5">
        <v>1</v>
      </c>
      <c r="F66" s="5">
        <v>24</v>
      </c>
      <c r="G66" s="5">
        <v>38</v>
      </c>
      <c r="H66" s="5">
        <v>43</v>
      </c>
      <c r="I66" s="5">
        <v>1525</v>
      </c>
      <c r="J66" s="6">
        <v>163.11178068466</v>
      </c>
      <c r="K66" s="3">
        <v>5.36376953125</v>
      </c>
    </row>
    <row r="67" spans="1:11" x14ac:dyDescent="0.15">
      <c r="A67" s="2" t="s">
        <v>316</v>
      </c>
      <c r="B67" s="2" t="s">
        <v>1401</v>
      </c>
      <c r="C67" s="3">
        <v>81.524620771408095</v>
      </c>
      <c r="D67" s="4">
        <v>51.13</v>
      </c>
      <c r="E67" s="5">
        <v>4</v>
      </c>
      <c r="F67" s="5">
        <v>23</v>
      </c>
      <c r="G67" s="5">
        <v>34</v>
      </c>
      <c r="H67" s="5">
        <v>41</v>
      </c>
      <c r="I67" s="5">
        <v>798</v>
      </c>
      <c r="J67" s="6">
        <v>88.215105444659997</v>
      </c>
      <c r="K67" s="3">
        <v>5.45263671875</v>
      </c>
    </row>
    <row r="68" spans="1:11" x14ac:dyDescent="0.15">
      <c r="A68" s="2" t="s">
        <v>659</v>
      </c>
      <c r="B68" s="2" t="s">
        <v>1744</v>
      </c>
      <c r="C68" s="3">
        <v>81.377916574478107</v>
      </c>
      <c r="D68" s="4">
        <v>78.95</v>
      </c>
      <c r="E68" s="5">
        <v>1</v>
      </c>
      <c r="F68" s="5">
        <v>19</v>
      </c>
      <c r="G68" s="5">
        <v>20</v>
      </c>
      <c r="H68" s="5">
        <v>28</v>
      </c>
      <c r="I68" s="5">
        <v>266</v>
      </c>
      <c r="J68" s="6">
        <v>29.34498359466</v>
      </c>
      <c r="K68" s="3">
        <v>6.41748046875</v>
      </c>
    </row>
    <row r="69" spans="1:11" x14ac:dyDescent="0.15">
      <c r="A69" s="2" t="s">
        <v>1044</v>
      </c>
      <c r="B69" s="2" t="s">
        <v>2129</v>
      </c>
      <c r="C69" s="3">
        <v>81.024626016616807</v>
      </c>
      <c r="D69" s="4">
        <v>75.38</v>
      </c>
      <c r="E69" s="5">
        <v>1</v>
      </c>
      <c r="F69" s="5">
        <v>14</v>
      </c>
      <c r="G69" s="5">
        <v>18</v>
      </c>
      <c r="H69" s="5">
        <v>33</v>
      </c>
      <c r="I69" s="5">
        <v>195</v>
      </c>
      <c r="J69" s="6">
        <v>21.581871394659998</v>
      </c>
      <c r="K69" s="3">
        <v>7.31298828125</v>
      </c>
    </row>
    <row r="70" spans="1:11" x14ac:dyDescent="0.15">
      <c r="A70" s="2" t="s">
        <v>942</v>
      </c>
      <c r="B70" s="2" t="s">
        <v>2027</v>
      </c>
      <c r="C70" s="3">
        <v>80.350088834762602</v>
      </c>
      <c r="D70" s="4">
        <v>72.09</v>
      </c>
      <c r="E70" s="5">
        <v>1</v>
      </c>
      <c r="F70" s="5">
        <v>13</v>
      </c>
      <c r="G70" s="5">
        <v>15</v>
      </c>
      <c r="H70" s="5">
        <v>50</v>
      </c>
      <c r="I70" s="5">
        <v>86</v>
      </c>
      <c r="J70" s="6">
        <v>9.8833931346600004</v>
      </c>
      <c r="K70" s="3">
        <v>9.52490234375</v>
      </c>
    </row>
    <row r="71" spans="1:11" x14ac:dyDescent="0.15">
      <c r="A71" s="2" t="s">
        <v>222</v>
      </c>
      <c r="B71" s="2" t="s">
        <v>1307</v>
      </c>
      <c r="C71" s="3">
        <v>80.340478539466901</v>
      </c>
      <c r="D71" s="4">
        <v>37.93</v>
      </c>
      <c r="E71" s="5">
        <v>1</v>
      </c>
      <c r="F71" s="5">
        <v>19</v>
      </c>
      <c r="G71" s="5">
        <v>44</v>
      </c>
      <c r="H71" s="5">
        <v>53</v>
      </c>
      <c r="I71" s="5">
        <v>1777</v>
      </c>
      <c r="J71" s="6">
        <v>191.86398571466</v>
      </c>
      <c r="K71" s="3">
        <v>6.39208984375</v>
      </c>
    </row>
    <row r="72" spans="1:11" x14ac:dyDescent="0.15">
      <c r="A72" s="2" t="s">
        <v>121</v>
      </c>
      <c r="B72" s="2" t="s">
        <v>1206</v>
      </c>
      <c r="C72" s="3">
        <v>79.505014181137099</v>
      </c>
      <c r="D72" s="4">
        <v>71.84</v>
      </c>
      <c r="E72" s="5">
        <v>5</v>
      </c>
      <c r="F72" s="5">
        <v>7</v>
      </c>
      <c r="G72" s="5">
        <v>25</v>
      </c>
      <c r="H72" s="5">
        <v>40</v>
      </c>
      <c r="I72" s="5">
        <v>451</v>
      </c>
      <c r="J72" s="6">
        <v>50.139524794660097</v>
      </c>
      <c r="K72" s="3">
        <v>5.05908203125</v>
      </c>
    </row>
    <row r="73" spans="1:11" x14ac:dyDescent="0.15">
      <c r="A73" s="2" t="s">
        <v>1080</v>
      </c>
      <c r="B73" s="2" t="s">
        <v>2165</v>
      </c>
      <c r="C73" s="3">
        <v>79.141126275062604</v>
      </c>
      <c r="D73" s="4">
        <v>98.29</v>
      </c>
      <c r="E73" s="5">
        <v>1</v>
      </c>
      <c r="F73" s="5">
        <v>14</v>
      </c>
      <c r="G73" s="5">
        <v>19</v>
      </c>
      <c r="H73" s="5">
        <v>37</v>
      </c>
      <c r="I73" s="5">
        <v>117</v>
      </c>
      <c r="J73" s="6">
        <v>13.316348384659999</v>
      </c>
      <c r="K73" s="3">
        <v>8.49951171875</v>
      </c>
    </row>
    <row r="74" spans="1:11" x14ac:dyDescent="0.15">
      <c r="A74" s="2" t="s">
        <v>291</v>
      </c>
      <c r="B74" s="2" t="s">
        <v>1376</v>
      </c>
      <c r="C74" s="3">
        <v>77.928709149360699</v>
      </c>
      <c r="D74" s="4">
        <v>59.05</v>
      </c>
      <c r="E74" s="5">
        <v>2</v>
      </c>
      <c r="F74" s="5">
        <v>19</v>
      </c>
      <c r="G74" s="5">
        <v>33</v>
      </c>
      <c r="H74" s="5">
        <v>46</v>
      </c>
      <c r="I74" s="5">
        <v>547</v>
      </c>
      <c r="J74" s="6">
        <v>61.678521174660098</v>
      </c>
      <c r="K74" s="3">
        <v>7.16650390625</v>
      </c>
    </row>
    <row r="75" spans="1:11" x14ac:dyDescent="0.15">
      <c r="A75" s="2" t="s">
        <v>407</v>
      </c>
      <c r="B75" s="2" t="s">
        <v>1492</v>
      </c>
      <c r="C75" s="3">
        <v>77.681645870208698</v>
      </c>
      <c r="D75" s="4">
        <v>94.12</v>
      </c>
      <c r="E75" s="5">
        <v>1</v>
      </c>
      <c r="F75" s="5">
        <v>10</v>
      </c>
      <c r="G75" s="5">
        <v>10</v>
      </c>
      <c r="H75" s="5">
        <v>22</v>
      </c>
      <c r="I75" s="5">
        <v>68</v>
      </c>
      <c r="J75" s="6">
        <v>7.5507718546599998</v>
      </c>
      <c r="K75" s="3">
        <v>4.70361328125</v>
      </c>
    </row>
    <row r="76" spans="1:11" x14ac:dyDescent="0.15">
      <c r="A76" s="2" t="s">
        <v>2473</v>
      </c>
      <c r="B76" s="2" t="s">
        <v>2474</v>
      </c>
      <c r="C76" s="3">
        <v>77.265348315238995</v>
      </c>
      <c r="D76" s="4">
        <v>86.84</v>
      </c>
      <c r="E76" s="5">
        <v>1</v>
      </c>
      <c r="F76" s="5">
        <v>18</v>
      </c>
      <c r="G76" s="5">
        <v>24</v>
      </c>
      <c r="H76" s="5">
        <v>32</v>
      </c>
      <c r="I76" s="5">
        <v>190</v>
      </c>
      <c r="J76" s="6">
        <v>21.215901024659999</v>
      </c>
      <c r="K76" s="3">
        <v>8.20654296875</v>
      </c>
    </row>
    <row r="77" spans="1:11" x14ac:dyDescent="0.15">
      <c r="A77" s="2" t="s">
        <v>821</v>
      </c>
      <c r="B77" s="2" t="s">
        <v>1906</v>
      </c>
      <c r="C77" s="3">
        <v>77.222524404525799</v>
      </c>
      <c r="D77" s="4">
        <v>52.83</v>
      </c>
      <c r="E77" s="5">
        <v>1</v>
      </c>
      <c r="F77" s="5">
        <v>22</v>
      </c>
      <c r="G77" s="5">
        <v>38</v>
      </c>
      <c r="H77" s="5">
        <v>49</v>
      </c>
      <c r="I77" s="5">
        <v>583</v>
      </c>
      <c r="J77" s="6">
        <v>67.803625804660001</v>
      </c>
      <c r="K77" s="3">
        <v>7.00537109375</v>
      </c>
    </row>
    <row r="78" spans="1:11" x14ac:dyDescent="0.15">
      <c r="A78" s="2" t="s">
        <v>188</v>
      </c>
      <c r="B78" s="2" t="s">
        <v>1273</v>
      </c>
      <c r="C78" s="3">
        <v>77.123077869415297</v>
      </c>
      <c r="D78" s="4">
        <v>47.08</v>
      </c>
      <c r="E78" s="5">
        <v>1</v>
      </c>
      <c r="F78" s="5">
        <v>14</v>
      </c>
      <c r="G78" s="5">
        <v>18</v>
      </c>
      <c r="H78" s="5">
        <v>35</v>
      </c>
      <c r="I78" s="5">
        <v>359</v>
      </c>
      <c r="J78" s="6">
        <v>39.057905674659999</v>
      </c>
      <c r="K78" s="3">
        <v>7.13720703125</v>
      </c>
    </row>
    <row r="79" spans="1:11" x14ac:dyDescent="0.15">
      <c r="A79" s="2" t="s">
        <v>882</v>
      </c>
      <c r="B79" s="2" t="s">
        <v>1967</v>
      </c>
      <c r="C79" s="3">
        <v>77.076830863952594</v>
      </c>
      <c r="D79" s="4">
        <v>66.13</v>
      </c>
      <c r="E79" s="5">
        <v>1</v>
      </c>
      <c r="F79" s="5">
        <v>22</v>
      </c>
      <c r="G79" s="5">
        <v>31</v>
      </c>
      <c r="H79" s="5">
        <v>38</v>
      </c>
      <c r="I79" s="5">
        <v>493</v>
      </c>
      <c r="J79" s="6">
        <v>55.986450914660097</v>
      </c>
      <c r="K79" s="3">
        <v>5.59228515625</v>
      </c>
    </row>
    <row r="80" spans="1:11" x14ac:dyDescent="0.15">
      <c r="A80" s="2" t="s">
        <v>1066</v>
      </c>
      <c r="B80" s="2" t="s">
        <v>2151</v>
      </c>
      <c r="C80" s="3">
        <v>76.646706223487897</v>
      </c>
      <c r="D80" s="4">
        <v>79.760000000000005</v>
      </c>
      <c r="E80" s="5">
        <v>1</v>
      </c>
      <c r="F80" s="5">
        <v>15</v>
      </c>
      <c r="G80" s="5">
        <v>17</v>
      </c>
      <c r="H80" s="5">
        <v>30</v>
      </c>
      <c r="I80" s="5">
        <v>168</v>
      </c>
      <c r="J80" s="6">
        <v>19.194882174659998</v>
      </c>
      <c r="K80" s="3">
        <v>6.80029296875</v>
      </c>
    </row>
    <row r="81" spans="1:15" x14ac:dyDescent="0.15">
      <c r="A81" s="2" t="s">
        <v>868</v>
      </c>
      <c r="B81" s="2" t="s">
        <v>1953</v>
      </c>
      <c r="C81" s="3">
        <v>76.329349279403701</v>
      </c>
      <c r="D81" s="4">
        <v>86.84</v>
      </c>
      <c r="E81" s="5">
        <v>1</v>
      </c>
      <c r="F81" s="5">
        <v>10</v>
      </c>
      <c r="G81" s="5">
        <v>10</v>
      </c>
      <c r="H81" s="5">
        <v>19</v>
      </c>
      <c r="I81" s="5">
        <v>152</v>
      </c>
      <c r="J81" s="6">
        <v>15.578744114659999</v>
      </c>
      <c r="K81" s="3">
        <v>6.50732421875</v>
      </c>
    </row>
    <row r="82" spans="1:15" x14ac:dyDescent="0.15">
      <c r="A82" s="2" t="s">
        <v>442</v>
      </c>
      <c r="B82" s="2" t="s">
        <v>1527</v>
      </c>
      <c r="C82" s="3">
        <v>75.562068581581102</v>
      </c>
      <c r="D82" s="4">
        <v>61.76</v>
      </c>
      <c r="E82" s="5">
        <v>1</v>
      </c>
      <c r="F82" s="5">
        <v>20</v>
      </c>
      <c r="G82" s="5">
        <v>30</v>
      </c>
      <c r="H82" s="5">
        <v>47</v>
      </c>
      <c r="I82" s="5">
        <v>591</v>
      </c>
      <c r="J82" s="6">
        <v>64.913300524660102</v>
      </c>
      <c r="K82" s="3">
        <v>7.13720703125</v>
      </c>
    </row>
    <row r="83" spans="1:15" x14ac:dyDescent="0.15">
      <c r="A83" s="2" t="s">
        <v>320</v>
      </c>
      <c r="B83" s="2" t="s">
        <v>1405</v>
      </c>
      <c r="C83" s="3">
        <v>75.546765089035006</v>
      </c>
      <c r="D83" s="4">
        <v>59.67</v>
      </c>
      <c r="E83" s="5">
        <v>1</v>
      </c>
      <c r="F83" s="5">
        <v>8</v>
      </c>
      <c r="G83" s="5">
        <v>27</v>
      </c>
      <c r="H83" s="5">
        <v>38</v>
      </c>
      <c r="I83" s="5">
        <v>486</v>
      </c>
      <c r="J83" s="6">
        <v>54.114681124660102</v>
      </c>
      <c r="K83" s="3">
        <v>5.13525390625</v>
      </c>
    </row>
    <row r="84" spans="1:15" x14ac:dyDescent="0.15">
      <c r="A84" s="2" t="s">
        <v>255</v>
      </c>
      <c r="B84" s="2" t="s">
        <v>1340</v>
      </c>
      <c r="C84" s="3">
        <v>75.253802418708801</v>
      </c>
      <c r="D84" s="4">
        <v>50.84</v>
      </c>
      <c r="E84" s="5">
        <v>4</v>
      </c>
      <c r="F84" s="5">
        <v>18</v>
      </c>
      <c r="G84" s="5">
        <v>36</v>
      </c>
      <c r="H84" s="5">
        <v>47</v>
      </c>
      <c r="I84" s="5">
        <v>651</v>
      </c>
      <c r="J84" s="6">
        <v>71.911013734660003</v>
      </c>
      <c r="K84" s="3">
        <v>5.23681640625</v>
      </c>
    </row>
    <row r="85" spans="1:15" x14ac:dyDescent="0.15">
      <c r="A85" s="2" t="s">
        <v>1059</v>
      </c>
      <c r="B85" s="2" t="s">
        <v>2144</v>
      </c>
      <c r="C85" s="3">
        <v>74.416711330413804</v>
      </c>
      <c r="D85" s="4">
        <v>83.46</v>
      </c>
      <c r="E85" s="5">
        <v>2</v>
      </c>
      <c r="F85" s="5">
        <v>14</v>
      </c>
      <c r="G85" s="5">
        <v>19</v>
      </c>
      <c r="H85" s="5">
        <v>31</v>
      </c>
      <c r="I85" s="5">
        <v>133</v>
      </c>
      <c r="J85" s="6">
        <v>15.13776875466</v>
      </c>
      <c r="K85" s="3">
        <v>8.57275390625</v>
      </c>
    </row>
    <row r="86" spans="1:15" x14ac:dyDescent="0.15">
      <c r="A86" s="2" t="s">
        <v>473</v>
      </c>
      <c r="B86" s="2" t="s">
        <v>1558</v>
      </c>
      <c r="C86" s="3">
        <v>73.999038457870498</v>
      </c>
      <c r="D86" s="4">
        <v>43.05</v>
      </c>
      <c r="E86" s="5">
        <v>1</v>
      </c>
      <c r="F86" s="5">
        <v>27</v>
      </c>
      <c r="G86" s="5">
        <v>87</v>
      </c>
      <c r="H86" s="5">
        <v>106</v>
      </c>
      <c r="I86" s="5">
        <v>2023</v>
      </c>
      <c r="J86" s="6">
        <v>231.68740085466001</v>
      </c>
      <c r="K86" s="3">
        <v>5.56689453125</v>
      </c>
    </row>
    <row r="87" spans="1:15" x14ac:dyDescent="0.15">
      <c r="A87" s="2" t="s">
        <v>702</v>
      </c>
      <c r="B87" s="2" t="s">
        <v>1787</v>
      </c>
      <c r="C87" s="3">
        <v>73.207084655761705</v>
      </c>
      <c r="D87" s="4">
        <v>39.08</v>
      </c>
      <c r="E87" s="5">
        <v>1</v>
      </c>
      <c r="F87" s="5">
        <v>17</v>
      </c>
      <c r="G87" s="5">
        <v>34</v>
      </c>
      <c r="H87" s="5">
        <v>50</v>
      </c>
      <c r="I87" s="5">
        <v>1108</v>
      </c>
      <c r="J87" s="6">
        <v>119.31445501466</v>
      </c>
      <c r="K87" s="3">
        <v>6.32861328125</v>
      </c>
    </row>
    <row r="88" spans="1:15" x14ac:dyDescent="0.15">
      <c r="A88" s="2" t="s">
        <v>611</v>
      </c>
      <c r="B88" s="2" t="s">
        <v>1696</v>
      </c>
      <c r="C88" s="3">
        <v>72.1214022636414</v>
      </c>
      <c r="D88" s="4">
        <v>91.98</v>
      </c>
      <c r="E88" s="5">
        <v>1</v>
      </c>
      <c r="F88" s="5">
        <v>12</v>
      </c>
      <c r="G88" s="5">
        <v>16</v>
      </c>
      <c r="H88" s="5">
        <v>32</v>
      </c>
      <c r="I88" s="5">
        <v>162</v>
      </c>
      <c r="J88" s="6">
        <v>17.414435164659999</v>
      </c>
      <c r="K88" s="3">
        <v>6.90283203125</v>
      </c>
    </row>
    <row r="89" spans="1:15" x14ac:dyDescent="0.15">
      <c r="A89" s="2" t="s">
        <v>351</v>
      </c>
      <c r="B89" s="2" t="s">
        <v>1436</v>
      </c>
      <c r="C89" s="3">
        <v>71.707141876220703</v>
      </c>
      <c r="D89" s="4">
        <v>69.510000000000005</v>
      </c>
      <c r="E89" s="5">
        <v>1</v>
      </c>
      <c r="F89" s="5">
        <v>12</v>
      </c>
      <c r="G89" s="5">
        <v>14</v>
      </c>
      <c r="H89" s="5">
        <v>21</v>
      </c>
      <c r="I89" s="5">
        <v>246</v>
      </c>
      <c r="J89" s="6">
        <v>26.05061686466</v>
      </c>
      <c r="K89" s="3">
        <v>8.30908203125</v>
      </c>
    </row>
    <row r="90" spans="1:15" x14ac:dyDescent="0.15">
      <c r="A90" s="2" t="s">
        <v>89</v>
      </c>
      <c r="B90" s="2" t="s">
        <v>1174</v>
      </c>
      <c r="C90" s="3">
        <v>71.472486734390301</v>
      </c>
      <c r="D90" s="4">
        <v>48.9</v>
      </c>
      <c r="E90" s="5">
        <v>1</v>
      </c>
      <c r="F90" s="5">
        <v>26</v>
      </c>
      <c r="G90" s="5">
        <v>35</v>
      </c>
      <c r="H90" s="5">
        <v>39</v>
      </c>
      <c r="I90" s="5">
        <v>867</v>
      </c>
      <c r="J90" s="6">
        <v>95.076436984660106</v>
      </c>
      <c r="K90" s="3">
        <v>6.15087890625</v>
      </c>
    </row>
    <row r="91" spans="1:15" x14ac:dyDescent="0.15">
      <c r="A91" s="2" t="s">
        <v>787</v>
      </c>
      <c r="B91" s="2" t="s">
        <v>1872</v>
      </c>
      <c r="C91" s="3">
        <v>70.509355306625395</v>
      </c>
      <c r="D91" s="4">
        <v>71.78</v>
      </c>
      <c r="E91" s="5">
        <v>1</v>
      </c>
      <c r="F91" s="5">
        <v>18</v>
      </c>
      <c r="G91" s="5">
        <v>22</v>
      </c>
      <c r="H91" s="5">
        <v>30</v>
      </c>
      <c r="I91" s="5">
        <v>287</v>
      </c>
      <c r="J91" s="6">
        <v>32.87645575466</v>
      </c>
      <c r="K91" s="3">
        <v>5.97314453125</v>
      </c>
    </row>
    <row r="92" spans="1:15" x14ac:dyDescent="0.15">
      <c r="A92" s="2" t="s">
        <v>560</v>
      </c>
      <c r="B92" s="2" t="s">
        <v>1645</v>
      </c>
      <c r="C92" s="3">
        <v>70.433251619339003</v>
      </c>
      <c r="D92" s="4">
        <v>72.97</v>
      </c>
      <c r="E92" s="5">
        <v>1</v>
      </c>
      <c r="F92" s="5">
        <v>5</v>
      </c>
      <c r="G92" s="5">
        <v>6</v>
      </c>
      <c r="H92" s="5">
        <v>20</v>
      </c>
      <c r="I92" s="5">
        <v>74</v>
      </c>
      <c r="J92" s="6">
        <v>7.8142702846600001</v>
      </c>
      <c r="K92" s="3">
        <v>7.00537109375</v>
      </c>
    </row>
    <row r="93" spans="1:15" x14ac:dyDescent="0.15">
      <c r="A93" s="22" t="s">
        <v>524</v>
      </c>
      <c r="B93" s="22" t="s">
        <v>1609</v>
      </c>
      <c r="C93" s="19">
        <v>68.961889386177106</v>
      </c>
      <c r="D93" s="20">
        <v>93.67</v>
      </c>
      <c r="E93" s="13">
        <v>1</v>
      </c>
      <c r="F93" s="13">
        <v>21</v>
      </c>
      <c r="G93" s="13">
        <v>24</v>
      </c>
      <c r="H93" s="13">
        <v>38</v>
      </c>
      <c r="I93" s="13">
        <v>459</v>
      </c>
      <c r="J93" s="21">
        <v>51.843276564660002</v>
      </c>
      <c r="K93" s="19">
        <v>7.35693359375</v>
      </c>
      <c r="L93" s="8" t="s">
        <v>2180</v>
      </c>
      <c r="M93" s="8"/>
      <c r="N93" s="8"/>
      <c r="O93" s="8"/>
    </row>
    <row r="94" spans="1:15" x14ac:dyDescent="0.15">
      <c r="A94" s="2" t="s">
        <v>1000</v>
      </c>
      <c r="B94" s="2" t="s">
        <v>2085</v>
      </c>
      <c r="C94" s="3">
        <v>68.399129152298002</v>
      </c>
      <c r="D94" s="4">
        <v>76.180000000000007</v>
      </c>
      <c r="E94" s="5">
        <v>5</v>
      </c>
      <c r="F94" s="5">
        <v>7</v>
      </c>
      <c r="G94" s="5">
        <v>25</v>
      </c>
      <c r="H94" s="5">
        <v>38</v>
      </c>
      <c r="I94" s="5">
        <v>445</v>
      </c>
      <c r="J94" s="6">
        <v>49.826974034660097</v>
      </c>
      <c r="K94" s="3">
        <v>4.85595703125</v>
      </c>
    </row>
    <row r="95" spans="1:15" x14ac:dyDescent="0.15">
      <c r="A95" s="2" t="s">
        <v>595</v>
      </c>
      <c r="B95" s="2" t="s">
        <v>1680</v>
      </c>
      <c r="C95" s="3">
        <v>66.034453392028794</v>
      </c>
      <c r="D95" s="4">
        <v>56.44</v>
      </c>
      <c r="E95" s="5">
        <v>1</v>
      </c>
      <c r="F95" s="5">
        <v>15</v>
      </c>
      <c r="G95" s="5">
        <v>28</v>
      </c>
      <c r="H95" s="5">
        <v>38</v>
      </c>
      <c r="I95" s="5">
        <v>466</v>
      </c>
      <c r="J95" s="6">
        <v>51.419949434659998</v>
      </c>
      <c r="K95" s="3">
        <v>6.31591796875</v>
      </c>
    </row>
    <row r="96" spans="1:15" x14ac:dyDescent="0.15">
      <c r="A96" s="2" t="s">
        <v>895</v>
      </c>
      <c r="B96" s="2" t="s">
        <v>1980</v>
      </c>
      <c r="C96" s="3">
        <v>65.976502656936603</v>
      </c>
      <c r="D96" s="4">
        <v>48.46</v>
      </c>
      <c r="E96" s="5">
        <v>1</v>
      </c>
      <c r="F96" s="5">
        <v>18</v>
      </c>
      <c r="G96" s="5">
        <v>76</v>
      </c>
      <c r="H96" s="5">
        <v>101</v>
      </c>
      <c r="I96" s="5">
        <v>2299</v>
      </c>
      <c r="J96" s="6">
        <v>231.641585844665</v>
      </c>
      <c r="K96" s="3">
        <v>5.35107421875</v>
      </c>
    </row>
    <row r="97" spans="1:11" x14ac:dyDescent="0.15">
      <c r="A97" s="2" t="s">
        <v>987</v>
      </c>
      <c r="B97" s="2" t="s">
        <v>2072</v>
      </c>
      <c r="C97" s="3">
        <v>64.8339071273804</v>
      </c>
      <c r="D97" s="4">
        <v>42.46</v>
      </c>
      <c r="E97" s="5">
        <v>1</v>
      </c>
      <c r="F97" s="5">
        <v>22</v>
      </c>
      <c r="G97" s="5">
        <v>31</v>
      </c>
      <c r="H97" s="5">
        <v>39</v>
      </c>
      <c r="I97" s="5">
        <v>862</v>
      </c>
      <c r="J97" s="6">
        <v>95.236552174660005</v>
      </c>
      <c r="K97" s="3">
        <v>6.75634765625</v>
      </c>
    </row>
    <row r="98" spans="1:11" x14ac:dyDescent="0.15">
      <c r="A98" s="2" t="s">
        <v>948</v>
      </c>
      <c r="B98" s="2" t="s">
        <v>2033</v>
      </c>
      <c r="C98" s="3">
        <v>64.818507790565505</v>
      </c>
      <c r="D98" s="4">
        <v>57.4</v>
      </c>
      <c r="E98" s="5">
        <v>1</v>
      </c>
      <c r="F98" s="5">
        <v>8</v>
      </c>
      <c r="G98" s="5">
        <v>15</v>
      </c>
      <c r="H98" s="5">
        <v>27</v>
      </c>
      <c r="I98" s="5">
        <v>277</v>
      </c>
      <c r="J98" s="6">
        <v>31.184659354659999</v>
      </c>
      <c r="K98" s="3">
        <v>5.64306640625</v>
      </c>
    </row>
    <row r="99" spans="1:11" x14ac:dyDescent="0.15">
      <c r="A99" s="2" t="s">
        <v>15</v>
      </c>
      <c r="B99" s="2" t="s">
        <v>1100</v>
      </c>
      <c r="C99" s="3">
        <v>63.923237681388898</v>
      </c>
      <c r="D99" s="4">
        <v>48.99</v>
      </c>
      <c r="E99" s="5">
        <v>1</v>
      </c>
      <c r="F99" s="5">
        <v>20</v>
      </c>
      <c r="G99" s="5">
        <v>38</v>
      </c>
      <c r="H99" s="5">
        <v>41</v>
      </c>
      <c r="I99" s="5">
        <v>1086</v>
      </c>
      <c r="J99" s="6">
        <v>117.64895135466</v>
      </c>
      <c r="K99" s="3">
        <v>5.56689453125</v>
      </c>
    </row>
    <row r="100" spans="1:11" x14ac:dyDescent="0.15">
      <c r="A100" s="2" t="s">
        <v>58</v>
      </c>
      <c r="B100" s="2" t="s">
        <v>1143</v>
      </c>
      <c r="C100" s="3">
        <v>63.834448337554903</v>
      </c>
      <c r="D100" s="4">
        <v>62.79</v>
      </c>
      <c r="E100" s="5">
        <v>1</v>
      </c>
      <c r="F100" s="5">
        <v>19</v>
      </c>
      <c r="G100" s="5">
        <v>28</v>
      </c>
      <c r="H100" s="5">
        <v>38</v>
      </c>
      <c r="I100" s="5">
        <v>594</v>
      </c>
      <c r="J100" s="6">
        <v>64.446263114660198</v>
      </c>
      <c r="K100" s="3">
        <v>7.13720703125</v>
      </c>
    </row>
    <row r="101" spans="1:11" x14ac:dyDescent="0.15">
      <c r="A101" s="2" t="s">
        <v>669</v>
      </c>
      <c r="B101" s="2" t="s">
        <v>1754</v>
      </c>
      <c r="C101" s="3">
        <v>63.595925688743598</v>
      </c>
      <c r="D101" s="4">
        <v>66.41</v>
      </c>
      <c r="E101" s="5">
        <v>1</v>
      </c>
      <c r="F101" s="5">
        <v>19</v>
      </c>
      <c r="G101" s="5">
        <v>26</v>
      </c>
      <c r="H101" s="5">
        <v>30</v>
      </c>
      <c r="I101" s="5">
        <v>396</v>
      </c>
      <c r="J101" s="6">
        <v>45.367674704659997</v>
      </c>
      <c r="K101" s="3">
        <v>6.13818359375</v>
      </c>
    </row>
    <row r="102" spans="1:11" x14ac:dyDescent="0.15">
      <c r="A102" s="2" t="s">
        <v>61</v>
      </c>
      <c r="B102" s="2" t="s">
        <v>1146</v>
      </c>
      <c r="C102" s="3">
        <v>63.278434991836498</v>
      </c>
      <c r="D102" s="4">
        <v>80.569999999999993</v>
      </c>
      <c r="E102" s="5">
        <v>1</v>
      </c>
      <c r="F102" s="5">
        <v>19</v>
      </c>
      <c r="G102" s="5">
        <v>26</v>
      </c>
      <c r="H102" s="5">
        <v>39</v>
      </c>
      <c r="I102" s="5">
        <v>314</v>
      </c>
      <c r="J102" s="6">
        <v>35.556082564660002</v>
      </c>
      <c r="K102" s="3">
        <v>6.04931640625</v>
      </c>
    </row>
    <row r="103" spans="1:11" x14ac:dyDescent="0.15">
      <c r="A103" s="2" t="s">
        <v>1060</v>
      </c>
      <c r="B103" s="2" t="s">
        <v>2145</v>
      </c>
      <c r="C103" s="3">
        <v>61.697787046432502</v>
      </c>
      <c r="D103" s="4">
        <v>70.489999999999995</v>
      </c>
      <c r="E103" s="5">
        <v>1</v>
      </c>
      <c r="F103" s="5">
        <v>14</v>
      </c>
      <c r="G103" s="5">
        <v>14</v>
      </c>
      <c r="H103" s="5">
        <v>18</v>
      </c>
      <c r="I103" s="5">
        <v>305</v>
      </c>
      <c r="J103" s="6">
        <v>33.875379614659998</v>
      </c>
      <c r="K103" s="3">
        <v>4.74169921875</v>
      </c>
    </row>
    <row r="104" spans="1:11" x14ac:dyDescent="0.15">
      <c r="A104" s="2" t="s">
        <v>178</v>
      </c>
      <c r="B104" s="2" t="s">
        <v>1263</v>
      </c>
      <c r="C104" s="3">
        <v>61.311176896095297</v>
      </c>
      <c r="D104" s="4">
        <v>70.069999999999993</v>
      </c>
      <c r="E104" s="5">
        <v>1</v>
      </c>
      <c r="F104" s="5">
        <v>17</v>
      </c>
      <c r="G104" s="5">
        <v>26</v>
      </c>
      <c r="H104" s="5">
        <v>34</v>
      </c>
      <c r="I104" s="5">
        <v>284</v>
      </c>
      <c r="J104" s="6">
        <v>32.332007704660001</v>
      </c>
      <c r="K104" s="3">
        <v>4.46240234375</v>
      </c>
    </row>
    <row r="105" spans="1:11" x14ac:dyDescent="0.15">
      <c r="A105" s="2" t="s">
        <v>779</v>
      </c>
      <c r="B105" s="2" t="s">
        <v>1864</v>
      </c>
      <c r="C105" s="3">
        <v>61.1493836641312</v>
      </c>
      <c r="D105" s="4">
        <v>78.91</v>
      </c>
      <c r="E105" s="5">
        <v>1</v>
      </c>
      <c r="F105" s="5">
        <v>15</v>
      </c>
      <c r="G105" s="5">
        <v>24</v>
      </c>
      <c r="H105" s="5">
        <v>31</v>
      </c>
      <c r="I105" s="5">
        <v>256</v>
      </c>
      <c r="J105" s="6">
        <v>29.33939292466</v>
      </c>
      <c r="K105" s="3">
        <v>4.88134765625</v>
      </c>
    </row>
    <row r="106" spans="1:11" x14ac:dyDescent="0.15">
      <c r="A106" s="2" t="s">
        <v>605</v>
      </c>
      <c r="B106" s="2" t="s">
        <v>1690</v>
      </c>
      <c r="C106" s="3">
        <v>60.716951847076402</v>
      </c>
      <c r="D106" s="4">
        <v>75.78</v>
      </c>
      <c r="E106" s="5">
        <v>1</v>
      </c>
      <c r="F106" s="5">
        <v>24</v>
      </c>
      <c r="G106" s="5">
        <v>33</v>
      </c>
      <c r="H106" s="5">
        <v>40</v>
      </c>
      <c r="I106" s="5">
        <v>483</v>
      </c>
      <c r="J106" s="6">
        <v>55.180104554659998</v>
      </c>
      <c r="K106" s="3">
        <v>4.98291015625</v>
      </c>
    </row>
    <row r="107" spans="1:11" x14ac:dyDescent="0.15">
      <c r="A107" s="2" t="s">
        <v>956</v>
      </c>
      <c r="B107" s="2" t="s">
        <v>2041</v>
      </c>
      <c r="C107" s="3">
        <v>60.127047061920202</v>
      </c>
      <c r="D107" s="4">
        <v>43.67</v>
      </c>
      <c r="E107" s="5">
        <v>1</v>
      </c>
      <c r="F107" s="5">
        <v>19</v>
      </c>
      <c r="G107" s="5">
        <v>25</v>
      </c>
      <c r="H107" s="5">
        <v>33</v>
      </c>
      <c r="I107" s="5">
        <v>735</v>
      </c>
      <c r="J107" s="6">
        <v>82.747719584660103</v>
      </c>
      <c r="K107" s="3">
        <v>5.59228515625</v>
      </c>
    </row>
    <row r="108" spans="1:11" x14ac:dyDescent="0.15">
      <c r="A108" s="2" t="s">
        <v>144</v>
      </c>
      <c r="B108" s="2" t="s">
        <v>1229</v>
      </c>
      <c r="C108" s="3">
        <v>60.087333202362103</v>
      </c>
      <c r="D108" s="4">
        <v>86.07</v>
      </c>
      <c r="E108" s="5">
        <v>1</v>
      </c>
      <c r="F108" s="5">
        <v>6</v>
      </c>
      <c r="G108" s="5">
        <v>14</v>
      </c>
      <c r="H108" s="5">
        <v>25</v>
      </c>
      <c r="I108" s="5">
        <v>122</v>
      </c>
      <c r="J108" s="6">
        <v>13.44343833466</v>
      </c>
      <c r="K108" s="3">
        <v>5.31298828125</v>
      </c>
    </row>
    <row r="109" spans="1:11" x14ac:dyDescent="0.15">
      <c r="A109" s="2" t="s">
        <v>578</v>
      </c>
      <c r="B109" s="2" t="s">
        <v>1663</v>
      </c>
      <c r="C109" s="3">
        <v>60.047335863113403</v>
      </c>
      <c r="D109" s="4">
        <v>76.5</v>
      </c>
      <c r="E109" s="5">
        <v>1</v>
      </c>
      <c r="F109" s="5">
        <v>10</v>
      </c>
      <c r="G109" s="5">
        <v>14</v>
      </c>
      <c r="H109" s="5">
        <v>26</v>
      </c>
      <c r="I109" s="5">
        <v>183</v>
      </c>
      <c r="J109" s="6">
        <v>19.51822277466</v>
      </c>
      <c r="K109" s="3">
        <v>8.89501953125</v>
      </c>
    </row>
    <row r="110" spans="1:11" x14ac:dyDescent="0.15">
      <c r="A110" s="2" t="s">
        <v>357</v>
      </c>
      <c r="B110" s="2" t="s">
        <v>1442</v>
      </c>
      <c r="C110" s="3">
        <v>59.9086141586304</v>
      </c>
      <c r="D110" s="4">
        <v>76.19</v>
      </c>
      <c r="E110" s="5">
        <v>1</v>
      </c>
      <c r="F110" s="5">
        <v>7</v>
      </c>
      <c r="G110" s="5">
        <v>8</v>
      </c>
      <c r="H110" s="5">
        <v>19</v>
      </c>
      <c r="I110" s="5">
        <v>126</v>
      </c>
      <c r="J110" s="6">
        <v>13.39278150466</v>
      </c>
      <c r="K110" s="3">
        <v>7.23974609375</v>
      </c>
    </row>
    <row r="111" spans="1:11" x14ac:dyDescent="0.15">
      <c r="A111" s="2" t="s">
        <v>1021</v>
      </c>
      <c r="B111" s="2" t="s">
        <v>2106</v>
      </c>
      <c r="C111" s="3">
        <v>59.7756156921387</v>
      </c>
      <c r="D111" s="4">
        <v>55.92</v>
      </c>
      <c r="E111" s="5">
        <v>1</v>
      </c>
      <c r="F111" s="5">
        <v>14</v>
      </c>
      <c r="G111" s="5">
        <v>17</v>
      </c>
      <c r="H111" s="5">
        <v>26</v>
      </c>
      <c r="I111" s="5">
        <v>422</v>
      </c>
      <c r="J111" s="6">
        <v>47.981795534660002</v>
      </c>
      <c r="K111" s="3">
        <v>5.88427734375</v>
      </c>
    </row>
    <row r="112" spans="1:11" x14ac:dyDescent="0.15">
      <c r="A112" s="2" t="s">
        <v>527</v>
      </c>
      <c r="B112" s="2" t="s">
        <v>1612</v>
      </c>
      <c r="C112" s="3">
        <v>58.743890762329102</v>
      </c>
      <c r="D112" s="4">
        <v>87.1</v>
      </c>
      <c r="E112" s="5">
        <v>1</v>
      </c>
      <c r="F112" s="5">
        <v>12</v>
      </c>
      <c r="G112" s="5">
        <v>15</v>
      </c>
      <c r="H112" s="5">
        <v>22</v>
      </c>
      <c r="I112" s="5">
        <v>155</v>
      </c>
      <c r="J112" s="6">
        <v>16.71924033466</v>
      </c>
      <c r="K112" s="3">
        <v>7.03466796875</v>
      </c>
    </row>
    <row r="113" spans="1:11" x14ac:dyDescent="0.15">
      <c r="A113" s="2" t="s">
        <v>37</v>
      </c>
      <c r="B113" s="2" t="s">
        <v>1122</v>
      </c>
      <c r="C113" s="3">
        <v>58.594344019889803</v>
      </c>
      <c r="D113" s="4">
        <v>76.2</v>
      </c>
      <c r="E113" s="5">
        <v>1</v>
      </c>
      <c r="F113" s="5">
        <v>17</v>
      </c>
      <c r="G113" s="5">
        <v>22</v>
      </c>
      <c r="H113" s="5">
        <v>29</v>
      </c>
      <c r="I113" s="5">
        <v>353</v>
      </c>
      <c r="J113" s="6">
        <v>38.572750394659998</v>
      </c>
      <c r="K113" s="3">
        <v>6.21435546875</v>
      </c>
    </row>
    <row r="114" spans="1:11" x14ac:dyDescent="0.15">
      <c r="A114" s="2" t="s">
        <v>26</v>
      </c>
      <c r="B114" s="2" t="s">
        <v>1111</v>
      </c>
      <c r="C114" s="3">
        <v>58.104125022888198</v>
      </c>
      <c r="D114" s="4">
        <v>47.5</v>
      </c>
      <c r="E114" s="5">
        <v>1</v>
      </c>
      <c r="F114" s="5">
        <v>20</v>
      </c>
      <c r="G114" s="5">
        <v>26</v>
      </c>
      <c r="H114" s="5">
        <v>28</v>
      </c>
      <c r="I114" s="5">
        <v>600</v>
      </c>
      <c r="J114" s="6">
        <v>65.573494764660097</v>
      </c>
      <c r="K114" s="3">
        <v>7.18115234375</v>
      </c>
    </row>
    <row r="115" spans="1:11" x14ac:dyDescent="0.15">
      <c r="A115" s="2" t="s">
        <v>804</v>
      </c>
      <c r="B115" s="2" t="s">
        <v>1889</v>
      </c>
      <c r="C115" s="3">
        <v>56.859409451484701</v>
      </c>
      <c r="D115" s="4">
        <v>67.06</v>
      </c>
      <c r="E115" s="5">
        <v>2</v>
      </c>
      <c r="F115" s="5">
        <v>26</v>
      </c>
      <c r="G115" s="5">
        <v>39</v>
      </c>
      <c r="H115" s="5">
        <v>51</v>
      </c>
      <c r="I115" s="5">
        <v>598</v>
      </c>
      <c r="J115" s="6">
        <v>67.327785254660199</v>
      </c>
      <c r="K115" s="3">
        <v>8.44091796875</v>
      </c>
    </row>
    <row r="116" spans="1:11" x14ac:dyDescent="0.15">
      <c r="A116" s="2" t="s">
        <v>517</v>
      </c>
      <c r="B116" s="2" t="s">
        <v>1602</v>
      </c>
      <c r="C116" s="3">
        <v>56.750644207000697</v>
      </c>
      <c r="D116" s="4">
        <v>42.66</v>
      </c>
      <c r="E116" s="5">
        <v>1</v>
      </c>
      <c r="F116" s="5">
        <v>20</v>
      </c>
      <c r="G116" s="5">
        <v>41</v>
      </c>
      <c r="H116" s="5">
        <v>48</v>
      </c>
      <c r="I116" s="5">
        <v>1355</v>
      </c>
      <c r="J116" s="6">
        <v>151.59184315466001</v>
      </c>
      <c r="K116" s="3">
        <v>6.23974609375</v>
      </c>
    </row>
    <row r="117" spans="1:11" x14ac:dyDescent="0.15">
      <c r="A117" s="2" t="s">
        <v>110</v>
      </c>
      <c r="B117" s="2" t="s">
        <v>1195</v>
      </c>
      <c r="C117" s="3">
        <v>56.749753594398499</v>
      </c>
      <c r="D117" s="4">
        <v>57.07</v>
      </c>
      <c r="E117" s="5">
        <v>1</v>
      </c>
      <c r="F117" s="5">
        <v>13</v>
      </c>
      <c r="G117" s="5">
        <v>18</v>
      </c>
      <c r="H117" s="5">
        <v>25</v>
      </c>
      <c r="I117" s="5">
        <v>396</v>
      </c>
      <c r="J117" s="6">
        <v>45.676710544659997</v>
      </c>
      <c r="K117" s="3">
        <v>4.56396484375</v>
      </c>
    </row>
    <row r="118" spans="1:11" x14ac:dyDescent="0.15">
      <c r="A118" s="2" t="s">
        <v>467</v>
      </c>
      <c r="B118" s="2" t="s">
        <v>1552</v>
      </c>
      <c r="C118" s="3">
        <v>56.576882362365701</v>
      </c>
      <c r="D118" s="4">
        <v>61.36</v>
      </c>
      <c r="E118" s="5">
        <v>1</v>
      </c>
      <c r="F118" s="5">
        <v>12</v>
      </c>
      <c r="G118" s="5">
        <v>14</v>
      </c>
      <c r="H118" s="5">
        <v>17</v>
      </c>
      <c r="I118" s="5">
        <v>308</v>
      </c>
      <c r="J118" s="6">
        <v>34.23336284466</v>
      </c>
      <c r="K118" s="3">
        <v>6.52197265625</v>
      </c>
    </row>
    <row r="119" spans="1:11" x14ac:dyDescent="0.15">
      <c r="A119" s="2" t="s">
        <v>972</v>
      </c>
      <c r="B119" s="2" t="s">
        <v>2057</v>
      </c>
      <c r="C119" s="3">
        <v>56.035338163375897</v>
      </c>
      <c r="D119" s="4">
        <v>39.020000000000003</v>
      </c>
      <c r="E119" s="5">
        <v>1</v>
      </c>
      <c r="F119" s="5">
        <v>13</v>
      </c>
      <c r="G119" s="5">
        <v>20</v>
      </c>
      <c r="H119" s="5">
        <v>28</v>
      </c>
      <c r="I119" s="5">
        <v>674</v>
      </c>
      <c r="J119" s="6">
        <v>74.919335074659998</v>
      </c>
      <c r="K119" s="3">
        <v>5.13525390625</v>
      </c>
    </row>
    <row r="120" spans="1:11" x14ac:dyDescent="0.15">
      <c r="A120" s="2" t="s">
        <v>95</v>
      </c>
      <c r="B120" s="2" t="s">
        <v>1180</v>
      </c>
      <c r="C120" s="3">
        <v>55.394290566444397</v>
      </c>
      <c r="D120" s="4">
        <v>39.56</v>
      </c>
      <c r="E120" s="5">
        <v>1</v>
      </c>
      <c r="F120" s="5">
        <v>14</v>
      </c>
      <c r="G120" s="5">
        <v>15</v>
      </c>
      <c r="H120" s="5">
        <v>20</v>
      </c>
      <c r="I120" s="5">
        <v>551</v>
      </c>
      <c r="J120" s="6">
        <v>61.290166004660001</v>
      </c>
      <c r="K120" s="3">
        <v>5.55419921875</v>
      </c>
    </row>
    <row r="121" spans="1:11" x14ac:dyDescent="0.15">
      <c r="A121" s="2" t="s">
        <v>564</v>
      </c>
      <c r="B121" s="2" t="s">
        <v>1649</v>
      </c>
      <c r="C121" s="3">
        <v>54.859195351600597</v>
      </c>
      <c r="D121" s="4">
        <v>75.66</v>
      </c>
      <c r="E121" s="5">
        <v>1</v>
      </c>
      <c r="F121" s="5">
        <v>13</v>
      </c>
      <c r="G121" s="5">
        <v>14</v>
      </c>
      <c r="H121" s="5">
        <v>19</v>
      </c>
      <c r="I121" s="5">
        <v>152</v>
      </c>
      <c r="J121" s="6">
        <v>16.81751484466</v>
      </c>
      <c r="K121" s="3">
        <v>5.88427734375</v>
      </c>
    </row>
    <row r="122" spans="1:11" x14ac:dyDescent="0.15">
      <c r="A122" s="2" t="s">
        <v>718</v>
      </c>
      <c r="B122" s="2" t="s">
        <v>1803</v>
      </c>
      <c r="C122" s="3">
        <v>54.181863069534302</v>
      </c>
      <c r="D122" s="4">
        <v>55.35</v>
      </c>
      <c r="E122" s="5">
        <v>1</v>
      </c>
      <c r="F122" s="5">
        <v>19</v>
      </c>
      <c r="G122" s="5">
        <v>38</v>
      </c>
      <c r="H122" s="5">
        <v>43</v>
      </c>
      <c r="I122" s="5">
        <v>1019</v>
      </c>
      <c r="J122" s="6">
        <v>113.72599443466</v>
      </c>
      <c r="K122" s="3">
        <v>5.77001953125</v>
      </c>
    </row>
    <row r="123" spans="1:11" x14ac:dyDescent="0.15">
      <c r="A123" s="2" t="s">
        <v>371</v>
      </c>
      <c r="B123" s="2" t="s">
        <v>1456</v>
      </c>
      <c r="C123" s="3">
        <v>54.031675100326503</v>
      </c>
      <c r="D123" s="4">
        <v>51.17</v>
      </c>
      <c r="E123" s="5">
        <v>1</v>
      </c>
      <c r="F123" s="5">
        <v>21</v>
      </c>
      <c r="G123" s="5">
        <v>40</v>
      </c>
      <c r="H123" s="5">
        <v>51</v>
      </c>
      <c r="I123" s="5">
        <v>895</v>
      </c>
      <c r="J123" s="6">
        <v>99.404831944659904</v>
      </c>
      <c r="K123" s="3">
        <v>7.22509765625</v>
      </c>
    </row>
    <row r="124" spans="1:11" x14ac:dyDescent="0.15">
      <c r="A124" s="2" t="s">
        <v>906</v>
      </c>
      <c r="B124" s="2" t="s">
        <v>1991</v>
      </c>
      <c r="C124" s="3">
        <v>53.936363220214801</v>
      </c>
      <c r="D124" s="4">
        <v>81.31</v>
      </c>
      <c r="E124" s="5">
        <v>1</v>
      </c>
      <c r="F124" s="5">
        <v>12</v>
      </c>
      <c r="G124" s="5">
        <v>14</v>
      </c>
      <c r="H124" s="5">
        <v>22</v>
      </c>
      <c r="I124" s="5">
        <v>107</v>
      </c>
      <c r="J124" s="6">
        <v>11.551882124660001</v>
      </c>
      <c r="K124" s="3">
        <v>4.79248046875</v>
      </c>
    </row>
    <row r="125" spans="1:11" x14ac:dyDescent="0.15">
      <c r="A125" s="2" t="s">
        <v>707</v>
      </c>
      <c r="B125" s="2" t="s">
        <v>1792</v>
      </c>
      <c r="C125" s="3">
        <v>53.791037917137103</v>
      </c>
      <c r="D125" s="4">
        <v>58.38</v>
      </c>
      <c r="E125" s="5">
        <v>1</v>
      </c>
      <c r="F125" s="5">
        <v>18</v>
      </c>
      <c r="G125" s="5">
        <v>22</v>
      </c>
      <c r="H125" s="5">
        <v>30</v>
      </c>
      <c r="I125" s="5">
        <v>358</v>
      </c>
      <c r="J125" s="6">
        <v>40.587812704660003</v>
      </c>
      <c r="K125" s="3">
        <v>6.80029296875</v>
      </c>
    </row>
    <row r="126" spans="1:11" x14ac:dyDescent="0.15">
      <c r="A126" s="2" t="s">
        <v>337</v>
      </c>
      <c r="B126" s="2" t="s">
        <v>1422</v>
      </c>
      <c r="C126" s="3">
        <v>53.4958333969116</v>
      </c>
      <c r="D126" s="4">
        <v>79.41</v>
      </c>
      <c r="E126" s="5">
        <v>2</v>
      </c>
      <c r="F126" s="5">
        <v>13</v>
      </c>
      <c r="G126" s="5">
        <v>16</v>
      </c>
      <c r="H126" s="5">
        <v>23</v>
      </c>
      <c r="I126" s="5">
        <v>136</v>
      </c>
      <c r="J126" s="6">
        <v>15.487805294659999</v>
      </c>
      <c r="K126" s="3">
        <v>5.71923828125</v>
      </c>
    </row>
    <row r="127" spans="1:11" x14ac:dyDescent="0.15">
      <c r="A127" s="2" t="s">
        <v>260</v>
      </c>
      <c r="B127" s="2" t="s">
        <v>1345</v>
      </c>
      <c r="C127" s="3">
        <v>53.158464193344102</v>
      </c>
      <c r="D127" s="4">
        <v>64.47</v>
      </c>
      <c r="E127" s="5">
        <v>6</v>
      </c>
      <c r="F127" s="5">
        <v>8</v>
      </c>
      <c r="G127" s="5">
        <v>24</v>
      </c>
      <c r="H127" s="5">
        <v>31</v>
      </c>
      <c r="I127" s="5">
        <v>318</v>
      </c>
      <c r="J127" s="6">
        <v>35.538324524659998</v>
      </c>
      <c r="K127" s="3">
        <v>7.25439453125</v>
      </c>
    </row>
    <row r="128" spans="1:11" x14ac:dyDescent="0.15">
      <c r="A128" s="2" t="s">
        <v>730</v>
      </c>
      <c r="B128" s="2" t="s">
        <v>1815</v>
      </c>
      <c r="C128" s="3">
        <v>52.906098723411603</v>
      </c>
      <c r="D128" s="4">
        <v>64.650000000000006</v>
      </c>
      <c r="E128" s="5">
        <v>1</v>
      </c>
      <c r="F128" s="5">
        <v>15</v>
      </c>
      <c r="G128" s="5">
        <v>26</v>
      </c>
      <c r="H128" s="5">
        <v>37</v>
      </c>
      <c r="I128" s="5">
        <v>447</v>
      </c>
      <c r="J128" s="6">
        <v>50.231140654660003</v>
      </c>
      <c r="K128" s="3">
        <v>6.31591796875</v>
      </c>
    </row>
    <row r="129" spans="1:11" x14ac:dyDescent="0.15">
      <c r="A129" s="2" t="s">
        <v>1069</v>
      </c>
      <c r="B129" s="2" t="s">
        <v>2154</v>
      </c>
      <c r="C129" s="3">
        <v>52.578623414039598</v>
      </c>
      <c r="D129" s="4">
        <v>27.79</v>
      </c>
      <c r="E129" s="5">
        <v>1</v>
      </c>
      <c r="F129" s="5">
        <v>24</v>
      </c>
      <c r="G129" s="5">
        <v>67</v>
      </c>
      <c r="H129" s="5">
        <v>80</v>
      </c>
      <c r="I129" s="5">
        <v>3569</v>
      </c>
      <c r="J129" s="6">
        <v>395.07206099466401</v>
      </c>
      <c r="K129" s="3">
        <v>5.89697265625</v>
      </c>
    </row>
    <row r="130" spans="1:11" x14ac:dyDescent="0.15">
      <c r="A130" s="2" t="s">
        <v>590</v>
      </c>
      <c r="B130" s="2" t="s">
        <v>1675</v>
      </c>
      <c r="C130" s="3">
        <v>52.288317084312403</v>
      </c>
      <c r="D130" s="4">
        <v>89.86</v>
      </c>
      <c r="E130" s="5">
        <v>2</v>
      </c>
      <c r="F130" s="5">
        <v>6</v>
      </c>
      <c r="G130" s="5">
        <v>8</v>
      </c>
      <c r="H130" s="5">
        <v>15</v>
      </c>
      <c r="I130" s="5">
        <v>69</v>
      </c>
      <c r="J130" s="6">
        <v>7.7899728046599996</v>
      </c>
      <c r="K130" s="3">
        <v>5.03369140625</v>
      </c>
    </row>
    <row r="131" spans="1:11" x14ac:dyDescent="0.15">
      <c r="A131" s="2" t="s">
        <v>967</v>
      </c>
      <c r="B131" s="2" t="s">
        <v>2052</v>
      </c>
      <c r="C131" s="3">
        <v>51.8726582527161</v>
      </c>
      <c r="D131" s="4">
        <v>68.040000000000006</v>
      </c>
      <c r="E131" s="5">
        <v>1</v>
      </c>
      <c r="F131" s="5">
        <v>7</v>
      </c>
      <c r="G131" s="5">
        <v>11</v>
      </c>
      <c r="H131" s="5">
        <v>21</v>
      </c>
      <c r="I131" s="5">
        <v>97</v>
      </c>
      <c r="J131" s="6">
        <v>11.162221494660001</v>
      </c>
      <c r="K131" s="3">
        <v>7.09326171875</v>
      </c>
    </row>
    <row r="132" spans="1:11" x14ac:dyDescent="0.15">
      <c r="A132" s="2" t="s">
        <v>582</v>
      </c>
      <c r="B132" s="2" t="s">
        <v>1667</v>
      </c>
      <c r="C132" s="3">
        <v>51.732108235359199</v>
      </c>
      <c r="D132" s="4">
        <v>55.47</v>
      </c>
      <c r="E132" s="5">
        <v>1</v>
      </c>
      <c r="F132" s="5">
        <v>16</v>
      </c>
      <c r="G132" s="5">
        <v>19</v>
      </c>
      <c r="H132" s="5">
        <v>23</v>
      </c>
      <c r="I132" s="5">
        <v>402</v>
      </c>
      <c r="J132" s="6">
        <v>44.747630754660001</v>
      </c>
      <c r="K132" s="3">
        <v>7.95751953125</v>
      </c>
    </row>
    <row r="133" spans="1:11" x14ac:dyDescent="0.15">
      <c r="A133" s="2" t="s">
        <v>39</v>
      </c>
      <c r="B133" s="2" t="s">
        <v>1124</v>
      </c>
      <c r="C133" s="3">
        <v>51.597702026367202</v>
      </c>
      <c r="D133" s="4">
        <v>64.319999999999993</v>
      </c>
      <c r="E133" s="5">
        <v>1</v>
      </c>
      <c r="F133" s="5">
        <v>7</v>
      </c>
      <c r="G133" s="5">
        <v>15</v>
      </c>
      <c r="H133" s="5">
        <v>25</v>
      </c>
      <c r="I133" s="5">
        <v>213</v>
      </c>
      <c r="J133" s="6">
        <v>25.227098704660001</v>
      </c>
      <c r="K133" s="3">
        <v>4.62744140625</v>
      </c>
    </row>
    <row r="134" spans="1:11" x14ac:dyDescent="0.15">
      <c r="A134" s="2" t="s">
        <v>606</v>
      </c>
      <c r="B134" s="2" t="s">
        <v>1691</v>
      </c>
      <c r="C134" s="3">
        <v>51.038116693496697</v>
      </c>
      <c r="D134" s="4">
        <v>54.24</v>
      </c>
      <c r="E134" s="5">
        <v>1</v>
      </c>
      <c r="F134" s="5">
        <v>19</v>
      </c>
      <c r="G134" s="5">
        <v>31</v>
      </c>
      <c r="H134" s="5">
        <v>40</v>
      </c>
      <c r="I134" s="5">
        <v>507</v>
      </c>
      <c r="J134" s="6">
        <v>57.109037944660002</v>
      </c>
      <c r="K134" s="3">
        <v>7.97216796875</v>
      </c>
    </row>
    <row r="135" spans="1:11" x14ac:dyDescent="0.15">
      <c r="A135" s="2" t="s">
        <v>626</v>
      </c>
      <c r="B135" s="2" t="s">
        <v>1711</v>
      </c>
      <c r="C135" s="3">
        <v>50.863100051879897</v>
      </c>
      <c r="D135" s="4">
        <v>34.340000000000003</v>
      </c>
      <c r="E135" s="5">
        <v>1</v>
      </c>
      <c r="F135" s="5">
        <v>16</v>
      </c>
      <c r="G135" s="5">
        <v>29</v>
      </c>
      <c r="H135" s="5">
        <v>35</v>
      </c>
      <c r="I135" s="5">
        <v>990</v>
      </c>
      <c r="J135" s="6">
        <v>111.72451993465999</v>
      </c>
      <c r="K135" s="3">
        <v>5.84619140625</v>
      </c>
    </row>
    <row r="136" spans="1:11" x14ac:dyDescent="0.15">
      <c r="A136" s="2" t="s">
        <v>192</v>
      </c>
      <c r="B136" s="2" t="s">
        <v>1277</v>
      </c>
      <c r="C136" s="3">
        <v>50.722328782081597</v>
      </c>
      <c r="D136" s="4">
        <v>60.94</v>
      </c>
      <c r="E136" s="5">
        <v>1</v>
      </c>
      <c r="F136" s="5">
        <v>13</v>
      </c>
      <c r="G136" s="5">
        <v>24</v>
      </c>
      <c r="H136" s="5">
        <v>30</v>
      </c>
      <c r="I136" s="5">
        <v>448</v>
      </c>
      <c r="J136" s="6">
        <v>48.807740274659999</v>
      </c>
      <c r="K136" s="3">
        <v>9.17333984375</v>
      </c>
    </row>
    <row r="137" spans="1:11" x14ac:dyDescent="0.15">
      <c r="A137" s="2" t="s">
        <v>358</v>
      </c>
      <c r="B137" s="2" t="s">
        <v>1443</v>
      </c>
      <c r="C137" s="3">
        <v>50.318780899047901</v>
      </c>
      <c r="D137" s="4">
        <v>57.59</v>
      </c>
      <c r="E137" s="5">
        <v>4</v>
      </c>
      <c r="F137" s="5">
        <v>6</v>
      </c>
      <c r="G137" s="5">
        <v>19</v>
      </c>
      <c r="H137" s="5">
        <v>30</v>
      </c>
      <c r="I137" s="5">
        <v>448</v>
      </c>
      <c r="J137" s="6">
        <v>50.133819104660098</v>
      </c>
      <c r="K137" s="3">
        <v>4.85595703125</v>
      </c>
    </row>
    <row r="138" spans="1:11" x14ac:dyDescent="0.15">
      <c r="A138" s="2" t="s">
        <v>875</v>
      </c>
      <c r="B138" s="2" t="s">
        <v>1960</v>
      </c>
      <c r="C138" s="3">
        <v>50.220830917358398</v>
      </c>
      <c r="D138" s="4">
        <v>37.25</v>
      </c>
      <c r="E138" s="5">
        <v>3</v>
      </c>
      <c r="F138" s="5">
        <v>25</v>
      </c>
      <c r="G138" s="5">
        <v>79</v>
      </c>
      <c r="H138" s="5">
        <v>97</v>
      </c>
      <c r="I138" s="5">
        <v>2942</v>
      </c>
      <c r="J138" s="6">
        <v>322.78483211466198</v>
      </c>
      <c r="K138" s="3">
        <v>5.74462890625</v>
      </c>
    </row>
    <row r="139" spans="1:11" x14ac:dyDescent="0.15">
      <c r="A139" s="2" t="s">
        <v>475</v>
      </c>
      <c r="B139" s="2" t="s">
        <v>1560</v>
      </c>
      <c r="C139" s="3">
        <v>49.853959918022198</v>
      </c>
      <c r="D139" s="4">
        <v>75.23</v>
      </c>
      <c r="E139" s="5">
        <v>2</v>
      </c>
      <c r="F139" s="5">
        <v>15</v>
      </c>
      <c r="G139" s="5">
        <v>22</v>
      </c>
      <c r="H139" s="5">
        <v>26</v>
      </c>
      <c r="I139" s="5">
        <v>331</v>
      </c>
      <c r="J139" s="6">
        <v>35.344422224660001</v>
      </c>
      <c r="K139" s="3">
        <v>7.43017578125</v>
      </c>
    </row>
    <row r="140" spans="1:11" x14ac:dyDescent="0.15">
      <c r="A140" s="2" t="s">
        <v>465</v>
      </c>
      <c r="B140" s="2" t="s">
        <v>1550</v>
      </c>
      <c r="C140" s="3">
        <v>49.398921251296997</v>
      </c>
      <c r="D140" s="4">
        <v>76.959999999999994</v>
      </c>
      <c r="E140" s="5">
        <v>1</v>
      </c>
      <c r="F140" s="5">
        <v>15</v>
      </c>
      <c r="G140" s="5">
        <v>20</v>
      </c>
      <c r="H140" s="5">
        <v>25</v>
      </c>
      <c r="I140" s="5">
        <v>230</v>
      </c>
      <c r="J140" s="6">
        <v>25.444379884659998</v>
      </c>
      <c r="K140" s="3">
        <v>8.90966796875</v>
      </c>
    </row>
    <row r="141" spans="1:11" x14ac:dyDescent="0.15">
      <c r="A141" s="2" t="s">
        <v>1008</v>
      </c>
      <c r="B141" s="2" t="s">
        <v>2093</v>
      </c>
      <c r="C141" s="3">
        <v>48.442497253417997</v>
      </c>
      <c r="D141" s="4">
        <v>62.95</v>
      </c>
      <c r="E141" s="5">
        <v>1</v>
      </c>
      <c r="F141" s="5">
        <v>16</v>
      </c>
      <c r="G141" s="5">
        <v>26</v>
      </c>
      <c r="H141" s="5">
        <v>28</v>
      </c>
      <c r="I141" s="5">
        <v>502</v>
      </c>
      <c r="J141" s="6">
        <v>54.251108654660101</v>
      </c>
      <c r="K141" s="3">
        <v>8.49951171875</v>
      </c>
    </row>
    <row r="142" spans="1:11" x14ac:dyDescent="0.15">
      <c r="A142" s="2" t="s">
        <v>928</v>
      </c>
      <c r="B142" s="2" t="s">
        <v>2013</v>
      </c>
      <c r="C142" s="3">
        <v>48.342988848686197</v>
      </c>
      <c r="D142" s="4">
        <v>50.79</v>
      </c>
      <c r="E142" s="5">
        <v>1</v>
      </c>
      <c r="F142" s="5">
        <v>9</v>
      </c>
      <c r="G142" s="5">
        <v>32</v>
      </c>
      <c r="H142" s="5">
        <v>40</v>
      </c>
      <c r="I142" s="5">
        <v>636</v>
      </c>
      <c r="J142" s="6">
        <v>73.262467884659998</v>
      </c>
      <c r="K142" s="3">
        <v>8.49951171875</v>
      </c>
    </row>
    <row r="143" spans="1:11" x14ac:dyDescent="0.15">
      <c r="A143" s="2" t="s">
        <v>897</v>
      </c>
      <c r="B143" s="2" t="s">
        <v>1982</v>
      </c>
      <c r="C143" s="3">
        <v>48.154269933700597</v>
      </c>
      <c r="D143" s="4">
        <v>46.64</v>
      </c>
      <c r="E143" s="5">
        <v>1</v>
      </c>
      <c r="F143" s="5">
        <v>14</v>
      </c>
      <c r="G143" s="5">
        <v>64</v>
      </c>
      <c r="H143" s="5">
        <v>80</v>
      </c>
      <c r="I143" s="5">
        <v>1773</v>
      </c>
      <c r="J143" s="6">
        <v>176.20700842466201</v>
      </c>
      <c r="K143" s="3">
        <v>9.39306640625</v>
      </c>
    </row>
    <row r="144" spans="1:11" x14ac:dyDescent="0.15">
      <c r="A144" s="2" t="s">
        <v>1081</v>
      </c>
      <c r="B144" s="2" t="s">
        <v>2166</v>
      </c>
      <c r="C144" s="3">
        <v>47.640240907669103</v>
      </c>
      <c r="D144" s="4">
        <v>49.17</v>
      </c>
      <c r="E144" s="5">
        <v>1</v>
      </c>
      <c r="F144" s="5">
        <v>8</v>
      </c>
      <c r="G144" s="5">
        <v>12</v>
      </c>
      <c r="H144" s="5">
        <v>18</v>
      </c>
      <c r="I144" s="5">
        <v>303</v>
      </c>
      <c r="J144" s="6">
        <v>33.276640084660002</v>
      </c>
      <c r="K144" s="3">
        <v>7.13720703125</v>
      </c>
    </row>
    <row r="145" spans="1:11" x14ac:dyDescent="0.15">
      <c r="A145" s="2" t="s">
        <v>1042</v>
      </c>
      <c r="B145" s="2" t="s">
        <v>2127</v>
      </c>
      <c r="C145" s="3">
        <v>47.562414884567303</v>
      </c>
      <c r="D145" s="4">
        <v>74.45</v>
      </c>
      <c r="E145" s="5">
        <v>1</v>
      </c>
      <c r="F145" s="5">
        <v>9</v>
      </c>
      <c r="G145" s="5">
        <v>11</v>
      </c>
      <c r="H145" s="5">
        <v>17</v>
      </c>
      <c r="I145" s="5">
        <v>137</v>
      </c>
      <c r="J145" s="6">
        <v>14.964808614660001</v>
      </c>
      <c r="K145" s="3">
        <v>5.85888671875</v>
      </c>
    </row>
    <row r="146" spans="1:11" x14ac:dyDescent="0.15">
      <c r="A146" s="2" t="s">
        <v>372</v>
      </c>
      <c r="B146" s="2" t="s">
        <v>1457</v>
      </c>
      <c r="C146" s="3">
        <v>47.426388025283799</v>
      </c>
      <c r="D146" s="4">
        <v>47.9</v>
      </c>
      <c r="E146" s="5">
        <v>2</v>
      </c>
      <c r="F146" s="5">
        <v>11</v>
      </c>
      <c r="G146" s="5">
        <v>16</v>
      </c>
      <c r="H146" s="5">
        <v>26</v>
      </c>
      <c r="I146" s="5">
        <v>357</v>
      </c>
      <c r="J146" s="6">
        <v>39.687293644660002</v>
      </c>
      <c r="K146" s="3">
        <v>7.04931640625</v>
      </c>
    </row>
    <row r="147" spans="1:11" x14ac:dyDescent="0.15">
      <c r="A147" s="2" t="s">
        <v>525</v>
      </c>
      <c r="B147" s="2" t="s">
        <v>1610</v>
      </c>
      <c r="C147" s="3">
        <v>47.018551945686298</v>
      </c>
      <c r="D147" s="4">
        <v>76.13</v>
      </c>
      <c r="E147" s="5">
        <v>1</v>
      </c>
      <c r="F147" s="5">
        <v>9</v>
      </c>
      <c r="G147" s="5">
        <v>12</v>
      </c>
      <c r="H147" s="5">
        <v>20</v>
      </c>
      <c r="I147" s="5">
        <v>155</v>
      </c>
      <c r="J147" s="6">
        <v>16.923165584660001</v>
      </c>
      <c r="K147" s="3">
        <v>5.51611328125</v>
      </c>
    </row>
    <row r="148" spans="1:11" x14ac:dyDescent="0.15">
      <c r="A148" s="2" t="s">
        <v>1072</v>
      </c>
      <c r="B148" s="2" t="s">
        <v>2157</v>
      </c>
      <c r="C148" s="3">
        <v>46.442877292633099</v>
      </c>
      <c r="D148" s="4">
        <v>28.09</v>
      </c>
      <c r="E148" s="5">
        <v>1</v>
      </c>
      <c r="F148" s="5">
        <v>17</v>
      </c>
      <c r="G148" s="5">
        <v>31</v>
      </c>
      <c r="H148" s="5">
        <v>38</v>
      </c>
      <c r="I148" s="5">
        <v>1278</v>
      </c>
      <c r="J148" s="6">
        <v>140.32088793465999</v>
      </c>
      <c r="K148" s="3">
        <v>6.32861328125</v>
      </c>
    </row>
    <row r="149" spans="1:11" x14ac:dyDescent="0.15">
      <c r="A149" s="2" t="s">
        <v>275</v>
      </c>
      <c r="B149" s="2" t="s">
        <v>1360</v>
      </c>
      <c r="C149" s="3">
        <v>45.658309578895597</v>
      </c>
      <c r="D149" s="4">
        <v>57.65</v>
      </c>
      <c r="E149" s="5">
        <v>1</v>
      </c>
      <c r="F149" s="5">
        <v>17</v>
      </c>
      <c r="G149" s="5">
        <v>24</v>
      </c>
      <c r="H149" s="5">
        <v>33</v>
      </c>
      <c r="I149" s="5">
        <v>425</v>
      </c>
      <c r="J149" s="6">
        <v>47.246983804660097</v>
      </c>
      <c r="K149" s="3">
        <v>6.44287109375</v>
      </c>
    </row>
    <row r="150" spans="1:11" x14ac:dyDescent="0.15">
      <c r="A150" s="2" t="s">
        <v>402</v>
      </c>
      <c r="B150" s="2" t="s">
        <v>1487</v>
      </c>
      <c r="C150" s="3">
        <v>45.017442464828498</v>
      </c>
      <c r="D150" s="4">
        <v>72.010000000000005</v>
      </c>
      <c r="E150" s="5">
        <v>1</v>
      </c>
      <c r="F150" s="5">
        <v>9</v>
      </c>
      <c r="G150" s="5">
        <v>16</v>
      </c>
      <c r="H150" s="5">
        <v>27</v>
      </c>
      <c r="I150" s="5">
        <v>268</v>
      </c>
      <c r="J150" s="6">
        <v>28.74606792466</v>
      </c>
      <c r="K150" s="3">
        <v>6.72705078125</v>
      </c>
    </row>
    <row r="151" spans="1:11" x14ac:dyDescent="0.15">
      <c r="A151" s="2" t="s">
        <v>1073</v>
      </c>
      <c r="B151" s="2" t="s">
        <v>2158</v>
      </c>
      <c r="C151" s="3">
        <v>44.619260907173199</v>
      </c>
      <c r="D151" s="4">
        <v>43.24</v>
      </c>
      <c r="E151" s="5">
        <v>1</v>
      </c>
      <c r="F151" s="5">
        <v>15</v>
      </c>
      <c r="G151" s="5">
        <v>21</v>
      </c>
      <c r="H151" s="5">
        <v>24</v>
      </c>
      <c r="I151" s="5">
        <v>451</v>
      </c>
      <c r="J151" s="6">
        <v>49.65397580466</v>
      </c>
      <c r="K151" s="3">
        <v>8.33837890625</v>
      </c>
    </row>
    <row r="152" spans="1:11" x14ac:dyDescent="0.15">
      <c r="A152" s="2" t="s">
        <v>356</v>
      </c>
      <c r="B152" s="2" t="s">
        <v>1441</v>
      </c>
      <c r="C152" s="3">
        <v>43.405746817588799</v>
      </c>
      <c r="D152" s="4">
        <v>55.98</v>
      </c>
      <c r="E152" s="5">
        <v>1</v>
      </c>
      <c r="F152" s="5">
        <v>17</v>
      </c>
      <c r="G152" s="5">
        <v>29</v>
      </c>
      <c r="H152" s="5">
        <v>34</v>
      </c>
      <c r="I152" s="5">
        <v>527</v>
      </c>
      <c r="J152" s="6">
        <v>59.218712604659999</v>
      </c>
      <c r="K152" s="3">
        <v>6.01123046875</v>
      </c>
    </row>
    <row r="153" spans="1:11" x14ac:dyDescent="0.15">
      <c r="A153" s="2" t="s">
        <v>503</v>
      </c>
      <c r="B153" s="2" t="s">
        <v>1588</v>
      </c>
      <c r="C153" s="3">
        <v>43.246267080307</v>
      </c>
      <c r="D153" s="4">
        <v>56.18</v>
      </c>
      <c r="E153" s="5">
        <v>1</v>
      </c>
      <c r="F153" s="5">
        <v>18</v>
      </c>
      <c r="G153" s="5">
        <v>22</v>
      </c>
      <c r="H153" s="5">
        <v>29</v>
      </c>
      <c r="I153" s="5">
        <v>429</v>
      </c>
      <c r="J153" s="6">
        <v>47.473304264660001</v>
      </c>
      <c r="K153" s="3">
        <v>7.12255859375</v>
      </c>
    </row>
    <row r="154" spans="1:11" x14ac:dyDescent="0.15">
      <c r="A154" s="2" t="s">
        <v>1093</v>
      </c>
      <c r="B154" s="2" t="s">
        <v>2178</v>
      </c>
      <c r="C154" s="3">
        <v>43.091024637222297</v>
      </c>
      <c r="D154" s="4">
        <v>78.95</v>
      </c>
      <c r="E154" s="5">
        <v>5</v>
      </c>
      <c r="F154" s="5">
        <v>3</v>
      </c>
      <c r="G154" s="5">
        <v>16</v>
      </c>
      <c r="H154" s="5">
        <v>24</v>
      </c>
      <c r="I154" s="5">
        <v>171</v>
      </c>
      <c r="J154" s="6">
        <v>19.168012844660002</v>
      </c>
      <c r="K154" s="3">
        <v>8.00146484375</v>
      </c>
    </row>
    <row r="155" spans="1:11" x14ac:dyDescent="0.15">
      <c r="A155" s="2" t="s">
        <v>896</v>
      </c>
      <c r="B155" s="2" t="s">
        <v>1981</v>
      </c>
      <c r="C155" s="3">
        <v>42.900386810302699</v>
      </c>
      <c r="D155" s="4">
        <v>44.95</v>
      </c>
      <c r="E155" s="5">
        <v>1</v>
      </c>
      <c r="F155" s="5">
        <v>15</v>
      </c>
      <c r="G155" s="5">
        <v>37</v>
      </c>
      <c r="H155" s="5">
        <v>57</v>
      </c>
      <c r="I155" s="5">
        <v>1168</v>
      </c>
      <c r="J155" s="6">
        <v>114.366205724661</v>
      </c>
      <c r="K155" s="3">
        <v>4.39892578125</v>
      </c>
    </row>
    <row r="156" spans="1:11" x14ac:dyDescent="0.15">
      <c r="A156" s="2" t="s">
        <v>173</v>
      </c>
      <c r="B156" s="2" t="s">
        <v>1258</v>
      </c>
      <c r="C156" s="3">
        <v>42.256290197372401</v>
      </c>
      <c r="D156" s="4">
        <v>60.93</v>
      </c>
      <c r="E156" s="5">
        <v>1</v>
      </c>
      <c r="F156" s="5">
        <v>13</v>
      </c>
      <c r="G156" s="5">
        <v>21</v>
      </c>
      <c r="H156" s="5">
        <v>23</v>
      </c>
      <c r="I156" s="5">
        <v>540</v>
      </c>
      <c r="J156" s="6">
        <v>58.673820474660097</v>
      </c>
      <c r="K156" s="3">
        <v>6.96142578125</v>
      </c>
    </row>
    <row r="157" spans="1:11" x14ac:dyDescent="0.15">
      <c r="A157" s="2" t="s">
        <v>1064</v>
      </c>
      <c r="B157" s="2" t="s">
        <v>2149</v>
      </c>
      <c r="C157" s="3">
        <v>42.166779041290297</v>
      </c>
      <c r="D157" s="4">
        <v>90</v>
      </c>
      <c r="E157" s="5">
        <v>1</v>
      </c>
      <c r="F157" s="5">
        <v>8</v>
      </c>
      <c r="G157" s="5">
        <v>10</v>
      </c>
      <c r="H157" s="5">
        <v>16</v>
      </c>
      <c r="I157" s="5">
        <v>120</v>
      </c>
      <c r="J157" s="6">
        <v>13.523236174659999</v>
      </c>
      <c r="K157" s="3">
        <v>7.84033203125</v>
      </c>
    </row>
    <row r="158" spans="1:11" x14ac:dyDescent="0.15">
      <c r="A158" s="2" t="s">
        <v>572</v>
      </c>
      <c r="B158" s="2" t="s">
        <v>1657</v>
      </c>
      <c r="C158" s="3">
        <v>42.098816156387301</v>
      </c>
      <c r="D158" s="4">
        <v>57.87</v>
      </c>
      <c r="E158" s="5">
        <v>1</v>
      </c>
      <c r="F158" s="5">
        <v>15</v>
      </c>
      <c r="G158" s="5">
        <v>20</v>
      </c>
      <c r="H158" s="5">
        <v>24</v>
      </c>
      <c r="I158" s="5">
        <v>356</v>
      </c>
      <c r="J158" s="6">
        <v>41.283461344659997</v>
      </c>
      <c r="K158" s="3">
        <v>7.32763671875</v>
      </c>
    </row>
    <row r="159" spans="1:11" x14ac:dyDescent="0.15">
      <c r="A159" s="2" t="s">
        <v>96</v>
      </c>
      <c r="B159" s="2" t="s">
        <v>1181</v>
      </c>
      <c r="C159" s="3">
        <v>41.773754119872997</v>
      </c>
      <c r="D159" s="4">
        <v>44.27</v>
      </c>
      <c r="E159" s="5">
        <v>1</v>
      </c>
      <c r="F159" s="5">
        <v>11</v>
      </c>
      <c r="G159" s="5">
        <v>13</v>
      </c>
      <c r="H159" s="5">
        <v>19</v>
      </c>
      <c r="I159" s="5">
        <v>262</v>
      </c>
      <c r="J159" s="6">
        <v>28.371681664659999</v>
      </c>
      <c r="K159" s="3">
        <v>4.55126953125</v>
      </c>
    </row>
    <row r="160" spans="1:11" x14ac:dyDescent="0.15">
      <c r="A160" s="2" t="s">
        <v>604</v>
      </c>
      <c r="B160" s="2" t="s">
        <v>1689</v>
      </c>
      <c r="C160" s="3">
        <v>41.759183049202001</v>
      </c>
      <c r="D160" s="4">
        <v>72.989999999999995</v>
      </c>
      <c r="E160" s="5">
        <v>1</v>
      </c>
      <c r="F160" s="5">
        <v>12</v>
      </c>
      <c r="G160" s="5">
        <v>15</v>
      </c>
      <c r="H160" s="5">
        <v>24</v>
      </c>
      <c r="I160" s="5">
        <v>274</v>
      </c>
      <c r="J160" s="6">
        <v>30.635214424659999</v>
      </c>
      <c r="K160" s="3">
        <v>5.27490234375</v>
      </c>
    </row>
    <row r="161" spans="1:11" x14ac:dyDescent="0.15">
      <c r="A161" s="2" t="s">
        <v>833</v>
      </c>
      <c r="B161" s="2" t="s">
        <v>1918</v>
      </c>
      <c r="C161" s="3">
        <v>41.700682997703602</v>
      </c>
      <c r="D161" s="4">
        <v>93.63</v>
      </c>
      <c r="E161" s="5">
        <v>1</v>
      </c>
      <c r="F161" s="5">
        <v>11</v>
      </c>
      <c r="G161" s="5">
        <v>17</v>
      </c>
      <c r="H161" s="5">
        <v>27</v>
      </c>
      <c r="I161" s="5">
        <v>157</v>
      </c>
      <c r="J161" s="6">
        <v>17.457982074659999</v>
      </c>
      <c r="K161" s="3">
        <v>8.77783203125</v>
      </c>
    </row>
    <row r="162" spans="1:11" x14ac:dyDescent="0.15">
      <c r="A162" s="2" t="s">
        <v>537</v>
      </c>
      <c r="B162" s="2" t="s">
        <v>1622</v>
      </c>
      <c r="C162" s="3">
        <v>41.681155920028701</v>
      </c>
      <c r="D162" s="4">
        <v>53.31</v>
      </c>
      <c r="E162" s="5">
        <v>1</v>
      </c>
      <c r="F162" s="5">
        <v>8</v>
      </c>
      <c r="G162" s="5">
        <v>25</v>
      </c>
      <c r="H162" s="5">
        <v>30</v>
      </c>
      <c r="I162" s="5">
        <v>574</v>
      </c>
      <c r="J162" s="6">
        <v>66.584108794659997</v>
      </c>
      <c r="K162" s="3">
        <v>5.42724609375</v>
      </c>
    </row>
    <row r="163" spans="1:11" x14ac:dyDescent="0.15">
      <c r="A163" s="2" t="s">
        <v>724</v>
      </c>
      <c r="B163" s="2" t="s">
        <v>1809</v>
      </c>
      <c r="C163" s="3">
        <v>41.628729462623603</v>
      </c>
      <c r="D163" s="4">
        <v>67.94</v>
      </c>
      <c r="E163" s="5">
        <v>1</v>
      </c>
      <c r="F163" s="5">
        <v>10</v>
      </c>
      <c r="G163" s="5">
        <v>14</v>
      </c>
      <c r="H163" s="5">
        <v>16</v>
      </c>
      <c r="I163" s="5">
        <v>262</v>
      </c>
      <c r="J163" s="6">
        <v>27.709142654659999</v>
      </c>
      <c r="K163" s="3">
        <v>6.21435546875</v>
      </c>
    </row>
    <row r="164" spans="1:11" x14ac:dyDescent="0.15">
      <c r="A164" s="2" t="s">
        <v>1025</v>
      </c>
      <c r="B164" s="2" t="s">
        <v>2110</v>
      </c>
      <c r="C164" s="3">
        <v>41.436010360717802</v>
      </c>
      <c r="D164" s="4">
        <v>73.08</v>
      </c>
      <c r="E164" s="5">
        <v>4</v>
      </c>
      <c r="F164" s="5">
        <v>2</v>
      </c>
      <c r="G164" s="5">
        <v>22</v>
      </c>
      <c r="H164" s="5">
        <v>31</v>
      </c>
      <c r="I164" s="5">
        <v>442</v>
      </c>
      <c r="J164" s="6">
        <v>49.500808494660099</v>
      </c>
      <c r="K164" s="3">
        <v>4.91943359375</v>
      </c>
    </row>
    <row r="165" spans="1:11" x14ac:dyDescent="0.15">
      <c r="A165" s="2" t="s">
        <v>589</v>
      </c>
      <c r="B165" s="2" t="s">
        <v>1674</v>
      </c>
      <c r="C165" s="3">
        <v>41.3854676485062</v>
      </c>
      <c r="D165" s="4">
        <v>50.41</v>
      </c>
      <c r="E165" s="5">
        <v>1</v>
      </c>
      <c r="F165" s="5">
        <v>17</v>
      </c>
      <c r="G165" s="5">
        <v>24</v>
      </c>
      <c r="H165" s="5">
        <v>28</v>
      </c>
      <c r="I165" s="5">
        <v>488</v>
      </c>
      <c r="J165" s="6">
        <v>53.47215599466</v>
      </c>
      <c r="K165" s="3">
        <v>6.94677734375</v>
      </c>
    </row>
    <row r="166" spans="1:11" x14ac:dyDescent="0.15">
      <c r="A166" s="2" t="s">
        <v>85</v>
      </c>
      <c r="B166" s="2" t="s">
        <v>1170</v>
      </c>
      <c r="C166" s="3">
        <v>40.052103519439697</v>
      </c>
      <c r="D166" s="4">
        <v>59.51</v>
      </c>
      <c r="E166" s="5">
        <v>1</v>
      </c>
      <c r="F166" s="5">
        <v>12</v>
      </c>
      <c r="G166" s="5">
        <v>20</v>
      </c>
      <c r="H166" s="5">
        <v>25</v>
      </c>
      <c r="I166" s="5">
        <v>284</v>
      </c>
      <c r="J166" s="6">
        <v>32.96456274466</v>
      </c>
      <c r="K166" s="3">
        <v>4.67822265625</v>
      </c>
    </row>
    <row r="167" spans="1:11" x14ac:dyDescent="0.15">
      <c r="A167" s="2" t="s">
        <v>657</v>
      </c>
      <c r="B167" s="2" t="s">
        <v>1742</v>
      </c>
      <c r="C167" s="3">
        <v>39.840169072151198</v>
      </c>
      <c r="D167" s="4">
        <v>38.76</v>
      </c>
      <c r="E167" s="5">
        <v>1</v>
      </c>
      <c r="F167" s="5">
        <v>14</v>
      </c>
      <c r="G167" s="5">
        <v>45</v>
      </c>
      <c r="H167" s="5">
        <v>54</v>
      </c>
      <c r="I167" s="5">
        <v>1494</v>
      </c>
      <c r="J167" s="6">
        <v>164.55590667466001</v>
      </c>
      <c r="K167" s="3">
        <v>5.42724609375</v>
      </c>
    </row>
    <row r="168" spans="1:11" x14ac:dyDescent="0.15">
      <c r="A168" s="2" t="s">
        <v>479</v>
      </c>
      <c r="B168" s="2" t="s">
        <v>1564</v>
      </c>
      <c r="C168" s="3">
        <v>39.7471841573715</v>
      </c>
      <c r="D168" s="4">
        <v>67.84</v>
      </c>
      <c r="E168" s="5">
        <v>2</v>
      </c>
      <c r="F168" s="5">
        <v>10</v>
      </c>
      <c r="G168" s="5">
        <v>17</v>
      </c>
      <c r="H168" s="5">
        <v>23</v>
      </c>
      <c r="I168" s="5">
        <v>255</v>
      </c>
      <c r="J168" s="6">
        <v>29.199775154659999</v>
      </c>
      <c r="K168" s="3">
        <v>5.07177734375</v>
      </c>
    </row>
    <row r="169" spans="1:11" x14ac:dyDescent="0.15">
      <c r="A169" s="2" t="s">
        <v>12</v>
      </c>
      <c r="B169" s="2" t="s">
        <v>1097</v>
      </c>
      <c r="C169" s="3">
        <v>39.689260005950899</v>
      </c>
      <c r="D169" s="4">
        <v>49.37</v>
      </c>
      <c r="E169" s="5">
        <v>1</v>
      </c>
      <c r="F169" s="5">
        <v>11</v>
      </c>
      <c r="G169" s="5">
        <v>18</v>
      </c>
      <c r="H169" s="5">
        <v>24</v>
      </c>
      <c r="I169" s="5">
        <v>476</v>
      </c>
      <c r="J169" s="6">
        <v>50.14964025466</v>
      </c>
      <c r="K169" s="3">
        <v>6.07470703125</v>
      </c>
    </row>
    <row r="170" spans="1:11" x14ac:dyDescent="0.15">
      <c r="A170" s="2" t="s">
        <v>384</v>
      </c>
      <c r="B170" s="2" t="s">
        <v>1469</v>
      </c>
      <c r="C170" s="3">
        <v>38.719768524169901</v>
      </c>
      <c r="D170" s="4">
        <v>57.06</v>
      </c>
      <c r="E170" s="5">
        <v>1</v>
      </c>
      <c r="F170" s="5">
        <v>12</v>
      </c>
      <c r="G170" s="5">
        <v>15</v>
      </c>
      <c r="H170" s="5">
        <v>19</v>
      </c>
      <c r="I170" s="5">
        <v>170</v>
      </c>
      <c r="J170" s="6">
        <v>18.261249064659999</v>
      </c>
      <c r="K170" s="3">
        <v>8.95361328125</v>
      </c>
    </row>
    <row r="171" spans="1:11" x14ac:dyDescent="0.15">
      <c r="A171" s="2" t="s">
        <v>717</v>
      </c>
      <c r="B171" s="2" t="s">
        <v>1802</v>
      </c>
      <c r="C171" s="3">
        <v>38.525294542312601</v>
      </c>
      <c r="D171" s="4">
        <v>85.56</v>
      </c>
      <c r="E171" s="5">
        <v>1</v>
      </c>
      <c r="F171" s="5">
        <v>7</v>
      </c>
      <c r="G171" s="5">
        <v>15</v>
      </c>
      <c r="H171" s="5">
        <v>21</v>
      </c>
      <c r="I171" s="5">
        <v>180</v>
      </c>
      <c r="J171" s="6">
        <v>19.628763554660001</v>
      </c>
      <c r="K171" s="3">
        <v>5.66845703125</v>
      </c>
    </row>
    <row r="172" spans="1:11" x14ac:dyDescent="0.15">
      <c r="A172" s="2" t="s">
        <v>317</v>
      </c>
      <c r="B172" s="2" t="s">
        <v>1402</v>
      </c>
      <c r="C172" s="3">
        <v>38.391952276229901</v>
      </c>
      <c r="D172" s="4">
        <v>81.28</v>
      </c>
      <c r="E172" s="5">
        <v>1</v>
      </c>
      <c r="F172" s="5">
        <v>8</v>
      </c>
      <c r="G172" s="5">
        <v>16</v>
      </c>
      <c r="H172" s="5">
        <v>22</v>
      </c>
      <c r="I172" s="5">
        <v>187</v>
      </c>
      <c r="J172" s="6">
        <v>19.487260264660001</v>
      </c>
      <c r="K172" s="3">
        <v>7.29833984375</v>
      </c>
    </row>
    <row r="173" spans="1:11" x14ac:dyDescent="0.15">
      <c r="A173" s="2" t="s">
        <v>982</v>
      </c>
      <c r="B173" s="2" t="s">
        <v>2067</v>
      </c>
      <c r="C173" s="3">
        <v>38.172742843627901</v>
      </c>
      <c r="D173" s="4">
        <v>53.75</v>
      </c>
      <c r="E173" s="5">
        <v>6</v>
      </c>
      <c r="F173" s="5">
        <v>3</v>
      </c>
      <c r="G173" s="5">
        <v>19</v>
      </c>
      <c r="H173" s="5">
        <v>27</v>
      </c>
      <c r="I173" s="5">
        <v>333</v>
      </c>
      <c r="J173" s="6">
        <v>37.547193474659998</v>
      </c>
      <c r="K173" s="3">
        <v>6.52197265625</v>
      </c>
    </row>
    <row r="174" spans="1:11" x14ac:dyDescent="0.15">
      <c r="A174" s="2" t="s">
        <v>494</v>
      </c>
      <c r="B174" s="2" t="s">
        <v>1579</v>
      </c>
      <c r="C174" s="3">
        <v>38.1523839235306</v>
      </c>
      <c r="D174" s="4">
        <v>56.79</v>
      </c>
      <c r="E174" s="5">
        <v>1</v>
      </c>
      <c r="F174" s="5">
        <v>11</v>
      </c>
      <c r="G174" s="5">
        <v>20</v>
      </c>
      <c r="H174" s="5">
        <v>38</v>
      </c>
      <c r="I174" s="5">
        <v>405</v>
      </c>
      <c r="J174" s="6">
        <v>44.6986985846601</v>
      </c>
      <c r="K174" s="3">
        <v>6.94677734375</v>
      </c>
    </row>
    <row r="175" spans="1:11" x14ac:dyDescent="0.15">
      <c r="A175" s="2" t="s">
        <v>2475</v>
      </c>
      <c r="B175" s="2" t="s">
        <v>2476</v>
      </c>
      <c r="C175" s="3">
        <v>37.992325067520099</v>
      </c>
      <c r="D175" s="4">
        <v>44.64</v>
      </c>
      <c r="E175" s="5">
        <v>3</v>
      </c>
      <c r="F175" s="5">
        <v>2</v>
      </c>
      <c r="G175" s="5">
        <v>22</v>
      </c>
      <c r="H175" s="5">
        <v>42</v>
      </c>
      <c r="I175" s="5">
        <v>448</v>
      </c>
      <c r="J175" s="6">
        <v>50.086238504660002</v>
      </c>
      <c r="K175" s="3">
        <v>5.14794921875</v>
      </c>
    </row>
    <row r="176" spans="1:11" x14ac:dyDescent="0.15">
      <c r="A176" s="2" t="s">
        <v>630</v>
      </c>
      <c r="B176" s="2" t="s">
        <v>1715</v>
      </c>
      <c r="C176" s="3">
        <v>37.770582914352403</v>
      </c>
      <c r="D176" s="4">
        <v>90.82</v>
      </c>
      <c r="E176" s="5">
        <v>1</v>
      </c>
      <c r="F176" s="5">
        <v>7</v>
      </c>
      <c r="G176" s="5">
        <v>10</v>
      </c>
      <c r="H176" s="5">
        <v>17</v>
      </c>
      <c r="I176" s="5">
        <v>98</v>
      </c>
      <c r="J176" s="6">
        <v>10.85843787466</v>
      </c>
      <c r="K176" s="3">
        <v>6.50732421875</v>
      </c>
    </row>
    <row r="177" spans="1:11" x14ac:dyDescent="0.15">
      <c r="A177" s="2" t="s">
        <v>253</v>
      </c>
      <c r="B177" s="2" t="s">
        <v>1338</v>
      </c>
      <c r="C177" s="3">
        <v>37.767718434333801</v>
      </c>
      <c r="D177" s="4">
        <v>38.08</v>
      </c>
      <c r="E177" s="5">
        <v>1</v>
      </c>
      <c r="F177" s="5">
        <v>12</v>
      </c>
      <c r="G177" s="5">
        <v>18</v>
      </c>
      <c r="H177" s="5">
        <v>22</v>
      </c>
      <c r="I177" s="5">
        <v>583</v>
      </c>
      <c r="J177" s="6">
        <v>65.165010914660101</v>
      </c>
      <c r="K177" s="3">
        <v>6.26513671875</v>
      </c>
    </row>
    <row r="178" spans="1:11" x14ac:dyDescent="0.15">
      <c r="A178" s="2" t="s">
        <v>108</v>
      </c>
      <c r="B178" s="2" t="s">
        <v>1193</v>
      </c>
      <c r="C178" s="3">
        <v>37.7183742523193</v>
      </c>
      <c r="D178" s="4">
        <v>45.06</v>
      </c>
      <c r="E178" s="5">
        <v>2</v>
      </c>
      <c r="F178" s="5">
        <v>11</v>
      </c>
      <c r="G178" s="5">
        <v>15</v>
      </c>
      <c r="H178" s="5">
        <v>22</v>
      </c>
      <c r="I178" s="5">
        <v>395</v>
      </c>
      <c r="J178" s="6">
        <v>44.183576464660099</v>
      </c>
      <c r="K178" s="3">
        <v>5.49072265625</v>
      </c>
    </row>
    <row r="179" spans="1:11" x14ac:dyDescent="0.15">
      <c r="A179" s="2" t="s">
        <v>152</v>
      </c>
      <c r="B179" s="2" t="s">
        <v>1237</v>
      </c>
      <c r="C179" s="3">
        <v>37.259481906890898</v>
      </c>
      <c r="D179" s="4">
        <v>47.01</v>
      </c>
      <c r="E179" s="5">
        <v>1</v>
      </c>
      <c r="F179" s="5">
        <v>13</v>
      </c>
      <c r="G179" s="5">
        <v>29</v>
      </c>
      <c r="H179" s="5">
        <v>39</v>
      </c>
      <c r="I179" s="5">
        <v>585</v>
      </c>
      <c r="J179" s="6">
        <v>67.651117444660102</v>
      </c>
      <c r="K179" s="3">
        <v>5.92236328125</v>
      </c>
    </row>
    <row r="180" spans="1:11" x14ac:dyDescent="0.15">
      <c r="A180" s="2" t="s">
        <v>56</v>
      </c>
      <c r="B180" s="2" t="s">
        <v>1141</v>
      </c>
      <c r="C180" s="3">
        <v>37.166101098060601</v>
      </c>
      <c r="D180" s="4">
        <v>38.85</v>
      </c>
      <c r="E180" s="5">
        <v>2</v>
      </c>
      <c r="F180" s="5">
        <v>16</v>
      </c>
      <c r="G180" s="5">
        <v>47</v>
      </c>
      <c r="H180" s="5">
        <v>62</v>
      </c>
      <c r="I180" s="5">
        <v>1614</v>
      </c>
      <c r="J180" s="6">
        <v>183.57449338466</v>
      </c>
      <c r="K180" s="3">
        <v>5.71923828125</v>
      </c>
    </row>
    <row r="181" spans="1:11" x14ac:dyDescent="0.15">
      <c r="A181" s="2" t="s">
        <v>664</v>
      </c>
      <c r="B181" s="2" t="s">
        <v>1749</v>
      </c>
      <c r="C181" s="3">
        <v>37.093941450118997</v>
      </c>
      <c r="D181" s="4">
        <v>55.7</v>
      </c>
      <c r="E181" s="5">
        <v>1</v>
      </c>
      <c r="F181" s="5">
        <v>13</v>
      </c>
      <c r="G181" s="5">
        <v>20</v>
      </c>
      <c r="H181" s="5">
        <v>25</v>
      </c>
      <c r="I181" s="5">
        <v>465</v>
      </c>
      <c r="J181" s="6">
        <v>51.375228024659997</v>
      </c>
      <c r="K181" s="3">
        <v>8.32373046875</v>
      </c>
    </row>
    <row r="182" spans="1:11" x14ac:dyDescent="0.15">
      <c r="A182" s="2" t="s">
        <v>661</v>
      </c>
      <c r="B182" s="2" t="s">
        <v>1746</v>
      </c>
      <c r="C182" s="3">
        <v>35.989895582199097</v>
      </c>
      <c r="D182" s="4">
        <v>57.4</v>
      </c>
      <c r="E182" s="5">
        <v>1</v>
      </c>
      <c r="F182" s="5">
        <v>10</v>
      </c>
      <c r="G182" s="5">
        <v>15</v>
      </c>
      <c r="H182" s="5">
        <v>18</v>
      </c>
      <c r="I182" s="5">
        <v>338</v>
      </c>
      <c r="J182" s="6">
        <v>35.88120264466</v>
      </c>
      <c r="K182" s="3">
        <v>5.66845703125</v>
      </c>
    </row>
    <row r="183" spans="1:11" x14ac:dyDescent="0.15">
      <c r="A183" s="2" t="s">
        <v>98</v>
      </c>
      <c r="B183" s="2" t="s">
        <v>1183</v>
      </c>
      <c r="C183" s="3">
        <v>35.987840414047199</v>
      </c>
      <c r="D183" s="4">
        <v>57.92</v>
      </c>
      <c r="E183" s="5">
        <v>1</v>
      </c>
      <c r="F183" s="5">
        <v>11</v>
      </c>
      <c r="G183" s="5">
        <v>16</v>
      </c>
      <c r="H183" s="5">
        <v>19</v>
      </c>
      <c r="I183" s="5">
        <v>240</v>
      </c>
      <c r="J183" s="6">
        <v>27.322226374660001</v>
      </c>
      <c r="K183" s="3">
        <v>4.89404296875</v>
      </c>
    </row>
    <row r="184" spans="1:11" x14ac:dyDescent="0.15">
      <c r="A184" s="2" t="s">
        <v>566</v>
      </c>
      <c r="B184" s="2" t="s">
        <v>1651</v>
      </c>
      <c r="C184" s="3">
        <v>35.9836616516113</v>
      </c>
      <c r="D184" s="4">
        <v>33.47</v>
      </c>
      <c r="E184" s="5">
        <v>1</v>
      </c>
      <c r="F184" s="5">
        <v>6</v>
      </c>
      <c r="G184" s="5">
        <v>7</v>
      </c>
      <c r="H184" s="5">
        <v>11</v>
      </c>
      <c r="I184" s="5">
        <v>239</v>
      </c>
      <c r="J184" s="6">
        <v>25.712213144660002</v>
      </c>
      <c r="K184" s="3">
        <v>7.23974609375</v>
      </c>
    </row>
    <row r="185" spans="1:11" x14ac:dyDescent="0.15">
      <c r="A185" s="2" t="s">
        <v>512</v>
      </c>
      <c r="B185" s="2" t="s">
        <v>1597</v>
      </c>
      <c r="C185" s="3">
        <v>35.776084780693097</v>
      </c>
      <c r="D185" s="4">
        <v>49.48</v>
      </c>
      <c r="E185" s="5">
        <v>1</v>
      </c>
      <c r="F185" s="5">
        <v>11</v>
      </c>
      <c r="G185" s="5">
        <v>18</v>
      </c>
      <c r="H185" s="5">
        <v>25</v>
      </c>
      <c r="I185" s="5">
        <v>287</v>
      </c>
      <c r="J185" s="6">
        <v>32.999638824660003</v>
      </c>
      <c r="K185" s="3">
        <v>6.81494140625</v>
      </c>
    </row>
    <row r="186" spans="1:11" x14ac:dyDescent="0.15">
      <c r="A186" s="2" t="s">
        <v>1016</v>
      </c>
      <c r="B186" s="2" t="s">
        <v>2101</v>
      </c>
      <c r="C186" s="3">
        <v>35.707289576530499</v>
      </c>
      <c r="D186" s="4">
        <v>51.52</v>
      </c>
      <c r="E186" s="5">
        <v>1</v>
      </c>
      <c r="F186" s="5">
        <v>8</v>
      </c>
      <c r="G186" s="5">
        <v>9</v>
      </c>
      <c r="H186" s="5">
        <v>18</v>
      </c>
      <c r="I186" s="5">
        <v>99</v>
      </c>
      <c r="J186" s="6">
        <v>11.52287966466</v>
      </c>
      <c r="K186" s="3">
        <v>7.25439453125</v>
      </c>
    </row>
    <row r="187" spans="1:11" x14ac:dyDescent="0.15">
      <c r="A187" s="2" t="s">
        <v>592</v>
      </c>
      <c r="B187" s="2" t="s">
        <v>1677</v>
      </c>
      <c r="C187" s="3">
        <v>35.606076955795302</v>
      </c>
      <c r="D187" s="4">
        <v>56.5</v>
      </c>
      <c r="E187" s="5">
        <v>1</v>
      </c>
      <c r="F187" s="5">
        <v>12</v>
      </c>
      <c r="G187" s="5">
        <v>17</v>
      </c>
      <c r="H187" s="5">
        <v>21</v>
      </c>
      <c r="I187" s="5">
        <v>400</v>
      </c>
      <c r="J187" s="6">
        <v>44.751708564659999</v>
      </c>
      <c r="K187" s="3">
        <v>8.01611328125</v>
      </c>
    </row>
    <row r="188" spans="1:11" x14ac:dyDescent="0.15">
      <c r="A188" s="2" t="s">
        <v>237</v>
      </c>
      <c r="B188" s="2" t="s">
        <v>1322</v>
      </c>
      <c r="C188" s="3">
        <v>35.353559374809301</v>
      </c>
      <c r="D188" s="4">
        <v>40.76</v>
      </c>
      <c r="E188" s="5">
        <v>2</v>
      </c>
      <c r="F188" s="5">
        <v>12</v>
      </c>
      <c r="G188" s="5">
        <v>21</v>
      </c>
      <c r="H188" s="5">
        <v>28</v>
      </c>
      <c r="I188" s="5">
        <v>606</v>
      </c>
      <c r="J188" s="6">
        <v>68.014988324660095</v>
      </c>
      <c r="K188" s="3">
        <v>5.82080078125</v>
      </c>
    </row>
    <row r="189" spans="1:11" x14ac:dyDescent="0.15">
      <c r="A189" s="2" t="s">
        <v>740</v>
      </c>
      <c r="B189" s="2" t="s">
        <v>1825</v>
      </c>
      <c r="C189" s="3">
        <v>35.021230220794699</v>
      </c>
      <c r="D189" s="4">
        <v>82.55</v>
      </c>
      <c r="E189" s="5">
        <v>1</v>
      </c>
      <c r="F189" s="5">
        <v>9</v>
      </c>
      <c r="G189" s="5">
        <v>14</v>
      </c>
      <c r="H189" s="5">
        <v>17</v>
      </c>
      <c r="I189" s="5">
        <v>149</v>
      </c>
      <c r="J189" s="6">
        <v>16.856495224660001</v>
      </c>
      <c r="K189" s="3">
        <v>5.07177734375</v>
      </c>
    </row>
    <row r="190" spans="1:11" x14ac:dyDescent="0.15">
      <c r="A190" s="2" t="s">
        <v>926</v>
      </c>
      <c r="B190" s="2" t="s">
        <v>2011</v>
      </c>
      <c r="C190" s="3">
        <v>34.964276790618896</v>
      </c>
      <c r="D190" s="4">
        <v>64.34</v>
      </c>
      <c r="E190" s="5">
        <v>3</v>
      </c>
      <c r="F190" s="5">
        <v>1</v>
      </c>
      <c r="G190" s="5">
        <v>15</v>
      </c>
      <c r="H190" s="5">
        <v>22</v>
      </c>
      <c r="I190" s="5">
        <v>244</v>
      </c>
      <c r="J190" s="6">
        <v>26.723193994660001</v>
      </c>
      <c r="K190" s="3">
        <v>5.16064453125</v>
      </c>
    </row>
    <row r="191" spans="1:11" x14ac:dyDescent="0.15">
      <c r="A191" s="2" t="s">
        <v>488</v>
      </c>
      <c r="B191" s="2" t="s">
        <v>1573</v>
      </c>
      <c r="C191" s="3">
        <v>34.871520519256599</v>
      </c>
      <c r="D191" s="4">
        <v>61.78</v>
      </c>
      <c r="E191" s="5">
        <v>1</v>
      </c>
      <c r="F191" s="5">
        <v>9</v>
      </c>
      <c r="G191" s="5">
        <v>12</v>
      </c>
      <c r="H191" s="5">
        <v>16</v>
      </c>
      <c r="I191" s="5">
        <v>191</v>
      </c>
      <c r="J191" s="6">
        <v>21.704058684660001</v>
      </c>
      <c r="K191" s="3">
        <v>5.35107421875</v>
      </c>
    </row>
    <row r="192" spans="1:11" x14ac:dyDescent="0.15">
      <c r="A192" s="2" t="s">
        <v>818</v>
      </c>
      <c r="B192" s="2" t="s">
        <v>1903</v>
      </c>
      <c r="C192" s="3">
        <v>34.736451506614699</v>
      </c>
      <c r="D192" s="4">
        <v>49.79</v>
      </c>
      <c r="E192" s="5">
        <v>1</v>
      </c>
      <c r="F192" s="5">
        <v>9</v>
      </c>
      <c r="G192" s="5">
        <v>12</v>
      </c>
      <c r="H192" s="5">
        <v>17</v>
      </c>
      <c r="I192" s="5">
        <v>235</v>
      </c>
      <c r="J192" s="6">
        <v>26.02023459466</v>
      </c>
      <c r="K192" s="3">
        <v>5.74462890625</v>
      </c>
    </row>
    <row r="193" spans="1:11" x14ac:dyDescent="0.15">
      <c r="A193" s="2" t="s">
        <v>379</v>
      </c>
      <c r="B193" s="2" t="s">
        <v>1464</v>
      </c>
      <c r="C193" s="3">
        <v>34.580958127975499</v>
      </c>
      <c r="D193" s="4">
        <v>60.28</v>
      </c>
      <c r="E193" s="5">
        <v>1</v>
      </c>
      <c r="F193" s="5">
        <v>11</v>
      </c>
      <c r="G193" s="5">
        <v>14</v>
      </c>
      <c r="H193" s="5">
        <v>18</v>
      </c>
      <c r="I193" s="5">
        <v>282</v>
      </c>
      <c r="J193" s="6">
        <v>31.309168644660001</v>
      </c>
      <c r="K193" s="3">
        <v>6.93212890625</v>
      </c>
    </row>
    <row r="194" spans="1:11" x14ac:dyDescent="0.15">
      <c r="A194" s="2" t="s">
        <v>665</v>
      </c>
      <c r="B194" s="2" t="s">
        <v>1750</v>
      </c>
      <c r="C194" s="3">
        <v>34.573770284652703</v>
      </c>
      <c r="D194" s="4">
        <v>55.81</v>
      </c>
      <c r="E194" s="5">
        <v>1</v>
      </c>
      <c r="F194" s="5">
        <v>10</v>
      </c>
      <c r="G194" s="5">
        <v>19</v>
      </c>
      <c r="H194" s="5">
        <v>22</v>
      </c>
      <c r="I194" s="5">
        <v>396</v>
      </c>
      <c r="J194" s="6">
        <v>44.017999084659998</v>
      </c>
      <c r="K194" s="3">
        <v>6.46826171875</v>
      </c>
    </row>
    <row r="195" spans="1:11" x14ac:dyDescent="0.15">
      <c r="A195" s="2" t="s">
        <v>871</v>
      </c>
      <c r="B195" s="2" t="s">
        <v>1956</v>
      </c>
      <c r="C195" s="3">
        <v>34.479387998580897</v>
      </c>
      <c r="D195" s="4">
        <v>81.36</v>
      </c>
      <c r="E195" s="5">
        <v>2</v>
      </c>
      <c r="F195" s="5">
        <v>5</v>
      </c>
      <c r="G195" s="5">
        <v>11</v>
      </c>
      <c r="H195" s="5">
        <v>17</v>
      </c>
      <c r="I195" s="5">
        <v>118</v>
      </c>
      <c r="J195" s="6">
        <v>13.509025514659999</v>
      </c>
      <c r="K195" s="3">
        <v>8.00146484375</v>
      </c>
    </row>
    <row r="196" spans="1:11" x14ac:dyDescent="0.15">
      <c r="A196" s="2" t="s">
        <v>966</v>
      </c>
      <c r="B196" s="2" t="s">
        <v>2051</v>
      </c>
      <c r="C196" s="3">
        <v>34.032799243927002</v>
      </c>
      <c r="D196" s="4">
        <v>47.94</v>
      </c>
      <c r="E196" s="5">
        <v>1</v>
      </c>
      <c r="F196" s="5">
        <v>7</v>
      </c>
      <c r="G196" s="5">
        <v>8</v>
      </c>
      <c r="H196" s="5">
        <v>10</v>
      </c>
      <c r="I196" s="5">
        <v>267</v>
      </c>
      <c r="J196" s="6">
        <v>29.773261654660001</v>
      </c>
      <c r="K196" s="3">
        <v>8.27978515625</v>
      </c>
    </row>
    <row r="197" spans="1:11" x14ac:dyDescent="0.15">
      <c r="A197" s="2" t="s">
        <v>219</v>
      </c>
      <c r="B197" s="2" t="s">
        <v>1304</v>
      </c>
      <c r="C197" s="3">
        <v>33.594091892242403</v>
      </c>
      <c r="D197" s="4">
        <v>75.099999999999994</v>
      </c>
      <c r="E197" s="5">
        <v>1</v>
      </c>
      <c r="F197" s="5">
        <v>10</v>
      </c>
      <c r="G197" s="5">
        <v>14</v>
      </c>
      <c r="H197" s="5">
        <v>18</v>
      </c>
      <c r="I197" s="5">
        <v>257</v>
      </c>
      <c r="J197" s="6">
        <v>28.310325174660001</v>
      </c>
      <c r="K197" s="3">
        <v>7.15185546875</v>
      </c>
    </row>
    <row r="198" spans="1:11" x14ac:dyDescent="0.15">
      <c r="A198" s="2" t="s">
        <v>836</v>
      </c>
      <c r="B198" s="2" t="s">
        <v>1921</v>
      </c>
      <c r="C198" s="3">
        <v>32.944831371307401</v>
      </c>
      <c r="D198" s="4">
        <v>65.48</v>
      </c>
      <c r="E198" s="5">
        <v>1</v>
      </c>
      <c r="F198" s="5">
        <v>11</v>
      </c>
      <c r="G198" s="5">
        <v>14</v>
      </c>
      <c r="H198" s="5">
        <v>17</v>
      </c>
      <c r="I198" s="5">
        <v>197</v>
      </c>
      <c r="J198" s="6">
        <v>22.151753734660002</v>
      </c>
      <c r="K198" s="3">
        <v>7.37158203125</v>
      </c>
    </row>
    <row r="199" spans="1:11" x14ac:dyDescent="0.15">
      <c r="A199" s="2" t="s">
        <v>179</v>
      </c>
      <c r="B199" s="2" t="s">
        <v>1264</v>
      </c>
      <c r="C199" s="3">
        <v>32.886823296546901</v>
      </c>
      <c r="D199" s="4">
        <v>55.09</v>
      </c>
      <c r="E199" s="5">
        <v>1</v>
      </c>
      <c r="F199" s="5">
        <v>5</v>
      </c>
      <c r="G199" s="5">
        <v>11</v>
      </c>
      <c r="H199" s="5">
        <v>17</v>
      </c>
      <c r="I199" s="5">
        <v>334</v>
      </c>
      <c r="J199" s="6">
        <v>36.361242414659998</v>
      </c>
      <c r="K199" s="3">
        <v>4.61474609375</v>
      </c>
    </row>
    <row r="200" spans="1:11" x14ac:dyDescent="0.15">
      <c r="A200" s="2" t="s">
        <v>242</v>
      </c>
      <c r="B200" s="2" t="s">
        <v>1327</v>
      </c>
      <c r="C200" s="3">
        <v>32.170935869216898</v>
      </c>
      <c r="D200" s="4">
        <v>47.92</v>
      </c>
      <c r="E200" s="5">
        <v>1</v>
      </c>
      <c r="F200" s="5">
        <v>11</v>
      </c>
      <c r="G200" s="5">
        <v>14</v>
      </c>
      <c r="H200" s="5">
        <v>15</v>
      </c>
      <c r="I200" s="5">
        <v>288</v>
      </c>
      <c r="J200" s="6">
        <v>31.609235614660001</v>
      </c>
      <c r="K200" s="3">
        <v>7.76708984375</v>
      </c>
    </row>
    <row r="201" spans="1:11" x14ac:dyDescent="0.15">
      <c r="A201" s="2" t="s">
        <v>1058</v>
      </c>
      <c r="B201" s="2" t="s">
        <v>2143</v>
      </c>
      <c r="C201" s="3">
        <v>32.134798765182502</v>
      </c>
      <c r="D201" s="4">
        <v>82.52</v>
      </c>
      <c r="E201" s="5">
        <v>1</v>
      </c>
      <c r="F201" s="5">
        <v>7</v>
      </c>
      <c r="G201" s="5">
        <v>11</v>
      </c>
      <c r="H201" s="5">
        <v>16</v>
      </c>
      <c r="I201" s="5">
        <v>103</v>
      </c>
      <c r="J201" s="6">
        <v>11.481519344660001</v>
      </c>
      <c r="K201" s="3">
        <v>7.98681640625</v>
      </c>
    </row>
    <row r="202" spans="1:11" x14ac:dyDescent="0.15">
      <c r="A202" s="2" t="s">
        <v>94</v>
      </c>
      <c r="B202" s="2" t="s">
        <v>1179</v>
      </c>
      <c r="C202" s="3">
        <v>32.012808442115798</v>
      </c>
      <c r="D202" s="4">
        <v>66.27</v>
      </c>
      <c r="E202" s="5">
        <v>1</v>
      </c>
      <c r="F202" s="5">
        <v>7</v>
      </c>
      <c r="G202" s="5">
        <v>9</v>
      </c>
      <c r="H202" s="5">
        <v>17</v>
      </c>
      <c r="I202" s="5">
        <v>166</v>
      </c>
      <c r="J202" s="6">
        <v>18.707643474659999</v>
      </c>
      <c r="K202" s="3">
        <v>4.55126953125</v>
      </c>
    </row>
    <row r="203" spans="1:11" x14ac:dyDescent="0.15">
      <c r="A203" s="2" t="s">
        <v>954</v>
      </c>
      <c r="B203" s="2" t="s">
        <v>2039</v>
      </c>
      <c r="C203" s="3">
        <v>31.7353709936142</v>
      </c>
      <c r="D203" s="4">
        <v>90.34</v>
      </c>
      <c r="E203" s="5">
        <v>1</v>
      </c>
      <c r="F203" s="5">
        <v>9</v>
      </c>
      <c r="G203" s="5">
        <v>15</v>
      </c>
      <c r="H203" s="5">
        <v>17</v>
      </c>
      <c r="I203" s="5">
        <v>145</v>
      </c>
      <c r="J203" s="6">
        <v>16.630325684660001</v>
      </c>
      <c r="K203" s="3">
        <v>5.66845703125</v>
      </c>
    </row>
    <row r="204" spans="1:11" x14ac:dyDescent="0.15">
      <c r="A204" s="2" t="s">
        <v>857</v>
      </c>
      <c r="B204" s="2" t="s">
        <v>1942</v>
      </c>
      <c r="C204" s="3">
        <v>31.4804818630219</v>
      </c>
      <c r="D204" s="4">
        <v>24.58</v>
      </c>
      <c r="E204" s="5">
        <v>1</v>
      </c>
      <c r="F204" s="5">
        <v>15</v>
      </c>
      <c r="G204" s="5">
        <v>38</v>
      </c>
      <c r="H204" s="5">
        <v>48</v>
      </c>
      <c r="I204" s="5">
        <v>2006</v>
      </c>
      <c r="J204" s="6">
        <v>217.44772134466001</v>
      </c>
      <c r="K204" s="3">
        <v>6.32861328125</v>
      </c>
    </row>
    <row r="205" spans="1:11" x14ac:dyDescent="0.15">
      <c r="A205" s="2" t="s">
        <v>708</v>
      </c>
      <c r="B205" s="2" t="s">
        <v>1793</v>
      </c>
      <c r="C205" s="3">
        <v>31.347548007965099</v>
      </c>
      <c r="D205" s="4">
        <v>53.87</v>
      </c>
      <c r="E205" s="5">
        <v>1</v>
      </c>
      <c r="F205" s="5">
        <v>9</v>
      </c>
      <c r="G205" s="5">
        <v>13</v>
      </c>
      <c r="H205" s="5">
        <v>15</v>
      </c>
      <c r="I205" s="5">
        <v>323</v>
      </c>
      <c r="J205" s="6">
        <v>36.278051714660002</v>
      </c>
      <c r="K205" s="3">
        <v>5.32568359375</v>
      </c>
    </row>
    <row r="206" spans="1:11" x14ac:dyDescent="0.15">
      <c r="A206" s="2" t="s">
        <v>340</v>
      </c>
      <c r="B206" s="2" t="s">
        <v>1425</v>
      </c>
      <c r="C206" s="3">
        <v>31.036648035049399</v>
      </c>
      <c r="D206" s="4">
        <v>49.35</v>
      </c>
      <c r="E206" s="5">
        <v>1</v>
      </c>
      <c r="F206" s="5">
        <v>8</v>
      </c>
      <c r="G206" s="5">
        <v>17</v>
      </c>
      <c r="H206" s="5">
        <v>24</v>
      </c>
      <c r="I206" s="5">
        <v>221</v>
      </c>
      <c r="J206" s="6">
        <v>25.94477150466</v>
      </c>
      <c r="K206" s="3">
        <v>8.4117382812500008</v>
      </c>
    </row>
    <row r="207" spans="1:11" x14ac:dyDescent="0.15">
      <c r="A207" s="2" t="s">
        <v>609</v>
      </c>
      <c r="B207" s="2" t="s">
        <v>1694</v>
      </c>
      <c r="C207" s="3">
        <v>30.769114494323698</v>
      </c>
      <c r="D207" s="4">
        <v>39.06</v>
      </c>
      <c r="E207" s="5">
        <v>1</v>
      </c>
      <c r="F207" s="5">
        <v>13</v>
      </c>
      <c r="G207" s="5">
        <v>20</v>
      </c>
      <c r="H207" s="5">
        <v>27</v>
      </c>
      <c r="I207" s="5">
        <v>635</v>
      </c>
      <c r="J207" s="6">
        <v>68.697890494660101</v>
      </c>
      <c r="K207" s="3">
        <v>6.71240234375</v>
      </c>
    </row>
    <row r="208" spans="1:11" x14ac:dyDescent="0.15">
      <c r="A208" s="2" t="s">
        <v>485</v>
      </c>
      <c r="B208" s="2" t="s">
        <v>1570</v>
      </c>
      <c r="C208" s="3">
        <v>30.3383598327637</v>
      </c>
      <c r="D208" s="4">
        <v>52.51</v>
      </c>
      <c r="E208" s="5">
        <v>1</v>
      </c>
      <c r="F208" s="5">
        <v>8</v>
      </c>
      <c r="G208" s="5">
        <v>14</v>
      </c>
      <c r="H208" s="5">
        <v>15</v>
      </c>
      <c r="I208" s="5">
        <v>339</v>
      </c>
      <c r="J208" s="6">
        <v>37.370870354659999</v>
      </c>
      <c r="K208" s="3">
        <v>4.61474609375</v>
      </c>
    </row>
    <row r="209" spans="1:11" x14ac:dyDescent="0.15">
      <c r="A209" s="2" t="s">
        <v>1018</v>
      </c>
      <c r="B209" s="2" t="s">
        <v>2103</v>
      </c>
      <c r="C209" s="3">
        <v>30.3049235343933</v>
      </c>
      <c r="D209" s="4">
        <v>70.88</v>
      </c>
      <c r="E209" s="5">
        <v>1</v>
      </c>
      <c r="F209" s="5">
        <v>8</v>
      </c>
      <c r="G209" s="5">
        <v>16</v>
      </c>
      <c r="H209" s="5">
        <v>18</v>
      </c>
      <c r="I209" s="5">
        <v>261</v>
      </c>
      <c r="J209" s="6">
        <v>29.177515014659999</v>
      </c>
      <c r="K209" s="3">
        <v>5.38916015625</v>
      </c>
    </row>
    <row r="210" spans="1:11" x14ac:dyDescent="0.15">
      <c r="A210" s="2" t="s">
        <v>91</v>
      </c>
      <c r="B210" s="2" t="s">
        <v>1176</v>
      </c>
      <c r="C210" s="3">
        <v>30.2435368299484</v>
      </c>
      <c r="D210" s="4">
        <v>60.23</v>
      </c>
      <c r="E210" s="5">
        <v>1</v>
      </c>
      <c r="F210" s="5">
        <v>9</v>
      </c>
      <c r="G210" s="5">
        <v>14</v>
      </c>
      <c r="H210" s="5">
        <v>22</v>
      </c>
      <c r="I210" s="5">
        <v>435</v>
      </c>
      <c r="J210" s="6">
        <v>46.750841934660002</v>
      </c>
      <c r="K210" s="3">
        <v>3.94189453125</v>
      </c>
    </row>
    <row r="211" spans="1:11" x14ac:dyDescent="0.15">
      <c r="A211" s="2" t="s">
        <v>431</v>
      </c>
      <c r="B211" s="2" t="s">
        <v>1516</v>
      </c>
      <c r="C211" s="3">
        <v>30.115111351013201</v>
      </c>
      <c r="D211" s="4">
        <v>41.67</v>
      </c>
      <c r="E211" s="5">
        <v>1</v>
      </c>
      <c r="F211" s="5">
        <v>12</v>
      </c>
      <c r="G211" s="5">
        <v>19</v>
      </c>
      <c r="H211" s="5">
        <v>23</v>
      </c>
      <c r="I211" s="5">
        <v>456</v>
      </c>
      <c r="J211" s="6">
        <v>49.509742504659997</v>
      </c>
      <c r="K211" s="3">
        <v>8.61669921875</v>
      </c>
    </row>
    <row r="212" spans="1:11" x14ac:dyDescent="0.15">
      <c r="A212" s="2" t="s">
        <v>458</v>
      </c>
      <c r="B212" s="2" t="s">
        <v>1543</v>
      </c>
      <c r="C212" s="3">
        <v>29.755079030990601</v>
      </c>
      <c r="D212" s="4">
        <v>39.96</v>
      </c>
      <c r="E212" s="5">
        <v>1</v>
      </c>
      <c r="F212" s="5">
        <v>10</v>
      </c>
      <c r="G212" s="5">
        <v>21</v>
      </c>
      <c r="H212" s="5">
        <v>33</v>
      </c>
      <c r="I212" s="5">
        <v>543</v>
      </c>
      <c r="J212" s="6">
        <v>61.387105044659997</v>
      </c>
      <c r="K212" s="3">
        <v>6.69775390625</v>
      </c>
    </row>
    <row r="213" spans="1:11" x14ac:dyDescent="0.15">
      <c r="A213" s="2" t="s">
        <v>815</v>
      </c>
      <c r="B213" s="2" t="s">
        <v>1900</v>
      </c>
      <c r="C213" s="3">
        <v>29.711533665657001</v>
      </c>
      <c r="D213" s="4">
        <v>38.659999999999997</v>
      </c>
      <c r="E213" s="5">
        <v>1</v>
      </c>
      <c r="F213" s="5">
        <v>14</v>
      </c>
      <c r="G213" s="5">
        <v>79</v>
      </c>
      <c r="H213" s="5">
        <v>84</v>
      </c>
      <c r="I213" s="5">
        <v>2936</v>
      </c>
      <c r="J213" s="6">
        <v>318.19498377466101</v>
      </c>
      <c r="K213" s="3">
        <v>5.73193359375</v>
      </c>
    </row>
    <row r="214" spans="1:11" x14ac:dyDescent="0.15">
      <c r="A214" s="2" t="s">
        <v>390</v>
      </c>
      <c r="B214" s="2" t="s">
        <v>1475</v>
      </c>
      <c r="C214" s="3">
        <v>29.543686270713799</v>
      </c>
      <c r="D214" s="4">
        <v>46.01</v>
      </c>
      <c r="E214" s="5">
        <v>1</v>
      </c>
      <c r="F214" s="5">
        <v>10</v>
      </c>
      <c r="G214" s="5">
        <v>19</v>
      </c>
      <c r="H214" s="5">
        <v>19</v>
      </c>
      <c r="I214" s="5">
        <v>676</v>
      </c>
      <c r="J214" s="6">
        <v>74.353838664660103</v>
      </c>
      <c r="K214" s="3">
        <v>7.19580078125</v>
      </c>
    </row>
    <row r="215" spans="1:11" x14ac:dyDescent="0.15">
      <c r="A215" s="2" t="s">
        <v>782</v>
      </c>
      <c r="B215" s="2" t="s">
        <v>1867</v>
      </c>
      <c r="C215" s="3">
        <v>29.247870564460801</v>
      </c>
      <c r="D215" s="4">
        <v>45.51</v>
      </c>
      <c r="E215" s="5">
        <v>2</v>
      </c>
      <c r="F215" s="5">
        <v>12</v>
      </c>
      <c r="G215" s="5">
        <v>14</v>
      </c>
      <c r="H215" s="5">
        <v>16</v>
      </c>
      <c r="I215" s="5">
        <v>334</v>
      </c>
      <c r="J215" s="6">
        <v>35.965699524660003</v>
      </c>
      <c r="K215" s="3">
        <v>7.59130859375</v>
      </c>
    </row>
    <row r="216" spans="1:11" x14ac:dyDescent="0.15">
      <c r="A216" s="2" t="s">
        <v>963</v>
      </c>
      <c r="B216" s="2" t="s">
        <v>2048</v>
      </c>
      <c r="C216" s="3">
        <v>29.234761118888901</v>
      </c>
      <c r="D216" s="4">
        <v>67.489999999999995</v>
      </c>
      <c r="E216" s="5">
        <v>2</v>
      </c>
      <c r="F216" s="5">
        <v>10</v>
      </c>
      <c r="G216" s="5">
        <v>20</v>
      </c>
      <c r="H216" s="5">
        <v>25</v>
      </c>
      <c r="I216" s="5">
        <v>363</v>
      </c>
      <c r="J216" s="6">
        <v>39.423343424659997</v>
      </c>
      <c r="K216" s="3">
        <v>8.35302734375</v>
      </c>
    </row>
    <row r="217" spans="1:11" x14ac:dyDescent="0.15">
      <c r="A217" s="2" t="s">
        <v>508</v>
      </c>
      <c r="B217" s="2" t="s">
        <v>1593</v>
      </c>
      <c r="C217" s="3">
        <v>29.224085450172399</v>
      </c>
      <c r="D217" s="4">
        <v>22.2</v>
      </c>
      <c r="E217" s="5">
        <v>1</v>
      </c>
      <c r="F217" s="5">
        <v>14</v>
      </c>
      <c r="G217" s="5">
        <v>34</v>
      </c>
      <c r="H217" s="5">
        <v>39</v>
      </c>
      <c r="I217" s="5">
        <v>2045</v>
      </c>
      <c r="J217" s="6">
        <v>225.927862624661</v>
      </c>
      <c r="K217" s="3">
        <v>6.08740234375</v>
      </c>
    </row>
    <row r="218" spans="1:11" x14ac:dyDescent="0.15">
      <c r="A218" s="2" t="s">
        <v>468</v>
      </c>
      <c r="B218" s="2" t="s">
        <v>1553</v>
      </c>
      <c r="C218" s="3">
        <v>29.137799978256201</v>
      </c>
      <c r="D218" s="4">
        <v>66.14</v>
      </c>
      <c r="E218" s="5">
        <v>1</v>
      </c>
      <c r="F218" s="5">
        <v>4</v>
      </c>
      <c r="G218" s="5">
        <v>4</v>
      </c>
      <c r="H218" s="5">
        <v>8</v>
      </c>
      <c r="I218" s="5">
        <v>127</v>
      </c>
      <c r="J218" s="6">
        <v>14.11329576466</v>
      </c>
      <c r="K218" s="3">
        <v>7.00537109375</v>
      </c>
    </row>
    <row r="219" spans="1:11" x14ac:dyDescent="0.15">
      <c r="A219" s="2" t="s">
        <v>974</v>
      </c>
      <c r="B219" s="2" t="s">
        <v>2059</v>
      </c>
      <c r="C219" s="3">
        <v>28.8212760686874</v>
      </c>
      <c r="D219" s="4">
        <v>41.5</v>
      </c>
      <c r="E219" s="5">
        <v>1</v>
      </c>
      <c r="F219" s="5">
        <v>13</v>
      </c>
      <c r="G219" s="5">
        <v>34</v>
      </c>
      <c r="H219" s="5">
        <v>42</v>
      </c>
      <c r="I219" s="5">
        <v>1012</v>
      </c>
      <c r="J219" s="6">
        <v>111.85595382466001</v>
      </c>
      <c r="K219" s="3">
        <v>5.49072265625</v>
      </c>
    </row>
    <row r="220" spans="1:11" x14ac:dyDescent="0.15">
      <c r="A220" s="2" t="s">
        <v>143</v>
      </c>
      <c r="B220" s="2" t="s">
        <v>1228</v>
      </c>
      <c r="C220" s="3">
        <v>28.7667043209076</v>
      </c>
      <c r="D220" s="4">
        <v>40</v>
      </c>
      <c r="E220" s="5">
        <v>1</v>
      </c>
      <c r="F220" s="5">
        <v>9</v>
      </c>
      <c r="G220" s="5">
        <v>10</v>
      </c>
      <c r="H220" s="5">
        <v>13</v>
      </c>
      <c r="I220" s="5">
        <v>225</v>
      </c>
      <c r="J220" s="6">
        <v>23.89344686466</v>
      </c>
      <c r="K220" s="3">
        <v>7.66455078125</v>
      </c>
    </row>
    <row r="221" spans="1:11" x14ac:dyDescent="0.15">
      <c r="A221" s="2" t="s">
        <v>834</v>
      </c>
      <c r="B221" s="2" t="s">
        <v>1919</v>
      </c>
      <c r="C221" s="3">
        <v>28.735759019851699</v>
      </c>
      <c r="D221" s="4">
        <v>63.48</v>
      </c>
      <c r="E221" s="5">
        <v>1</v>
      </c>
      <c r="F221" s="5">
        <v>11</v>
      </c>
      <c r="G221" s="5">
        <v>28</v>
      </c>
      <c r="H221" s="5">
        <v>37</v>
      </c>
      <c r="I221" s="5">
        <v>534</v>
      </c>
      <c r="J221" s="6">
        <v>57.647841374660103</v>
      </c>
      <c r="K221" s="3">
        <v>5.96044921875</v>
      </c>
    </row>
    <row r="222" spans="1:11" x14ac:dyDescent="0.15">
      <c r="A222" s="2" t="s">
        <v>917</v>
      </c>
      <c r="B222" s="2" t="s">
        <v>2002</v>
      </c>
      <c r="C222" s="3">
        <v>28.631915330886802</v>
      </c>
      <c r="D222" s="4">
        <v>80.650000000000006</v>
      </c>
      <c r="E222" s="5">
        <v>3</v>
      </c>
      <c r="F222" s="5">
        <v>3</v>
      </c>
      <c r="G222" s="5">
        <v>11</v>
      </c>
      <c r="H222" s="5">
        <v>19</v>
      </c>
      <c r="I222" s="5">
        <v>93</v>
      </c>
      <c r="J222" s="6">
        <v>10.80818379466</v>
      </c>
      <c r="K222" s="3">
        <v>7.98681640625</v>
      </c>
    </row>
    <row r="223" spans="1:11" x14ac:dyDescent="0.15">
      <c r="A223" s="2" t="s">
        <v>701</v>
      </c>
      <c r="B223" s="2" t="s">
        <v>1786</v>
      </c>
      <c r="C223" s="3">
        <v>28.551462769508401</v>
      </c>
      <c r="D223" s="4">
        <v>59.21</v>
      </c>
      <c r="E223" s="5">
        <v>1</v>
      </c>
      <c r="F223" s="5">
        <v>10</v>
      </c>
      <c r="G223" s="5">
        <v>14</v>
      </c>
      <c r="H223" s="5">
        <v>20</v>
      </c>
      <c r="I223" s="5">
        <v>277</v>
      </c>
      <c r="J223" s="6">
        <v>31.26438849466</v>
      </c>
      <c r="K223" s="3">
        <v>5.75732421875</v>
      </c>
    </row>
    <row r="224" spans="1:11" x14ac:dyDescent="0.15">
      <c r="A224" s="2" t="s">
        <v>682</v>
      </c>
      <c r="B224" s="2" t="s">
        <v>1767</v>
      </c>
      <c r="C224" s="3">
        <v>28.4784338474274</v>
      </c>
      <c r="D224" s="4">
        <v>38.950000000000003</v>
      </c>
      <c r="E224" s="5">
        <v>1</v>
      </c>
      <c r="F224" s="5">
        <v>10</v>
      </c>
      <c r="G224" s="5">
        <v>18</v>
      </c>
      <c r="H224" s="5">
        <v>24</v>
      </c>
      <c r="I224" s="5">
        <v>516</v>
      </c>
      <c r="J224" s="6">
        <v>58.131787504660103</v>
      </c>
      <c r="K224" s="3">
        <v>6.04931640625</v>
      </c>
    </row>
    <row r="225" spans="1:11" x14ac:dyDescent="0.15">
      <c r="A225" s="2" t="s">
        <v>276</v>
      </c>
      <c r="B225" s="2" t="s">
        <v>1361</v>
      </c>
      <c r="C225" s="3">
        <v>28.226684927940401</v>
      </c>
      <c r="D225" s="4">
        <v>56.92</v>
      </c>
      <c r="E225" s="5">
        <v>1</v>
      </c>
      <c r="F225" s="5">
        <v>7</v>
      </c>
      <c r="G225" s="5">
        <v>12</v>
      </c>
      <c r="H225" s="5">
        <v>21</v>
      </c>
      <c r="I225" s="5">
        <v>253</v>
      </c>
      <c r="J225" s="6">
        <v>29.155161084660001</v>
      </c>
      <c r="K225" s="3">
        <v>5.24951171875</v>
      </c>
    </row>
    <row r="226" spans="1:11" x14ac:dyDescent="0.15">
      <c r="A226" s="2" t="s">
        <v>363</v>
      </c>
      <c r="B226" s="2" t="s">
        <v>1448</v>
      </c>
      <c r="C226" s="3">
        <v>28.201588273048401</v>
      </c>
      <c r="D226" s="4">
        <v>66.14</v>
      </c>
      <c r="E226" s="5">
        <v>1</v>
      </c>
      <c r="F226" s="5">
        <v>12</v>
      </c>
      <c r="G226" s="5">
        <v>23</v>
      </c>
      <c r="H226" s="5">
        <v>29</v>
      </c>
      <c r="I226" s="5">
        <v>316</v>
      </c>
      <c r="J226" s="6">
        <v>37.150341504659998</v>
      </c>
      <c r="K226" s="3">
        <v>5.22412109375</v>
      </c>
    </row>
    <row r="227" spans="1:11" x14ac:dyDescent="0.15">
      <c r="A227" s="2" t="s">
        <v>261</v>
      </c>
      <c r="B227" s="2" t="s">
        <v>1346</v>
      </c>
      <c r="C227" s="3">
        <v>27.926216840744001</v>
      </c>
      <c r="D227" s="4">
        <v>36.520000000000003</v>
      </c>
      <c r="E227" s="5">
        <v>1</v>
      </c>
      <c r="F227" s="5">
        <v>10</v>
      </c>
      <c r="G227" s="5">
        <v>28</v>
      </c>
      <c r="H227" s="5">
        <v>33</v>
      </c>
      <c r="I227" s="5">
        <v>1298</v>
      </c>
      <c r="J227" s="6">
        <v>145.10674759465999</v>
      </c>
      <c r="K227" s="3">
        <v>6.55126953125</v>
      </c>
    </row>
    <row r="228" spans="1:11" x14ac:dyDescent="0.15">
      <c r="A228" s="2" t="s">
        <v>742</v>
      </c>
      <c r="B228" s="2" t="s">
        <v>1827</v>
      </c>
      <c r="C228" s="3">
        <v>27.797594070434599</v>
      </c>
      <c r="D228" s="4">
        <v>46.28</v>
      </c>
      <c r="E228" s="5">
        <v>1</v>
      </c>
      <c r="F228" s="5">
        <v>7</v>
      </c>
      <c r="G228" s="5">
        <v>24</v>
      </c>
      <c r="H228" s="5">
        <v>30</v>
      </c>
      <c r="I228" s="5">
        <v>631</v>
      </c>
      <c r="J228" s="6">
        <v>69.584278284660101</v>
      </c>
      <c r="K228" s="3">
        <v>4.38623046875</v>
      </c>
    </row>
    <row r="229" spans="1:11" x14ac:dyDescent="0.15">
      <c r="A229" s="2" t="s">
        <v>120</v>
      </c>
      <c r="B229" s="2" t="s">
        <v>1205</v>
      </c>
      <c r="C229" s="3">
        <v>27.724384784698501</v>
      </c>
      <c r="D229" s="4">
        <v>43.33</v>
      </c>
      <c r="E229" s="5">
        <v>1</v>
      </c>
      <c r="F229" s="5">
        <v>13</v>
      </c>
      <c r="G229" s="5">
        <v>18</v>
      </c>
      <c r="H229" s="5">
        <v>21</v>
      </c>
      <c r="I229" s="5">
        <v>517</v>
      </c>
      <c r="J229" s="6">
        <v>59.600687954660103</v>
      </c>
      <c r="K229" s="3">
        <v>7.56201171875</v>
      </c>
    </row>
    <row r="230" spans="1:11" x14ac:dyDescent="0.15">
      <c r="A230" s="2" t="s">
        <v>66</v>
      </c>
      <c r="B230" s="2" t="s">
        <v>1151</v>
      </c>
      <c r="C230" s="3">
        <v>27.721256256103501</v>
      </c>
      <c r="D230" s="4">
        <v>49.72</v>
      </c>
      <c r="E230" s="5">
        <v>2</v>
      </c>
      <c r="F230" s="5">
        <v>10</v>
      </c>
      <c r="G230" s="5">
        <v>16</v>
      </c>
      <c r="H230" s="5">
        <v>18</v>
      </c>
      <c r="I230" s="5">
        <v>533</v>
      </c>
      <c r="J230" s="6">
        <v>59.429587014660001</v>
      </c>
      <c r="K230" s="3">
        <v>5.96044921875</v>
      </c>
    </row>
    <row r="231" spans="1:11" x14ac:dyDescent="0.15">
      <c r="A231" s="2" t="s">
        <v>441</v>
      </c>
      <c r="B231" s="2" t="s">
        <v>1526</v>
      </c>
      <c r="C231" s="3">
        <v>27.6767544746399</v>
      </c>
      <c r="D231" s="4">
        <v>21.51</v>
      </c>
      <c r="E231" s="5">
        <v>1</v>
      </c>
      <c r="F231" s="5">
        <v>7</v>
      </c>
      <c r="G231" s="5">
        <v>9</v>
      </c>
      <c r="H231" s="5">
        <v>15</v>
      </c>
      <c r="I231" s="5">
        <v>674</v>
      </c>
      <c r="J231" s="6">
        <v>72.545175124660204</v>
      </c>
      <c r="K231" s="3">
        <v>6.45556640625</v>
      </c>
    </row>
    <row r="232" spans="1:11" x14ac:dyDescent="0.15">
      <c r="A232" s="2" t="s">
        <v>847</v>
      </c>
      <c r="B232" s="2" t="s">
        <v>1932</v>
      </c>
      <c r="C232" s="3">
        <v>27.111491203308098</v>
      </c>
      <c r="D232" s="4">
        <v>40</v>
      </c>
      <c r="E232" s="5">
        <v>1</v>
      </c>
      <c r="F232" s="5">
        <v>8</v>
      </c>
      <c r="G232" s="5">
        <v>8</v>
      </c>
      <c r="H232" s="5">
        <v>13</v>
      </c>
      <c r="I232" s="5">
        <v>240</v>
      </c>
      <c r="J232" s="6">
        <v>26.97057295466</v>
      </c>
      <c r="K232" s="3">
        <v>6.23974609375</v>
      </c>
    </row>
    <row r="233" spans="1:11" x14ac:dyDescent="0.15">
      <c r="A233" s="2" t="s">
        <v>149</v>
      </c>
      <c r="B233" s="2" t="s">
        <v>1234</v>
      </c>
      <c r="C233" s="3">
        <v>27.092961907386801</v>
      </c>
      <c r="D233" s="4">
        <v>68.31</v>
      </c>
      <c r="E233" s="5">
        <v>1</v>
      </c>
      <c r="F233" s="5">
        <v>13</v>
      </c>
      <c r="G233" s="5">
        <v>25</v>
      </c>
      <c r="H233" s="5">
        <v>28</v>
      </c>
      <c r="I233" s="5">
        <v>366</v>
      </c>
      <c r="J233" s="6">
        <v>41.60991608466</v>
      </c>
      <c r="K233" s="3">
        <v>5.59228515625</v>
      </c>
    </row>
    <row r="234" spans="1:11" x14ac:dyDescent="0.15">
      <c r="A234" s="2" t="s">
        <v>399</v>
      </c>
      <c r="B234" s="2" t="s">
        <v>1484</v>
      </c>
      <c r="C234" s="3">
        <v>27.0091277360916</v>
      </c>
      <c r="D234" s="4">
        <v>35.770000000000003</v>
      </c>
      <c r="E234" s="5">
        <v>1</v>
      </c>
      <c r="F234" s="5">
        <v>8</v>
      </c>
      <c r="G234" s="5">
        <v>11</v>
      </c>
      <c r="H234" s="5">
        <v>13</v>
      </c>
      <c r="I234" s="5">
        <v>369</v>
      </c>
      <c r="J234" s="6">
        <v>41.09029912466</v>
      </c>
      <c r="K234" s="3">
        <v>4.98291015625</v>
      </c>
    </row>
    <row r="235" spans="1:11" x14ac:dyDescent="0.15">
      <c r="A235" s="2" t="s">
        <v>41</v>
      </c>
      <c r="B235" s="2" t="s">
        <v>1126</v>
      </c>
      <c r="C235" s="3">
        <v>27.000658869743301</v>
      </c>
      <c r="D235" s="4">
        <v>35.450000000000003</v>
      </c>
      <c r="E235" s="5">
        <v>1</v>
      </c>
      <c r="F235" s="5">
        <v>10</v>
      </c>
      <c r="G235" s="5">
        <v>19</v>
      </c>
      <c r="H235" s="5">
        <v>23</v>
      </c>
      <c r="I235" s="5">
        <v>708</v>
      </c>
      <c r="J235" s="6">
        <v>76.367964984660105</v>
      </c>
      <c r="K235" s="3">
        <v>5.08447265625</v>
      </c>
    </row>
    <row r="236" spans="1:11" x14ac:dyDescent="0.15">
      <c r="A236" s="2" t="s">
        <v>889</v>
      </c>
      <c r="B236" s="2" t="s">
        <v>1974</v>
      </c>
      <c r="C236" s="3">
        <v>26.955752134323099</v>
      </c>
      <c r="D236" s="4">
        <v>30.24</v>
      </c>
      <c r="E236" s="5">
        <v>1</v>
      </c>
      <c r="F236" s="5">
        <v>9</v>
      </c>
      <c r="G236" s="5">
        <v>18</v>
      </c>
      <c r="H236" s="5">
        <v>21</v>
      </c>
      <c r="I236" s="5">
        <v>830</v>
      </c>
      <c r="J236" s="6">
        <v>91.2664933746602</v>
      </c>
      <c r="K236" s="3">
        <v>7.29833984375</v>
      </c>
    </row>
    <row r="237" spans="1:11" x14ac:dyDescent="0.15">
      <c r="A237" s="2" t="s">
        <v>500</v>
      </c>
      <c r="B237" s="2" t="s">
        <v>1585</v>
      </c>
      <c r="C237" s="3">
        <v>26.7949249744415</v>
      </c>
      <c r="D237" s="4">
        <v>67.05</v>
      </c>
      <c r="E237" s="5">
        <v>1</v>
      </c>
      <c r="F237" s="5">
        <v>11</v>
      </c>
      <c r="G237" s="5">
        <v>18</v>
      </c>
      <c r="H237" s="5">
        <v>19</v>
      </c>
      <c r="I237" s="5">
        <v>258</v>
      </c>
      <c r="J237" s="6">
        <v>28.649646474659999</v>
      </c>
      <c r="K237" s="3">
        <v>7.82568359375</v>
      </c>
    </row>
    <row r="238" spans="1:11" x14ac:dyDescent="0.15">
      <c r="A238" s="2" t="s">
        <v>398</v>
      </c>
      <c r="B238" s="2" t="s">
        <v>1483</v>
      </c>
      <c r="C238" s="3">
        <v>26.719519853591901</v>
      </c>
      <c r="D238" s="4">
        <v>37.36</v>
      </c>
      <c r="E238" s="5">
        <v>1</v>
      </c>
      <c r="F238" s="5">
        <v>9</v>
      </c>
      <c r="G238" s="5">
        <v>21</v>
      </c>
      <c r="H238" s="5">
        <v>26</v>
      </c>
      <c r="I238" s="5">
        <v>554</v>
      </c>
      <c r="J238" s="6">
        <v>60.527657804660102</v>
      </c>
      <c r="K238" s="3">
        <v>5.42724609375</v>
      </c>
    </row>
    <row r="239" spans="1:11" x14ac:dyDescent="0.15">
      <c r="A239" s="2" t="s">
        <v>971</v>
      </c>
      <c r="B239" s="2" t="s">
        <v>2056</v>
      </c>
      <c r="C239" s="3">
        <v>26.500380277633699</v>
      </c>
      <c r="D239" s="4">
        <v>47.2</v>
      </c>
      <c r="E239" s="5">
        <v>1</v>
      </c>
      <c r="F239" s="5">
        <v>6</v>
      </c>
      <c r="G239" s="5">
        <v>9</v>
      </c>
      <c r="H239" s="5">
        <v>10</v>
      </c>
      <c r="I239" s="5">
        <v>214</v>
      </c>
      <c r="J239" s="6">
        <v>23.20505783466</v>
      </c>
      <c r="K239" s="3">
        <v>8.61669921875</v>
      </c>
    </row>
    <row r="240" spans="1:11" x14ac:dyDescent="0.15">
      <c r="A240" s="2" t="s">
        <v>575</v>
      </c>
      <c r="B240" s="2" t="s">
        <v>1660</v>
      </c>
      <c r="C240" s="3">
        <v>26.4142197370529</v>
      </c>
      <c r="D240" s="4">
        <v>32.03</v>
      </c>
      <c r="E240" s="5">
        <v>1</v>
      </c>
      <c r="F240" s="5">
        <v>10</v>
      </c>
      <c r="G240" s="5">
        <v>40</v>
      </c>
      <c r="H240" s="5">
        <v>45</v>
      </c>
      <c r="I240" s="5">
        <v>1689</v>
      </c>
      <c r="J240" s="6">
        <v>189.50882054466001</v>
      </c>
      <c r="K240" s="3">
        <v>6.40478515625</v>
      </c>
    </row>
    <row r="241" spans="1:11" x14ac:dyDescent="0.15">
      <c r="A241" s="2" t="s">
        <v>738</v>
      </c>
      <c r="B241" s="2" t="s">
        <v>1823</v>
      </c>
      <c r="C241" s="3">
        <v>26.407201886177099</v>
      </c>
      <c r="D241" s="4">
        <v>46.28</v>
      </c>
      <c r="E241" s="5">
        <v>1</v>
      </c>
      <c r="F241" s="5">
        <v>7</v>
      </c>
      <c r="G241" s="5">
        <v>11</v>
      </c>
      <c r="H241" s="5">
        <v>18</v>
      </c>
      <c r="I241" s="5">
        <v>242</v>
      </c>
      <c r="J241" s="6">
        <v>26.486669734660001</v>
      </c>
      <c r="K241" s="3">
        <v>6.30322265625</v>
      </c>
    </row>
    <row r="242" spans="1:11" x14ac:dyDescent="0.15">
      <c r="A242" s="2" t="s">
        <v>1079</v>
      </c>
      <c r="B242" s="2" t="s">
        <v>2164</v>
      </c>
      <c r="C242" s="3">
        <v>26.2055295705795</v>
      </c>
      <c r="D242" s="4">
        <v>90.52</v>
      </c>
      <c r="E242" s="5">
        <v>2</v>
      </c>
      <c r="F242" s="5">
        <v>9</v>
      </c>
      <c r="G242" s="5">
        <v>14</v>
      </c>
      <c r="H242" s="5">
        <v>18</v>
      </c>
      <c r="I242" s="5">
        <v>116</v>
      </c>
      <c r="J242" s="6">
        <v>13.34541310466</v>
      </c>
      <c r="K242" s="3">
        <v>8.42626953125</v>
      </c>
    </row>
    <row r="243" spans="1:11" x14ac:dyDescent="0.15">
      <c r="A243" s="2" t="s">
        <v>581</v>
      </c>
      <c r="B243" s="2" t="s">
        <v>1666</v>
      </c>
      <c r="C243" s="3">
        <v>26.1413013935089</v>
      </c>
      <c r="D243" s="4">
        <v>74.290000000000006</v>
      </c>
      <c r="E243" s="5">
        <v>1</v>
      </c>
      <c r="F243" s="5">
        <v>3</v>
      </c>
      <c r="G243" s="5">
        <v>7</v>
      </c>
      <c r="H243" s="5">
        <v>11</v>
      </c>
      <c r="I243" s="5">
        <v>105</v>
      </c>
      <c r="J243" s="6">
        <v>11.14786833466</v>
      </c>
      <c r="K243" s="3">
        <v>8.60205078125</v>
      </c>
    </row>
    <row r="244" spans="1:11" x14ac:dyDescent="0.15">
      <c r="A244" s="2" t="s">
        <v>622</v>
      </c>
      <c r="B244" s="2" t="s">
        <v>1707</v>
      </c>
      <c r="C244" s="3">
        <v>25.870005846023599</v>
      </c>
      <c r="D244" s="4">
        <v>34.67</v>
      </c>
      <c r="E244" s="5">
        <v>1</v>
      </c>
      <c r="F244" s="5">
        <v>9</v>
      </c>
      <c r="G244" s="5">
        <v>21</v>
      </c>
      <c r="H244" s="5">
        <v>25</v>
      </c>
      <c r="I244" s="5">
        <v>747</v>
      </c>
      <c r="J244" s="6">
        <v>81.442581554660293</v>
      </c>
      <c r="K244" s="3">
        <v>6.90283203125</v>
      </c>
    </row>
    <row r="245" spans="1:11" x14ac:dyDescent="0.15">
      <c r="A245" s="2" t="s">
        <v>334</v>
      </c>
      <c r="B245" s="2" t="s">
        <v>1419</v>
      </c>
      <c r="C245" s="3">
        <v>25.8482263088226</v>
      </c>
      <c r="D245" s="4">
        <v>46.85</v>
      </c>
      <c r="E245" s="5">
        <v>1</v>
      </c>
      <c r="F245" s="5">
        <v>10</v>
      </c>
      <c r="G245" s="5">
        <v>21</v>
      </c>
      <c r="H245" s="5">
        <v>25</v>
      </c>
      <c r="I245" s="5">
        <v>555</v>
      </c>
      <c r="J245" s="6">
        <v>60.923375354660102</v>
      </c>
      <c r="K245" s="3">
        <v>7.31298828125</v>
      </c>
    </row>
    <row r="246" spans="1:11" x14ac:dyDescent="0.15">
      <c r="A246" s="2" t="s">
        <v>903</v>
      </c>
      <c r="B246" s="2" t="s">
        <v>1988</v>
      </c>
      <c r="C246" s="3">
        <v>25.7621731758118</v>
      </c>
      <c r="D246" s="4">
        <v>61.28</v>
      </c>
      <c r="E246" s="5">
        <v>1</v>
      </c>
      <c r="F246" s="5">
        <v>6</v>
      </c>
      <c r="G246" s="5">
        <v>11</v>
      </c>
      <c r="H246" s="5">
        <v>16</v>
      </c>
      <c r="I246" s="5">
        <v>235</v>
      </c>
      <c r="J246" s="6">
        <v>27.741756654660001</v>
      </c>
      <c r="K246" s="3">
        <v>4.46240234375</v>
      </c>
    </row>
    <row r="247" spans="1:11" x14ac:dyDescent="0.15">
      <c r="A247" s="2" t="s">
        <v>856</v>
      </c>
      <c r="B247" s="2" t="s">
        <v>1941</v>
      </c>
      <c r="C247" s="3">
        <v>25.334356784820599</v>
      </c>
      <c r="D247" s="4">
        <v>35.04</v>
      </c>
      <c r="E247" s="5">
        <v>2</v>
      </c>
      <c r="F247" s="5">
        <v>11</v>
      </c>
      <c r="G247" s="5">
        <v>20</v>
      </c>
      <c r="H247" s="5">
        <v>20</v>
      </c>
      <c r="I247" s="5">
        <v>779</v>
      </c>
      <c r="J247" s="6">
        <v>85.455036034660097</v>
      </c>
      <c r="K247" s="3">
        <v>6.60986328125</v>
      </c>
    </row>
    <row r="248" spans="1:11" x14ac:dyDescent="0.15">
      <c r="A248" s="2" t="s">
        <v>1075</v>
      </c>
      <c r="B248" s="2" t="s">
        <v>2160</v>
      </c>
      <c r="C248" s="3">
        <v>25.2108025550842</v>
      </c>
      <c r="D248" s="4">
        <v>64.88</v>
      </c>
      <c r="E248" s="5">
        <v>2</v>
      </c>
      <c r="F248" s="5">
        <v>9</v>
      </c>
      <c r="G248" s="5">
        <v>11</v>
      </c>
      <c r="H248" s="5">
        <v>14</v>
      </c>
      <c r="I248" s="5">
        <v>242</v>
      </c>
      <c r="J248" s="6">
        <v>27.282547364660001</v>
      </c>
      <c r="K248" s="3">
        <v>9.71533203125</v>
      </c>
    </row>
    <row r="249" spans="1:11" x14ac:dyDescent="0.15">
      <c r="A249" s="2" t="s">
        <v>342</v>
      </c>
      <c r="B249" s="2" t="s">
        <v>1427</v>
      </c>
      <c r="C249" s="3">
        <v>25.199206352233901</v>
      </c>
      <c r="D249" s="4">
        <v>74.34</v>
      </c>
      <c r="E249" s="5">
        <v>1</v>
      </c>
      <c r="F249" s="5">
        <v>5</v>
      </c>
      <c r="G249" s="5">
        <v>9</v>
      </c>
      <c r="H249" s="5">
        <v>13</v>
      </c>
      <c r="I249" s="5">
        <v>113</v>
      </c>
      <c r="J249" s="6">
        <v>12.69328198466</v>
      </c>
      <c r="K249" s="3">
        <v>4.98291015625</v>
      </c>
    </row>
    <row r="250" spans="1:11" x14ac:dyDescent="0.15">
      <c r="A250" s="2" t="s">
        <v>551</v>
      </c>
      <c r="B250" s="2" t="s">
        <v>1636</v>
      </c>
      <c r="C250" s="3">
        <v>25.157088041305499</v>
      </c>
      <c r="D250" s="4">
        <v>42.74</v>
      </c>
      <c r="E250" s="5">
        <v>1</v>
      </c>
      <c r="F250" s="5">
        <v>9</v>
      </c>
      <c r="G250" s="5">
        <v>14</v>
      </c>
      <c r="H250" s="5">
        <v>17</v>
      </c>
      <c r="I250" s="5">
        <v>351</v>
      </c>
      <c r="J250" s="6">
        <v>38.590312044660003</v>
      </c>
      <c r="K250" s="3">
        <v>6.84423828125</v>
      </c>
    </row>
    <row r="251" spans="1:11" x14ac:dyDescent="0.15">
      <c r="A251" s="2" t="s">
        <v>729</v>
      </c>
      <c r="B251" s="2" t="s">
        <v>1814</v>
      </c>
      <c r="C251" s="3">
        <v>25.150166034698501</v>
      </c>
      <c r="D251" s="4">
        <v>41.89</v>
      </c>
      <c r="E251" s="5">
        <v>1</v>
      </c>
      <c r="F251" s="5">
        <v>9</v>
      </c>
      <c r="G251" s="5">
        <v>21</v>
      </c>
      <c r="H251" s="5">
        <v>23</v>
      </c>
      <c r="I251" s="5">
        <v>740</v>
      </c>
      <c r="J251" s="6">
        <v>83.570889854660194</v>
      </c>
      <c r="K251" s="3">
        <v>6.25244140625</v>
      </c>
    </row>
    <row r="252" spans="1:11" x14ac:dyDescent="0.15">
      <c r="A252" s="2" t="s">
        <v>389</v>
      </c>
      <c r="B252" s="2" t="s">
        <v>1474</v>
      </c>
      <c r="C252" s="3">
        <v>25.077993035316499</v>
      </c>
      <c r="D252" s="4">
        <v>32.04</v>
      </c>
      <c r="E252" s="5">
        <v>1</v>
      </c>
      <c r="F252" s="5">
        <v>9</v>
      </c>
      <c r="G252" s="5">
        <v>18</v>
      </c>
      <c r="H252" s="5">
        <v>21</v>
      </c>
      <c r="I252" s="5">
        <v>724</v>
      </c>
      <c r="J252" s="6">
        <v>80.258477714660003</v>
      </c>
      <c r="K252" s="3">
        <v>5.71923828125</v>
      </c>
    </row>
    <row r="253" spans="1:11" x14ac:dyDescent="0.15">
      <c r="A253" s="2" t="s">
        <v>927</v>
      </c>
      <c r="B253" s="2" t="s">
        <v>2012</v>
      </c>
      <c r="C253" s="3">
        <v>25.030937671661398</v>
      </c>
      <c r="D253" s="4">
        <v>36</v>
      </c>
      <c r="E253" s="5">
        <v>1</v>
      </c>
      <c r="F253" s="5">
        <v>7</v>
      </c>
      <c r="G253" s="5">
        <v>14</v>
      </c>
      <c r="H253" s="5">
        <v>28</v>
      </c>
      <c r="I253" s="5">
        <v>450</v>
      </c>
      <c r="J253" s="6">
        <v>50.391245724660102</v>
      </c>
      <c r="K253" s="3">
        <v>4.77978515625</v>
      </c>
    </row>
    <row r="254" spans="1:11" x14ac:dyDescent="0.15">
      <c r="A254" s="2" t="s">
        <v>751</v>
      </c>
      <c r="B254" s="2" t="s">
        <v>1836</v>
      </c>
      <c r="C254" s="3">
        <v>25.019947052001999</v>
      </c>
      <c r="D254" s="4">
        <v>71.19</v>
      </c>
      <c r="E254" s="5">
        <v>1</v>
      </c>
      <c r="F254" s="5">
        <v>5</v>
      </c>
      <c r="G254" s="5">
        <v>7</v>
      </c>
      <c r="H254" s="5">
        <v>10</v>
      </c>
      <c r="I254" s="5">
        <v>118</v>
      </c>
      <c r="J254" s="6">
        <v>13.565951524660001</v>
      </c>
      <c r="K254" s="3">
        <v>8.60205078125</v>
      </c>
    </row>
    <row r="255" spans="1:11" x14ac:dyDescent="0.15">
      <c r="A255" s="2" t="s">
        <v>588</v>
      </c>
      <c r="B255" s="2" t="s">
        <v>1673</v>
      </c>
      <c r="C255" s="3">
        <v>24.685849189758301</v>
      </c>
      <c r="D255" s="4">
        <v>48.42</v>
      </c>
      <c r="E255" s="5">
        <v>1</v>
      </c>
      <c r="F255" s="5">
        <v>10</v>
      </c>
      <c r="G255" s="5">
        <v>21</v>
      </c>
      <c r="H255" s="5">
        <v>23</v>
      </c>
      <c r="I255" s="5">
        <v>539</v>
      </c>
      <c r="J255" s="6">
        <v>58.843056334659998</v>
      </c>
      <c r="K255" s="3">
        <v>6.72705078125</v>
      </c>
    </row>
    <row r="256" spans="1:11" x14ac:dyDescent="0.15">
      <c r="A256" s="2" t="s">
        <v>335</v>
      </c>
      <c r="B256" s="2" t="s">
        <v>1420</v>
      </c>
      <c r="C256" s="3">
        <v>24.5331871509552</v>
      </c>
      <c r="D256" s="4">
        <v>54.04</v>
      </c>
      <c r="E256" s="5">
        <v>1</v>
      </c>
      <c r="F256" s="5">
        <v>11</v>
      </c>
      <c r="G256" s="5">
        <v>18</v>
      </c>
      <c r="H256" s="5">
        <v>20</v>
      </c>
      <c r="I256" s="5">
        <v>507</v>
      </c>
      <c r="J256" s="6">
        <v>54.855399484659998</v>
      </c>
      <c r="K256" s="3">
        <v>7.26904296875</v>
      </c>
    </row>
    <row r="257" spans="1:11" x14ac:dyDescent="0.15">
      <c r="A257" s="2" t="s">
        <v>912</v>
      </c>
      <c r="B257" s="2" t="s">
        <v>1997</v>
      </c>
      <c r="C257" s="3">
        <v>24.5328915119171</v>
      </c>
      <c r="D257" s="4">
        <v>17.7</v>
      </c>
      <c r="E257" s="5">
        <v>1</v>
      </c>
      <c r="F257" s="5">
        <v>7</v>
      </c>
      <c r="G257" s="5">
        <v>22</v>
      </c>
      <c r="H257" s="5">
        <v>27</v>
      </c>
      <c r="I257" s="5">
        <v>1667</v>
      </c>
      <c r="J257" s="6">
        <v>179.08244066466</v>
      </c>
      <c r="K257" s="3">
        <v>6.58056640625</v>
      </c>
    </row>
    <row r="258" spans="1:11" x14ac:dyDescent="0.15">
      <c r="A258" s="2" t="s">
        <v>460</v>
      </c>
      <c r="B258" s="2" t="s">
        <v>1545</v>
      </c>
      <c r="C258" s="3">
        <v>24.4079560041428</v>
      </c>
      <c r="D258" s="4">
        <v>57.81</v>
      </c>
      <c r="E258" s="5">
        <v>1</v>
      </c>
      <c r="F258" s="5">
        <v>7</v>
      </c>
      <c r="G258" s="5">
        <v>10</v>
      </c>
      <c r="H258" s="5">
        <v>11</v>
      </c>
      <c r="I258" s="5">
        <v>237</v>
      </c>
      <c r="J258" s="6">
        <v>27.331738484660001</v>
      </c>
      <c r="K258" s="3">
        <v>6.87353515625</v>
      </c>
    </row>
    <row r="259" spans="1:11" x14ac:dyDescent="0.15">
      <c r="A259" s="2" t="s">
        <v>618</v>
      </c>
      <c r="B259" s="2" t="s">
        <v>1703</v>
      </c>
      <c r="C259" s="3">
        <v>24.402764081954999</v>
      </c>
      <c r="D259" s="4">
        <v>35.24</v>
      </c>
      <c r="E259" s="5">
        <v>1</v>
      </c>
      <c r="F259" s="5">
        <v>7</v>
      </c>
      <c r="G259" s="5">
        <v>15</v>
      </c>
      <c r="H259" s="5">
        <v>37</v>
      </c>
      <c r="I259" s="5">
        <v>701</v>
      </c>
      <c r="J259" s="6">
        <v>78.036706564660093</v>
      </c>
      <c r="K259" s="3">
        <v>5.32568359375</v>
      </c>
    </row>
    <row r="260" spans="1:11" x14ac:dyDescent="0.15">
      <c r="A260" s="2" t="s">
        <v>519</v>
      </c>
      <c r="B260" s="2" t="s">
        <v>1604</v>
      </c>
      <c r="C260" s="3">
        <v>24.229531168937701</v>
      </c>
      <c r="D260" s="4">
        <v>36.06</v>
      </c>
      <c r="E260" s="5">
        <v>1</v>
      </c>
      <c r="F260" s="5">
        <v>9</v>
      </c>
      <c r="G260" s="5">
        <v>12</v>
      </c>
      <c r="H260" s="5">
        <v>16</v>
      </c>
      <c r="I260" s="5">
        <v>208</v>
      </c>
      <c r="J260" s="6">
        <v>23.63291381466</v>
      </c>
      <c r="K260" s="3">
        <v>5.57958984375</v>
      </c>
    </row>
    <row r="261" spans="1:11" x14ac:dyDescent="0.15">
      <c r="A261" s="2" t="s">
        <v>48</v>
      </c>
      <c r="B261" s="2" t="s">
        <v>1133</v>
      </c>
      <c r="C261" s="3">
        <v>24.1945638656616</v>
      </c>
      <c r="D261" s="4">
        <v>48.71</v>
      </c>
      <c r="E261" s="5">
        <v>1</v>
      </c>
      <c r="F261" s="5">
        <v>10</v>
      </c>
      <c r="G261" s="5">
        <v>23</v>
      </c>
      <c r="H261" s="5">
        <v>24</v>
      </c>
      <c r="I261" s="5">
        <v>544</v>
      </c>
      <c r="J261" s="6">
        <v>59.153690504660098</v>
      </c>
      <c r="K261" s="3">
        <v>5.66845703125</v>
      </c>
    </row>
    <row r="262" spans="1:11" x14ac:dyDescent="0.15">
      <c r="A262" s="2" t="s">
        <v>561</v>
      </c>
      <c r="B262" s="2" t="s">
        <v>1646</v>
      </c>
      <c r="C262" s="3">
        <v>23.964758872985801</v>
      </c>
      <c r="D262" s="4">
        <v>61.22</v>
      </c>
      <c r="E262" s="5">
        <v>1</v>
      </c>
      <c r="F262" s="5">
        <v>8</v>
      </c>
      <c r="G262" s="5">
        <v>12</v>
      </c>
      <c r="H262" s="5">
        <v>17</v>
      </c>
      <c r="I262" s="5">
        <v>263</v>
      </c>
      <c r="J262" s="6">
        <v>29.40311511466</v>
      </c>
      <c r="K262" s="3">
        <v>6.88818359375</v>
      </c>
    </row>
    <row r="263" spans="1:11" x14ac:dyDescent="0.15">
      <c r="A263" s="2" t="s">
        <v>919</v>
      </c>
      <c r="B263" s="2" t="s">
        <v>2004</v>
      </c>
      <c r="C263" s="3">
        <v>23.661984205246</v>
      </c>
      <c r="D263" s="4">
        <v>80.650000000000006</v>
      </c>
      <c r="E263" s="5">
        <v>1</v>
      </c>
      <c r="F263" s="5">
        <v>7</v>
      </c>
      <c r="G263" s="5">
        <v>10</v>
      </c>
      <c r="H263" s="5">
        <v>20</v>
      </c>
      <c r="I263" s="5">
        <v>93</v>
      </c>
      <c r="J263" s="6">
        <v>10.66012486466</v>
      </c>
      <c r="K263" s="3">
        <v>8.01611328125</v>
      </c>
    </row>
    <row r="264" spans="1:11" x14ac:dyDescent="0.15">
      <c r="A264" s="2" t="s">
        <v>233</v>
      </c>
      <c r="B264" s="2" t="s">
        <v>1318</v>
      </c>
      <c r="C264" s="3">
        <v>23.649777770042402</v>
      </c>
      <c r="D264" s="4">
        <v>52.07</v>
      </c>
      <c r="E264" s="5">
        <v>1</v>
      </c>
      <c r="F264" s="5">
        <v>4</v>
      </c>
      <c r="G264" s="5">
        <v>6</v>
      </c>
      <c r="H264" s="5">
        <v>8</v>
      </c>
      <c r="I264" s="5">
        <v>121</v>
      </c>
      <c r="J264" s="6">
        <v>13.85316653466</v>
      </c>
      <c r="K264" s="3">
        <v>8.30908203125</v>
      </c>
    </row>
    <row r="265" spans="1:11" x14ac:dyDescent="0.15">
      <c r="A265" s="2" t="s">
        <v>754</v>
      </c>
      <c r="B265" s="2" t="s">
        <v>1839</v>
      </c>
      <c r="C265" s="3">
        <v>23.6184759140015</v>
      </c>
      <c r="D265" s="4">
        <v>33.14</v>
      </c>
      <c r="E265" s="5">
        <v>2</v>
      </c>
      <c r="F265" s="5">
        <v>5</v>
      </c>
      <c r="G265" s="5">
        <v>7</v>
      </c>
      <c r="H265" s="5">
        <v>9</v>
      </c>
      <c r="I265" s="5">
        <v>172</v>
      </c>
      <c r="J265" s="6">
        <v>20.080967254659999</v>
      </c>
      <c r="K265" s="3">
        <v>4.77978515625</v>
      </c>
    </row>
    <row r="266" spans="1:11" x14ac:dyDescent="0.15">
      <c r="A266" s="2" t="s">
        <v>647</v>
      </c>
      <c r="B266" s="2" t="s">
        <v>1732</v>
      </c>
      <c r="C266" s="3">
        <v>23.413542866706798</v>
      </c>
      <c r="D266" s="4">
        <v>52.65</v>
      </c>
      <c r="E266" s="5">
        <v>1</v>
      </c>
      <c r="F266" s="5">
        <v>6</v>
      </c>
      <c r="G266" s="5">
        <v>12</v>
      </c>
      <c r="H266" s="5">
        <v>21</v>
      </c>
      <c r="I266" s="5">
        <v>283</v>
      </c>
      <c r="J266" s="6">
        <v>31.87240802466</v>
      </c>
      <c r="K266" s="3">
        <v>5.93505859375</v>
      </c>
    </row>
    <row r="267" spans="1:11" x14ac:dyDescent="0.15">
      <c r="A267" s="2" t="s">
        <v>706</v>
      </c>
      <c r="B267" s="2" t="s">
        <v>1791</v>
      </c>
      <c r="C267" s="3">
        <v>23.372106671333299</v>
      </c>
      <c r="D267" s="4">
        <v>60.22</v>
      </c>
      <c r="E267" s="5">
        <v>1</v>
      </c>
      <c r="F267" s="5">
        <v>15</v>
      </c>
      <c r="G267" s="5">
        <v>22</v>
      </c>
      <c r="H267" s="5">
        <v>25</v>
      </c>
      <c r="I267" s="5">
        <v>367</v>
      </c>
      <c r="J267" s="6">
        <v>41.770338794659999</v>
      </c>
      <c r="K267" s="3">
        <v>5.22412109375</v>
      </c>
    </row>
    <row r="268" spans="1:11" x14ac:dyDescent="0.15">
      <c r="A268" s="2" t="s">
        <v>491</v>
      </c>
      <c r="B268" s="2" t="s">
        <v>1576</v>
      </c>
      <c r="C268" s="3">
        <v>23.2914284467697</v>
      </c>
      <c r="D268" s="4">
        <v>50</v>
      </c>
      <c r="E268" s="5">
        <v>1</v>
      </c>
      <c r="F268" s="5">
        <v>8</v>
      </c>
      <c r="G268" s="5">
        <v>14</v>
      </c>
      <c r="H268" s="5">
        <v>17</v>
      </c>
      <c r="I268" s="5">
        <v>314</v>
      </c>
      <c r="J268" s="6">
        <v>34.666608924659997</v>
      </c>
      <c r="K268" s="3">
        <v>9.80322265625</v>
      </c>
    </row>
    <row r="269" spans="1:11" x14ac:dyDescent="0.15">
      <c r="A269" s="2" t="s">
        <v>756</v>
      </c>
      <c r="B269" s="2" t="s">
        <v>1841</v>
      </c>
      <c r="C269" s="3">
        <v>23.198432564735398</v>
      </c>
      <c r="D269" s="4">
        <v>52.59</v>
      </c>
      <c r="E269" s="5">
        <v>1</v>
      </c>
      <c r="F269" s="5">
        <v>10</v>
      </c>
      <c r="G269" s="5">
        <v>22</v>
      </c>
      <c r="H269" s="5">
        <v>25</v>
      </c>
      <c r="I269" s="5">
        <v>540</v>
      </c>
      <c r="J269" s="6">
        <v>61.00816688466</v>
      </c>
      <c r="K269" s="3">
        <v>6.96142578125</v>
      </c>
    </row>
    <row r="270" spans="1:11" x14ac:dyDescent="0.15">
      <c r="A270" s="2" t="s">
        <v>591</v>
      </c>
      <c r="B270" s="2" t="s">
        <v>1676</v>
      </c>
      <c r="C270" s="3">
        <v>23.156527042388898</v>
      </c>
      <c r="D270" s="4">
        <v>48.87</v>
      </c>
      <c r="E270" s="5">
        <v>1</v>
      </c>
      <c r="F270" s="5">
        <v>7</v>
      </c>
      <c r="G270" s="5">
        <v>14</v>
      </c>
      <c r="H270" s="5">
        <v>18</v>
      </c>
      <c r="I270" s="5">
        <v>442</v>
      </c>
      <c r="J270" s="6">
        <v>48.822680694660001</v>
      </c>
      <c r="K270" s="3">
        <v>8.47021484375</v>
      </c>
    </row>
    <row r="271" spans="1:11" x14ac:dyDescent="0.15">
      <c r="A271" s="2" t="s">
        <v>916</v>
      </c>
      <c r="B271" s="2" t="s">
        <v>2001</v>
      </c>
      <c r="C271" s="3">
        <v>23.120933771133402</v>
      </c>
      <c r="D271" s="4">
        <v>80.430000000000007</v>
      </c>
      <c r="E271" s="5">
        <v>2</v>
      </c>
      <c r="F271" s="5">
        <v>3</v>
      </c>
      <c r="G271" s="5">
        <v>11</v>
      </c>
      <c r="H271" s="5">
        <v>17</v>
      </c>
      <c r="I271" s="5">
        <v>92</v>
      </c>
      <c r="J271" s="6">
        <v>10.505148614659999</v>
      </c>
      <c r="K271" s="3">
        <v>7.97216796875</v>
      </c>
    </row>
    <row r="272" spans="1:11" x14ac:dyDescent="0.15">
      <c r="A272" s="2" t="s">
        <v>765</v>
      </c>
      <c r="B272" s="2" t="s">
        <v>1850</v>
      </c>
      <c r="C272" s="3">
        <v>23.0802352428436</v>
      </c>
      <c r="D272" s="4">
        <v>57.35</v>
      </c>
      <c r="E272" s="5">
        <v>1</v>
      </c>
      <c r="F272" s="5">
        <v>9</v>
      </c>
      <c r="G272" s="5">
        <v>20</v>
      </c>
      <c r="H272" s="5">
        <v>26</v>
      </c>
      <c r="I272" s="5">
        <v>340</v>
      </c>
      <c r="J272" s="6">
        <v>37.902045704659997</v>
      </c>
      <c r="K272" s="3">
        <v>4.76708984375</v>
      </c>
    </row>
    <row r="273" spans="1:11" x14ac:dyDescent="0.15">
      <c r="A273" s="2" t="s">
        <v>883</v>
      </c>
      <c r="B273" s="2" t="s">
        <v>1968</v>
      </c>
      <c r="C273" s="3">
        <v>23.0191361904144</v>
      </c>
      <c r="D273" s="4">
        <v>44.09</v>
      </c>
      <c r="E273" s="5">
        <v>1</v>
      </c>
      <c r="F273" s="5">
        <v>6</v>
      </c>
      <c r="G273" s="5">
        <v>8</v>
      </c>
      <c r="H273" s="5">
        <v>10</v>
      </c>
      <c r="I273" s="5">
        <v>279</v>
      </c>
      <c r="J273" s="6">
        <v>30.425811274659999</v>
      </c>
      <c r="K273" s="3">
        <v>6.23974609375</v>
      </c>
    </row>
    <row r="274" spans="1:11" x14ac:dyDescent="0.15">
      <c r="A274" s="2" t="s">
        <v>2477</v>
      </c>
      <c r="B274" s="2" t="s">
        <v>2478</v>
      </c>
      <c r="C274" s="3">
        <v>22.741058111190799</v>
      </c>
      <c r="D274" s="4">
        <v>48.68</v>
      </c>
      <c r="E274" s="5">
        <v>6</v>
      </c>
      <c r="F274" s="5">
        <v>1</v>
      </c>
      <c r="G274" s="5">
        <v>15</v>
      </c>
      <c r="H274" s="5">
        <v>21</v>
      </c>
      <c r="I274" s="5">
        <v>302</v>
      </c>
      <c r="J274" s="6">
        <v>33.945566204659997</v>
      </c>
      <c r="K274" s="3">
        <v>7.95751953125</v>
      </c>
    </row>
    <row r="275" spans="1:11" x14ac:dyDescent="0.15">
      <c r="A275" s="2" t="s">
        <v>918</v>
      </c>
      <c r="B275" s="2" t="s">
        <v>2003</v>
      </c>
      <c r="C275" s="3">
        <v>22.704903483390801</v>
      </c>
      <c r="D275" s="4">
        <v>70.97</v>
      </c>
      <c r="E275" s="5">
        <v>1</v>
      </c>
      <c r="F275" s="5">
        <v>1</v>
      </c>
      <c r="G275" s="5">
        <v>10</v>
      </c>
      <c r="H275" s="5">
        <v>16</v>
      </c>
      <c r="I275" s="5">
        <v>93</v>
      </c>
      <c r="J275" s="6">
        <v>10.79820687466</v>
      </c>
      <c r="K275" s="3">
        <v>7.44482421875</v>
      </c>
    </row>
    <row r="276" spans="1:11" x14ac:dyDescent="0.15">
      <c r="A276" s="2" t="s">
        <v>893</v>
      </c>
      <c r="B276" s="2" t="s">
        <v>1978</v>
      </c>
      <c r="C276" s="3">
        <v>22.695546388626099</v>
      </c>
      <c r="D276" s="4">
        <v>70.77</v>
      </c>
      <c r="E276" s="5">
        <v>1</v>
      </c>
      <c r="F276" s="5">
        <v>4</v>
      </c>
      <c r="G276" s="5">
        <v>5</v>
      </c>
      <c r="H276" s="5">
        <v>6</v>
      </c>
      <c r="I276" s="5">
        <v>65</v>
      </c>
      <c r="J276" s="6">
        <v>6.8285321446599996</v>
      </c>
      <c r="K276" s="3">
        <v>5.37646484375</v>
      </c>
    </row>
    <row r="277" spans="1:11" x14ac:dyDescent="0.15">
      <c r="A277" s="2" t="s">
        <v>838</v>
      </c>
      <c r="B277" s="2" t="s">
        <v>1923</v>
      </c>
      <c r="C277" s="3">
        <v>22.664161801338199</v>
      </c>
      <c r="D277" s="4">
        <v>50.43</v>
      </c>
      <c r="E277" s="5">
        <v>1</v>
      </c>
      <c r="F277" s="5">
        <v>10</v>
      </c>
      <c r="G277" s="5">
        <v>13</v>
      </c>
      <c r="H277" s="5">
        <v>15</v>
      </c>
      <c r="I277" s="5">
        <v>230</v>
      </c>
      <c r="J277" s="6">
        <v>25.934022714659999</v>
      </c>
      <c r="K277" s="3">
        <v>4.71630859375</v>
      </c>
    </row>
    <row r="278" spans="1:11" x14ac:dyDescent="0.15">
      <c r="A278" s="2" t="s">
        <v>415</v>
      </c>
      <c r="B278" s="2" t="s">
        <v>1500</v>
      </c>
      <c r="C278" s="3">
        <v>22.643842697143601</v>
      </c>
      <c r="D278" s="4">
        <v>50</v>
      </c>
      <c r="E278" s="5">
        <v>1</v>
      </c>
      <c r="F278" s="5">
        <v>11</v>
      </c>
      <c r="G278" s="5">
        <v>34</v>
      </c>
      <c r="H278" s="5">
        <v>41</v>
      </c>
      <c r="I278" s="5">
        <v>814</v>
      </c>
      <c r="J278" s="6">
        <v>88.991250024660204</v>
      </c>
      <c r="K278" s="3">
        <v>6.80029296875</v>
      </c>
    </row>
    <row r="279" spans="1:11" x14ac:dyDescent="0.15">
      <c r="A279" s="2" t="s">
        <v>1083</v>
      </c>
      <c r="B279" s="2" t="s">
        <v>2168</v>
      </c>
      <c r="C279" s="3">
        <v>22.412503957748399</v>
      </c>
      <c r="D279" s="4">
        <v>32.479999999999997</v>
      </c>
      <c r="E279" s="5">
        <v>3</v>
      </c>
      <c r="F279" s="5">
        <v>14</v>
      </c>
      <c r="G279" s="5">
        <v>103</v>
      </c>
      <c r="H279" s="5">
        <v>126</v>
      </c>
      <c r="I279" s="5">
        <v>4129</v>
      </c>
      <c r="J279" s="6">
        <v>464.03362677466203</v>
      </c>
      <c r="K279" s="3">
        <v>7.95751953125</v>
      </c>
    </row>
    <row r="280" spans="1:11" x14ac:dyDescent="0.15">
      <c r="A280" s="2" t="s">
        <v>2181</v>
      </c>
      <c r="B280" s="2" t="s">
        <v>2182</v>
      </c>
      <c r="C280" s="3">
        <v>22.366518259048501</v>
      </c>
      <c r="D280" s="4">
        <v>35.94</v>
      </c>
      <c r="E280" s="5">
        <v>8</v>
      </c>
      <c r="F280" s="5">
        <v>4</v>
      </c>
      <c r="G280" s="5">
        <v>4</v>
      </c>
      <c r="H280" s="5">
        <v>5</v>
      </c>
      <c r="I280" s="5">
        <v>128</v>
      </c>
      <c r="J280" s="6">
        <v>13.733726964660001</v>
      </c>
      <c r="K280" s="3">
        <v>10.82861328125</v>
      </c>
    </row>
    <row r="281" spans="1:11" x14ac:dyDescent="0.15">
      <c r="A281" s="2" t="s">
        <v>385</v>
      </c>
      <c r="B281" s="2" t="s">
        <v>1470</v>
      </c>
      <c r="C281" s="3">
        <v>22.166462421417201</v>
      </c>
      <c r="D281" s="4">
        <v>25.11</v>
      </c>
      <c r="E281" s="5">
        <v>1</v>
      </c>
      <c r="F281" s="5">
        <v>9</v>
      </c>
      <c r="G281" s="5">
        <v>36</v>
      </c>
      <c r="H281" s="5">
        <v>40</v>
      </c>
      <c r="I281" s="5">
        <v>2206</v>
      </c>
      <c r="J281" s="6">
        <v>245.53201278466099</v>
      </c>
      <c r="K281" s="3">
        <v>6.59521484375</v>
      </c>
    </row>
    <row r="282" spans="1:11" x14ac:dyDescent="0.15">
      <c r="A282" s="2" t="s">
        <v>81</v>
      </c>
      <c r="B282" s="2" t="s">
        <v>1166</v>
      </c>
      <c r="C282" s="3">
        <v>22.135878324508699</v>
      </c>
      <c r="D282" s="4">
        <v>21.52</v>
      </c>
      <c r="E282" s="5">
        <v>1</v>
      </c>
      <c r="F282" s="5">
        <v>5</v>
      </c>
      <c r="G282" s="5">
        <v>8</v>
      </c>
      <c r="H282" s="5">
        <v>13</v>
      </c>
      <c r="I282" s="5">
        <v>762</v>
      </c>
      <c r="J282" s="6">
        <v>83.154553844660299</v>
      </c>
      <c r="K282" s="3">
        <v>4.24658203125</v>
      </c>
    </row>
    <row r="283" spans="1:11" x14ac:dyDescent="0.15">
      <c r="A283" s="2" t="s">
        <v>1004</v>
      </c>
      <c r="B283" s="2" t="s">
        <v>2089</v>
      </c>
      <c r="C283" s="3">
        <v>22.126317024231</v>
      </c>
      <c r="D283" s="4">
        <v>36.78</v>
      </c>
      <c r="E283" s="5">
        <v>1</v>
      </c>
      <c r="F283" s="5">
        <v>7</v>
      </c>
      <c r="G283" s="5">
        <v>42</v>
      </c>
      <c r="H283" s="5">
        <v>50</v>
      </c>
      <c r="I283" s="5">
        <v>1596</v>
      </c>
      <c r="J283" s="6">
        <v>173.40477106466</v>
      </c>
      <c r="K283" s="3">
        <v>5.03369140625</v>
      </c>
    </row>
    <row r="284" spans="1:11" x14ac:dyDescent="0.15">
      <c r="A284" s="2" t="s">
        <v>163</v>
      </c>
      <c r="B284" s="2" t="s">
        <v>1248</v>
      </c>
      <c r="C284" s="3">
        <v>22.0664658546448</v>
      </c>
      <c r="D284" s="4">
        <v>55.56</v>
      </c>
      <c r="E284" s="5">
        <v>1</v>
      </c>
      <c r="F284" s="5">
        <v>5</v>
      </c>
      <c r="G284" s="5">
        <v>8</v>
      </c>
      <c r="H284" s="5">
        <v>11</v>
      </c>
      <c r="I284" s="5">
        <v>162</v>
      </c>
      <c r="J284" s="6">
        <v>16.385966174659998</v>
      </c>
      <c r="K284" s="3">
        <v>8.11865234375</v>
      </c>
    </row>
    <row r="285" spans="1:11" x14ac:dyDescent="0.15">
      <c r="A285" s="2" t="s">
        <v>505</v>
      </c>
      <c r="B285" s="2" t="s">
        <v>1590</v>
      </c>
      <c r="C285" s="3">
        <v>21.926532506942699</v>
      </c>
      <c r="D285" s="4">
        <v>44.64</v>
      </c>
      <c r="E285" s="5">
        <v>1</v>
      </c>
      <c r="F285" s="5">
        <v>7</v>
      </c>
      <c r="G285" s="5">
        <v>16</v>
      </c>
      <c r="H285" s="5">
        <v>25</v>
      </c>
      <c r="I285" s="5">
        <v>401</v>
      </c>
      <c r="J285" s="6">
        <v>44.4329781746601</v>
      </c>
      <c r="K285" s="3">
        <v>5.12255859375</v>
      </c>
    </row>
    <row r="286" spans="1:11" x14ac:dyDescent="0.15">
      <c r="A286" s="2" t="s">
        <v>49</v>
      </c>
      <c r="B286" s="2" t="s">
        <v>1134</v>
      </c>
      <c r="C286" s="3">
        <v>21.837849974632299</v>
      </c>
      <c r="D286" s="4">
        <v>51.74</v>
      </c>
      <c r="E286" s="5">
        <v>1</v>
      </c>
      <c r="F286" s="5">
        <v>7</v>
      </c>
      <c r="G286" s="5">
        <v>8</v>
      </c>
      <c r="H286" s="5">
        <v>11</v>
      </c>
      <c r="I286" s="5">
        <v>172</v>
      </c>
      <c r="J286" s="6">
        <v>18.907638024659999</v>
      </c>
      <c r="K286" s="3">
        <v>6.18896484375</v>
      </c>
    </row>
    <row r="287" spans="1:11" x14ac:dyDescent="0.15">
      <c r="A287" s="2" t="s">
        <v>988</v>
      </c>
      <c r="B287" s="2" t="s">
        <v>2073</v>
      </c>
      <c r="C287" s="3">
        <v>21.729685902595499</v>
      </c>
      <c r="D287" s="4">
        <v>63.99</v>
      </c>
      <c r="E287" s="5">
        <v>1</v>
      </c>
      <c r="F287" s="5">
        <v>5</v>
      </c>
      <c r="G287" s="5">
        <v>12</v>
      </c>
      <c r="H287" s="5">
        <v>15</v>
      </c>
      <c r="I287" s="5">
        <v>286</v>
      </c>
      <c r="J287" s="6">
        <v>31.136016234660001</v>
      </c>
      <c r="K287" s="3">
        <v>7.81103515625</v>
      </c>
    </row>
    <row r="288" spans="1:11" x14ac:dyDescent="0.15">
      <c r="A288" s="2" t="s">
        <v>905</v>
      </c>
      <c r="B288" s="2" t="s">
        <v>1990</v>
      </c>
      <c r="C288" s="3">
        <v>21.664519786834699</v>
      </c>
      <c r="D288" s="4">
        <v>43.3</v>
      </c>
      <c r="E288" s="5">
        <v>1</v>
      </c>
      <c r="F288" s="5">
        <v>11</v>
      </c>
      <c r="G288" s="5">
        <v>27</v>
      </c>
      <c r="H288" s="5">
        <v>34</v>
      </c>
      <c r="I288" s="5">
        <v>649</v>
      </c>
      <c r="J288" s="6">
        <v>70.305468044660103</v>
      </c>
      <c r="K288" s="3">
        <v>6.52197265625</v>
      </c>
    </row>
    <row r="289" spans="1:11" x14ac:dyDescent="0.15">
      <c r="A289" s="2" t="s">
        <v>563</v>
      </c>
      <c r="B289" s="2" t="s">
        <v>1648</v>
      </c>
      <c r="C289" s="3">
        <v>21.6595573425293</v>
      </c>
      <c r="D289" s="4">
        <v>58.56</v>
      </c>
      <c r="E289" s="5">
        <v>1</v>
      </c>
      <c r="F289" s="5">
        <v>5</v>
      </c>
      <c r="G289" s="5">
        <v>11</v>
      </c>
      <c r="H289" s="5">
        <v>14</v>
      </c>
      <c r="I289" s="5">
        <v>263</v>
      </c>
      <c r="J289" s="6">
        <v>28.84575956466</v>
      </c>
      <c r="K289" s="3">
        <v>5.14794921875</v>
      </c>
    </row>
    <row r="290" spans="1:11" x14ac:dyDescent="0.15">
      <c r="A290" s="2" t="s">
        <v>36</v>
      </c>
      <c r="B290" s="2" t="s">
        <v>1121</v>
      </c>
      <c r="C290" s="3">
        <v>21.6383377313614</v>
      </c>
      <c r="D290" s="4">
        <v>55.69</v>
      </c>
      <c r="E290" s="5">
        <v>1</v>
      </c>
      <c r="F290" s="5">
        <v>9</v>
      </c>
      <c r="G290" s="5">
        <v>24</v>
      </c>
      <c r="H290" s="5">
        <v>26</v>
      </c>
      <c r="I290" s="5">
        <v>483</v>
      </c>
      <c r="J290" s="6">
        <v>52.0843739346601</v>
      </c>
      <c r="K290" s="3">
        <v>11.03369140625</v>
      </c>
    </row>
    <row r="291" spans="1:11" x14ac:dyDescent="0.15">
      <c r="A291" s="2" t="s">
        <v>1020</v>
      </c>
      <c r="B291" s="2" t="s">
        <v>2105</v>
      </c>
      <c r="C291" s="3">
        <v>21.612176775932301</v>
      </c>
      <c r="D291" s="4">
        <v>67.709999999999994</v>
      </c>
      <c r="E291" s="5">
        <v>1</v>
      </c>
      <c r="F291" s="5">
        <v>5</v>
      </c>
      <c r="G291" s="5">
        <v>13</v>
      </c>
      <c r="H291" s="5">
        <v>19</v>
      </c>
      <c r="I291" s="5">
        <v>288</v>
      </c>
      <c r="J291" s="6">
        <v>31.722991134659999</v>
      </c>
      <c r="K291" s="3">
        <v>7.04931640625</v>
      </c>
    </row>
    <row r="292" spans="1:11" x14ac:dyDescent="0.15">
      <c r="A292" s="2" t="s">
        <v>490</v>
      </c>
      <c r="B292" s="2" t="s">
        <v>1575</v>
      </c>
      <c r="C292" s="3">
        <v>21.2965247631073</v>
      </c>
      <c r="D292" s="4">
        <v>62.84</v>
      </c>
      <c r="E292" s="5">
        <v>1</v>
      </c>
      <c r="F292" s="5">
        <v>6</v>
      </c>
      <c r="G292" s="5">
        <v>8</v>
      </c>
      <c r="H292" s="5">
        <v>8</v>
      </c>
      <c r="I292" s="5">
        <v>148</v>
      </c>
      <c r="J292" s="6">
        <v>16.686505814659998</v>
      </c>
      <c r="K292" s="3">
        <v>6.02392578125</v>
      </c>
    </row>
    <row r="293" spans="1:11" x14ac:dyDescent="0.15">
      <c r="A293" s="2" t="s">
        <v>628</v>
      </c>
      <c r="B293" s="2" t="s">
        <v>1713</v>
      </c>
      <c r="C293" s="3">
        <v>21.256106376647899</v>
      </c>
      <c r="D293" s="4">
        <v>74.39</v>
      </c>
      <c r="E293" s="5">
        <v>1</v>
      </c>
      <c r="F293" s="5">
        <v>7</v>
      </c>
      <c r="G293" s="5">
        <v>8</v>
      </c>
      <c r="H293" s="5">
        <v>9</v>
      </c>
      <c r="I293" s="5">
        <v>82</v>
      </c>
      <c r="J293" s="6">
        <v>9.05460426466</v>
      </c>
      <c r="K293" s="3">
        <v>8.08935546875</v>
      </c>
    </row>
    <row r="294" spans="1:11" x14ac:dyDescent="0.15">
      <c r="A294" s="2" t="s">
        <v>97</v>
      </c>
      <c r="B294" s="2" t="s">
        <v>1182</v>
      </c>
      <c r="C294" s="3">
        <v>21.228233337402301</v>
      </c>
      <c r="D294" s="4">
        <v>76.8</v>
      </c>
      <c r="E294" s="5">
        <v>1</v>
      </c>
      <c r="F294" s="5">
        <v>5</v>
      </c>
      <c r="G294" s="5">
        <v>9</v>
      </c>
      <c r="H294" s="5">
        <v>13</v>
      </c>
      <c r="I294" s="5">
        <v>125</v>
      </c>
      <c r="J294" s="6">
        <v>14.12944214466</v>
      </c>
      <c r="K294" s="3">
        <v>6.18896484375</v>
      </c>
    </row>
    <row r="295" spans="1:11" x14ac:dyDescent="0.15">
      <c r="A295" s="2" t="s">
        <v>1065</v>
      </c>
      <c r="B295" s="2" t="s">
        <v>2150</v>
      </c>
      <c r="C295" s="3">
        <v>21.150889635086099</v>
      </c>
      <c r="D295" s="4">
        <v>94.32</v>
      </c>
      <c r="E295" s="5">
        <v>3</v>
      </c>
      <c r="F295" s="5">
        <v>4</v>
      </c>
      <c r="G295" s="5">
        <v>9</v>
      </c>
      <c r="H295" s="5">
        <v>13</v>
      </c>
      <c r="I295" s="5">
        <v>88</v>
      </c>
      <c r="J295" s="6">
        <v>9.6448282946599999</v>
      </c>
      <c r="K295" s="3">
        <v>6.27783203125</v>
      </c>
    </row>
    <row r="296" spans="1:11" x14ac:dyDescent="0.15">
      <c r="A296" s="2" t="s">
        <v>720</v>
      </c>
      <c r="B296" s="2" t="s">
        <v>1805</v>
      </c>
      <c r="C296" s="3">
        <v>21.105898499488799</v>
      </c>
      <c r="D296" s="4">
        <v>37.299999999999997</v>
      </c>
      <c r="E296" s="5">
        <v>1</v>
      </c>
      <c r="F296" s="5">
        <v>7</v>
      </c>
      <c r="G296" s="5">
        <v>8</v>
      </c>
      <c r="H296" s="5">
        <v>9</v>
      </c>
      <c r="I296" s="5">
        <v>244</v>
      </c>
      <c r="J296" s="6">
        <v>26.663878074660001</v>
      </c>
      <c r="K296" s="3">
        <v>5.99853515625</v>
      </c>
    </row>
    <row r="297" spans="1:11" x14ac:dyDescent="0.15">
      <c r="A297" s="2" t="s">
        <v>327</v>
      </c>
      <c r="B297" s="2" t="s">
        <v>1412</v>
      </c>
      <c r="C297" s="3">
        <v>21.074600458145099</v>
      </c>
      <c r="D297" s="4">
        <v>48.59</v>
      </c>
      <c r="E297" s="5">
        <v>1</v>
      </c>
      <c r="F297" s="5">
        <v>7</v>
      </c>
      <c r="G297" s="5">
        <v>21</v>
      </c>
      <c r="H297" s="5">
        <v>29</v>
      </c>
      <c r="I297" s="5">
        <v>426</v>
      </c>
      <c r="J297" s="6">
        <v>47.619622904659998</v>
      </c>
      <c r="K297" s="3">
        <v>6.18896484375</v>
      </c>
    </row>
    <row r="298" spans="1:11" x14ac:dyDescent="0.15">
      <c r="A298" s="2" t="s">
        <v>778</v>
      </c>
      <c r="B298" s="2" t="s">
        <v>1863</v>
      </c>
      <c r="C298" s="3">
        <v>20.984828472137501</v>
      </c>
      <c r="D298" s="4">
        <v>40.04</v>
      </c>
      <c r="E298" s="5">
        <v>1</v>
      </c>
      <c r="F298" s="5">
        <v>9</v>
      </c>
      <c r="G298" s="5">
        <v>17</v>
      </c>
      <c r="H298" s="5">
        <v>20</v>
      </c>
      <c r="I298" s="5">
        <v>487</v>
      </c>
      <c r="J298" s="6">
        <v>52.2973896446601</v>
      </c>
      <c r="K298" s="3">
        <v>5.94775390625</v>
      </c>
    </row>
    <row r="299" spans="1:11" x14ac:dyDescent="0.15">
      <c r="A299" s="2" t="s">
        <v>47</v>
      </c>
      <c r="B299" s="2" t="s">
        <v>1132</v>
      </c>
      <c r="C299" s="3">
        <v>20.814913749694799</v>
      </c>
      <c r="D299" s="4">
        <v>45.03</v>
      </c>
      <c r="E299" s="5">
        <v>1</v>
      </c>
      <c r="F299" s="5">
        <v>7</v>
      </c>
      <c r="G299" s="5">
        <v>20</v>
      </c>
      <c r="H299" s="5">
        <v>23</v>
      </c>
      <c r="I299" s="5">
        <v>513</v>
      </c>
      <c r="J299" s="6">
        <v>55.379228154660098</v>
      </c>
      <c r="K299" s="3">
        <v>6.80029296875</v>
      </c>
    </row>
    <row r="300" spans="1:11" x14ac:dyDescent="0.15">
      <c r="A300" s="2" t="s">
        <v>840</v>
      </c>
      <c r="B300" s="2" t="s">
        <v>1925</v>
      </c>
      <c r="C300" s="3">
        <v>20.7777149677277</v>
      </c>
      <c r="D300" s="4">
        <v>83.65</v>
      </c>
      <c r="E300" s="5">
        <v>1</v>
      </c>
      <c r="F300" s="5">
        <v>7</v>
      </c>
      <c r="G300" s="5">
        <v>8</v>
      </c>
      <c r="H300" s="5">
        <v>9</v>
      </c>
      <c r="I300" s="5">
        <v>104</v>
      </c>
      <c r="J300" s="6">
        <v>11.37900342466</v>
      </c>
      <c r="K300" s="3">
        <v>8.47021484375</v>
      </c>
    </row>
    <row r="301" spans="1:11" x14ac:dyDescent="0.15">
      <c r="A301" s="2" t="s">
        <v>478</v>
      </c>
      <c r="B301" s="2" t="s">
        <v>1563</v>
      </c>
      <c r="C301" s="3">
        <v>20.752089858055101</v>
      </c>
      <c r="D301" s="4">
        <v>59.14</v>
      </c>
      <c r="E301" s="5">
        <v>1</v>
      </c>
      <c r="F301" s="5">
        <v>6</v>
      </c>
      <c r="G301" s="5">
        <v>13</v>
      </c>
      <c r="H301" s="5">
        <v>18</v>
      </c>
      <c r="I301" s="5">
        <v>301</v>
      </c>
      <c r="J301" s="6">
        <v>32.855849444660002</v>
      </c>
      <c r="K301" s="3">
        <v>7.54736328125</v>
      </c>
    </row>
    <row r="302" spans="1:11" x14ac:dyDescent="0.15">
      <c r="A302" s="2" t="s">
        <v>396</v>
      </c>
      <c r="B302" s="2" t="s">
        <v>1481</v>
      </c>
      <c r="C302" s="3">
        <v>20.749264717102101</v>
      </c>
      <c r="D302" s="4">
        <v>39.81</v>
      </c>
      <c r="E302" s="5">
        <v>1</v>
      </c>
      <c r="F302" s="5">
        <v>6</v>
      </c>
      <c r="G302" s="5">
        <v>8</v>
      </c>
      <c r="H302" s="5">
        <v>10</v>
      </c>
      <c r="I302" s="5">
        <v>108</v>
      </c>
      <c r="J302" s="6">
        <v>11.533944484659999</v>
      </c>
      <c r="K302" s="3">
        <v>8.93896484375</v>
      </c>
    </row>
    <row r="303" spans="1:11" x14ac:dyDescent="0.15">
      <c r="A303" s="2" t="s">
        <v>450</v>
      </c>
      <c r="B303" s="2" t="s">
        <v>1535</v>
      </c>
      <c r="C303" s="3">
        <v>20.656481981277501</v>
      </c>
      <c r="D303" s="4">
        <v>19.52</v>
      </c>
      <c r="E303" s="5">
        <v>1</v>
      </c>
      <c r="F303" s="5">
        <v>8</v>
      </c>
      <c r="G303" s="5">
        <v>11</v>
      </c>
      <c r="H303" s="5">
        <v>12</v>
      </c>
      <c r="I303" s="5">
        <v>825</v>
      </c>
      <c r="J303" s="6">
        <v>88.285728534660095</v>
      </c>
      <c r="K303" s="3">
        <v>7.09326171875</v>
      </c>
    </row>
    <row r="304" spans="1:11" x14ac:dyDescent="0.15">
      <c r="A304" s="2" t="s">
        <v>637</v>
      </c>
      <c r="B304" s="2" t="s">
        <v>1722</v>
      </c>
      <c r="C304" s="3">
        <v>20.605780839920001</v>
      </c>
      <c r="D304" s="4">
        <v>33.06</v>
      </c>
      <c r="E304" s="5">
        <v>1</v>
      </c>
      <c r="F304" s="5">
        <v>4</v>
      </c>
      <c r="G304" s="5">
        <v>6</v>
      </c>
      <c r="H304" s="5">
        <v>9</v>
      </c>
      <c r="I304" s="5">
        <v>248</v>
      </c>
      <c r="J304" s="6">
        <v>26.391730384660001</v>
      </c>
      <c r="K304" s="3">
        <v>4.38623046875</v>
      </c>
    </row>
    <row r="305" spans="1:11" x14ac:dyDescent="0.15">
      <c r="A305" s="2" t="s">
        <v>100</v>
      </c>
      <c r="B305" s="2" t="s">
        <v>1185</v>
      </c>
      <c r="C305" s="3">
        <v>20.4734818935394</v>
      </c>
      <c r="D305" s="4">
        <v>38.75</v>
      </c>
      <c r="E305" s="5">
        <v>1</v>
      </c>
      <c r="F305" s="5">
        <v>9</v>
      </c>
      <c r="G305" s="5">
        <v>19</v>
      </c>
      <c r="H305" s="5">
        <v>24</v>
      </c>
      <c r="I305" s="5">
        <v>529</v>
      </c>
      <c r="J305" s="6">
        <v>57.041276254660097</v>
      </c>
      <c r="K305" s="3">
        <v>7.38623046875</v>
      </c>
    </row>
    <row r="306" spans="1:11" x14ac:dyDescent="0.15">
      <c r="A306" s="2" t="s">
        <v>790</v>
      </c>
      <c r="B306" s="2" t="s">
        <v>1875</v>
      </c>
      <c r="C306" s="3">
        <v>20.434378147125202</v>
      </c>
      <c r="D306" s="4">
        <v>29.26</v>
      </c>
      <c r="E306" s="5">
        <v>1</v>
      </c>
      <c r="F306" s="5">
        <v>5</v>
      </c>
      <c r="G306" s="5">
        <v>7</v>
      </c>
      <c r="H306" s="5">
        <v>8</v>
      </c>
      <c r="I306" s="5">
        <v>270</v>
      </c>
      <c r="J306" s="6">
        <v>28.158357874659998</v>
      </c>
      <c r="K306" s="3">
        <v>5.37646484375</v>
      </c>
    </row>
    <row r="307" spans="1:11" x14ac:dyDescent="0.15">
      <c r="A307" s="2" t="s">
        <v>1091</v>
      </c>
      <c r="B307" s="2" t="s">
        <v>2176</v>
      </c>
      <c r="C307" s="3">
        <v>20.394646644592299</v>
      </c>
      <c r="D307" s="4">
        <v>59.59</v>
      </c>
      <c r="E307" s="5">
        <v>2</v>
      </c>
      <c r="F307" s="5">
        <v>6</v>
      </c>
      <c r="G307" s="5">
        <v>10</v>
      </c>
      <c r="H307" s="5">
        <v>14</v>
      </c>
      <c r="I307" s="5">
        <v>245</v>
      </c>
      <c r="J307" s="6">
        <v>27.78229977466</v>
      </c>
      <c r="K307" s="3">
        <v>5.99853515625</v>
      </c>
    </row>
    <row r="308" spans="1:11" x14ac:dyDescent="0.15">
      <c r="A308" s="2" t="s">
        <v>654</v>
      </c>
      <c r="B308" s="2" t="s">
        <v>1739</v>
      </c>
      <c r="C308" s="3">
        <v>20.3773627281189</v>
      </c>
      <c r="D308" s="4">
        <v>22.65</v>
      </c>
      <c r="E308" s="5">
        <v>1</v>
      </c>
      <c r="F308" s="5">
        <v>7</v>
      </c>
      <c r="G308" s="5">
        <v>10</v>
      </c>
      <c r="H308" s="5">
        <v>14</v>
      </c>
      <c r="I308" s="5">
        <v>437</v>
      </c>
      <c r="J308" s="6">
        <v>48.374526384660101</v>
      </c>
      <c r="K308" s="3">
        <v>5.47802734375</v>
      </c>
    </row>
    <row r="309" spans="1:11" x14ac:dyDescent="0.15">
      <c r="A309" s="2" t="s">
        <v>277</v>
      </c>
      <c r="B309" s="2" t="s">
        <v>1362</v>
      </c>
      <c r="C309" s="3">
        <v>20.355309367179899</v>
      </c>
      <c r="D309" s="4">
        <v>61.07</v>
      </c>
      <c r="E309" s="5">
        <v>1</v>
      </c>
      <c r="F309" s="5">
        <v>7</v>
      </c>
      <c r="G309" s="5">
        <v>14</v>
      </c>
      <c r="H309" s="5">
        <v>17</v>
      </c>
      <c r="I309" s="5">
        <v>244</v>
      </c>
      <c r="J309" s="6">
        <v>27.388459194660001</v>
      </c>
      <c r="K309" s="3">
        <v>5.36376953125</v>
      </c>
    </row>
    <row r="310" spans="1:11" x14ac:dyDescent="0.15">
      <c r="A310" s="2" t="s">
        <v>303</v>
      </c>
      <c r="B310" s="2" t="s">
        <v>1388</v>
      </c>
      <c r="C310" s="3">
        <v>20.322540640831001</v>
      </c>
      <c r="D310" s="4">
        <v>31.89</v>
      </c>
      <c r="E310" s="5">
        <v>1</v>
      </c>
      <c r="F310" s="5">
        <v>10</v>
      </c>
      <c r="G310" s="5">
        <v>24</v>
      </c>
      <c r="H310" s="5">
        <v>29</v>
      </c>
      <c r="I310" s="5">
        <v>875</v>
      </c>
      <c r="J310" s="6">
        <v>98.567665374659995</v>
      </c>
      <c r="K310" s="3">
        <v>5.73193359375</v>
      </c>
    </row>
    <row r="311" spans="1:11" x14ac:dyDescent="0.15">
      <c r="A311" s="2" t="s">
        <v>101</v>
      </c>
      <c r="B311" s="2" t="s">
        <v>1186</v>
      </c>
      <c r="C311" s="3">
        <v>20.186933517456101</v>
      </c>
      <c r="D311" s="4">
        <v>41.4</v>
      </c>
      <c r="E311" s="5">
        <v>1</v>
      </c>
      <c r="F311" s="5">
        <v>8</v>
      </c>
      <c r="G311" s="5">
        <v>17</v>
      </c>
      <c r="H311" s="5">
        <v>25</v>
      </c>
      <c r="I311" s="5">
        <v>314</v>
      </c>
      <c r="J311" s="6">
        <v>36.215246344660002</v>
      </c>
      <c r="K311" s="3">
        <v>5.33837890625</v>
      </c>
    </row>
    <row r="312" spans="1:11" x14ac:dyDescent="0.15">
      <c r="A312" s="2" t="s">
        <v>1041</v>
      </c>
      <c r="B312" s="2" t="s">
        <v>2126</v>
      </c>
      <c r="C312" s="3">
        <v>20.1625945568085</v>
      </c>
      <c r="D312" s="4">
        <v>79.17</v>
      </c>
      <c r="E312" s="5">
        <v>1</v>
      </c>
      <c r="F312" s="5">
        <v>9</v>
      </c>
      <c r="G312" s="5">
        <v>13</v>
      </c>
      <c r="H312" s="5">
        <v>16</v>
      </c>
      <c r="I312" s="5">
        <v>192</v>
      </c>
      <c r="J312" s="6">
        <v>21.915811484660001</v>
      </c>
      <c r="K312" s="3">
        <v>4.89404296875</v>
      </c>
    </row>
    <row r="313" spans="1:11" x14ac:dyDescent="0.15">
      <c r="A313" s="2" t="s">
        <v>114</v>
      </c>
      <c r="B313" s="2" t="s">
        <v>1199</v>
      </c>
      <c r="C313" s="3">
        <v>20.1051487922668</v>
      </c>
      <c r="D313" s="4">
        <v>78.81</v>
      </c>
      <c r="E313" s="5">
        <v>2</v>
      </c>
      <c r="F313" s="5">
        <v>2</v>
      </c>
      <c r="G313" s="5">
        <v>11</v>
      </c>
      <c r="H313" s="5">
        <v>18</v>
      </c>
      <c r="I313" s="5">
        <v>118</v>
      </c>
      <c r="J313" s="6">
        <v>13.39486352466</v>
      </c>
      <c r="K313" s="3">
        <v>8.44091796875</v>
      </c>
    </row>
    <row r="314" spans="1:11" x14ac:dyDescent="0.15">
      <c r="A314" s="2" t="s">
        <v>866</v>
      </c>
      <c r="B314" s="2" t="s">
        <v>1951</v>
      </c>
      <c r="C314" s="3">
        <v>20.078763008117701</v>
      </c>
      <c r="D314" s="4">
        <v>58.01</v>
      </c>
      <c r="E314" s="5">
        <v>1</v>
      </c>
      <c r="F314" s="5">
        <v>9</v>
      </c>
      <c r="G314" s="5">
        <v>15</v>
      </c>
      <c r="H314" s="5">
        <v>20</v>
      </c>
      <c r="I314" s="5">
        <v>231</v>
      </c>
      <c r="J314" s="6">
        <v>26.937269724659998</v>
      </c>
      <c r="K314" s="3">
        <v>9.15869140625</v>
      </c>
    </row>
    <row r="315" spans="1:11" x14ac:dyDescent="0.15">
      <c r="A315" s="2" t="s">
        <v>264</v>
      </c>
      <c r="B315" s="2" t="s">
        <v>1349</v>
      </c>
      <c r="C315" s="3">
        <v>19.9946432113647</v>
      </c>
      <c r="D315" s="4">
        <v>61.58</v>
      </c>
      <c r="E315" s="5">
        <v>1</v>
      </c>
      <c r="F315" s="5">
        <v>5</v>
      </c>
      <c r="G315" s="5">
        <v>9</v>
      </c>
      <c r="H315" s="5">
        <v>21</v>
      </c>
      <c r="I315" s="5">
        <v>190</v>
      </c>
      <c r="J315" s="6">
        <v>20.89053596466</v>
      </c>
      <c r="K315" s="3">
        <v>8.13330078125</v>
      </c>
    </row>
    <row r="316" spans="1:11" x14ac:dyDescent="0.15">
      <c r="A316" s="2" t="s">
        <v>549</v>
      </c>
      <c r="B316" s="2" t="s">
        <v>1634</v>
      </c>
      <c r="C316" s="3">
        <v>19.877689838409399</v>
      </c>
      <c r="D316" s="4">
        <v>40.22</v>
      </c>
      <c r="E316" s="5">
        <v>1</v>
      </c>
      <c r="F316" s="5">
        <v>7</v>
      </c>
      <c r="G316" s="5">
        <v>8</v>
      </c>
      <c r="H316" s="5">
        <v>9</v>
      </c>
      <c r="I316" s="5">
        <v>271</v>
      </c>
      <c r="J316" s="6">
        <v>29.718234874659998</v>
      </c>
      <c r="K316" s="3">
        <v>6.43017578125</v>
      </c>
    </row>
    <row r="317" spans="1:11" x14ac:dyDescent="0.15">
      <c r="A317" s="2" t="s">
        <v>280</v>
      </c>
      <c r="B317" s="2" t="s">
        <v>1365</v>
      </c>
      <c r="C317" s="3">
        <v>19.7283146381378</v>
      </c>
      <c r="D317" s="4">
        <v>22.9</v>
      </c>
      <c r="E317" s="5">
        <v>1</v>
      </c>
      <c r="F317" s="5">
        <v>5</v>
      </c>
      <c r="G317" s="5">
        <v>18</v>
      </c>
      <c r="H317" s="5">
        <v>22</v>
      </c>
      <c r="I317" s="5">
        <v>1249</v>
      </c>
      <c r="J317" s="6">
        <v>134.42349745466001</v>
      </c>
      <c r="K317" s="3">
        <v>6.13818359375</v>
      </c>
    </row>
    <row r="318" spans="1:11" x14ac:dyDescent="0.15">
      <c r="A318" s="2" t="s">
        <v>687</v>
      </c>
      <c r="B318" s="2" t="s">
        <v>1772</v>
      </c>
      <c r="C318" s="3">
        <v>19.6128458976746</v>
      </c>
      <c r="D318" s="4">
        <v>25.26</v>
      </c>
      <c r="E318" s="5">
        <v>1</v>
      </c>
      <c r="F318" s="5">
        <v>3</v>
      </c>
      <c r="G318" s="5">
        <v>3</v>
      </c>
      <c r="H318" s="5">
        <v>6</v>
      </c>
      <c r="I318" s="5">
        <v>95</v>
      </c>
      <c r="J318" s="6">
        <v>10.74422647466</v>
      </c>
      <c r="K318" s="3">
        <v>5.10986328125</v>
      </c>
    </row>
    <row r="319" spans="1:11" x14ac:dyDescent="0.15">
      <c r="A319" s="2" t="s">
        <v>118</v>
      </c>
      <c r="B319" s="2" t="s">
        <v>1203</v>
      </c>
      <c r="C319" s="3">
        <v>19.361846446990999</v>
      </c>
      <c r="D319" s="4">
        <v>55.3</v>
      </c>
      <c r="E319" s="5">
        <v>1</v>
      </c>
      <c r="F319" s="5">
        <v>7</v>
      </c>
      <c r="G319" s="5">
        <v>9</v>
      </c>
      <c r="H319" s="5">
        <v>11</v>
      </c>
      <c r="I319" s="5">
        <v>217</v>
      </c>
      <c r="J319" s="6">
        <v>24.14586802466</v>
      </c>
      <c r="K319" s="3">
        <v>9.46630859375</v>
      </c>
    </row>
    <row r="320" spans="1:11" x14ac:dyDescent="0.15">
      <c r="A320" s="2" t="s">
        <v>1006</v>
      </c>
      <c r="B320" s="2" t="s">
        <v>2091</v>
      </c>
      <c r="C320" s="3">
        <v>19.287844181060802</v>
      </c>
      <c r="D320" s="4">
        <v>32.64</v>
      </c>
      <c r="E320" s="5">
        <v>1</v>
      </c>
      <c r="F320" s="5">
        <v>10</v>
      </c>
      <c r="G320" s="5">
        <v>15</v>
      </c>
      <c r="H320" s="5">
        <v>16</v>
      </c>
      <c r="I320" s="5">
        <v>337</v>
      </c>
      <c r="J320" s="6">
        <v>39.892613594660098</v>
      </c>
      <c r="K320" s="3">
        <v>6.12548828125</v>
      </c>
    </row>
    <row r="321" spans="1:11" x14ac:dyDescent="0.15">
      <c r="A321" s="2" t="s">
        <v>394</v>
      </c>
      <c r="B321" s="2" t="s">
        <v>1479</v>
      </c>
      <c r="C321" s="3">
        <v>19.187017679214499</v>
      </c>
      <c r="D321" s="4">
        <v>63.98</v>
      </c>
      <c r="E321" s="5">
        <v>1</v>
      </c>
      <c r="F321" s="5">
        <v>8</v>
      </c>
      <c r="G321" s="5">
        <v>10</v>
      </c>
      <c r="H321" s="5">
        <v>10</v>
      </c>
      <c r="I321" s="5">
        <v>161</v>
      </c>
      <c r="J321" s="6">
        <v>18.322449454659999</v>
      </c>
      <c r="K321" s="3">
        <v>6.56591796875</v>
      </c>
    </row>
    <row r="322" spans="1:11" x14ac:dyDescent="0.15">
      <c r="A322" s="2" t="s">
        <v>87</v>
      </c>
      <c r="B322" s="2" t="s">
        <v>1172</v>
      </c>
      <c r="C322" s="3">
        <v>19.1488244533539</v>
      </c>
      <c r="D322" s="4">
        <v>72.45</v>
      </c>
      <c r="E322" s="5">
        <v>2</v>
      </c>
      <c r="F322" s="5">
        <v>7</v>
      </c>
      <c r="G322" s="5">
        <v>8</v>
      </c>
      <c r="H322" s="5">
        <v>10</v>
      </c>
      <c r="I322" s="5">
        <v>98</v>
      </c>
      <c r="J322" s="6">
        <v>10.431673074660001</v>
      </c>
      <c r="K322" s="3">
        <v>9.20263671875</v>
      </c>
    </row>
    <row r="323" spans="1:11" x14ac:dyDescent="0.15">
      <c r="A323" s="2" t="s">
        <v>322</v>
      </c>
      <c r="B323" s="2" t="s">
        <v>1407</v>
      </c>
      <c r="C323" s="3">
        <v>19.1148600578308</v>
      </c>
      <c r="D323" s="4">
        <v>47.84</v>
      </c>
      <c r="E323" s="5">
        <v>1</v>
      </c>
      <c r="F323" s="5">
        <v>9</v>
      </c>
      <c r="G323" s="5">
        <v>33</v>
      </c>
      <c r="H323" s="5">
        <v>37</v>
      </c>
      <c r="I323" s="5">
        <v>997</v>
      </c>
      <c r="J323" s="6">
        <v>115.05438689466</v>
      </c>
      <c r="K323" s="3">
        <v>5.85888671875</v>
      </c>
    </row>
    <row r="324" spans="1:11" x14ac:dyDescent="0.15">
      <c r="A324" s="2" t="s">
        <v>593</v>
      </c>
      <c r="B324" s="2" t="s">
        <v>1678</v>
      </c>
      <c r="C324" s="3">
        <v>19.036402940750101</v>
      </c>
      <c r="D324" s="4">
        <v>50</v>
      </c>
      <c r="E324" s="5">
        <v>1</v>
      </c>
      <c r="F324" s="5">
        <v>5</v>
      </c>
      <c r="G324" s="5">
        <v>9</v>
      </c>
      <c r="H324" s="5">
        <v>13</v>
      </c>
      <c r="I324" s="5">
        <v>208</v>
      </c>
      <c r="J324" s="6">
        <v>24.009812244660001</v>
      </c>
      <c r="K324" s="3">
        <v>6.30322265625</v>
      </c>
    </row>
    <row r="325" spans="1:11" x14ac:dyDescent="0.15">
      <c r="A325" s="2" t="s">
        <v>542</v>
      </c>
      <c r="B325" s="2" t="s">
        <v>1627</v>
      </c>
      <c r="C325" s="3">
        <v>19.0170576572418</v>
      </c>
      <c r="D325" s="4">
        <v>66.25</v>
      </c>
      <c r="E325" s="5">
        <v>1</v>
      </c>
      <c r="F325" s="5">
        <v>3</v>
      </c>
      <c r="G325" s="5">
        <v>4</v>
      </c>
      <c r="H325" s="5">
        <v>9</v>
      </c>
      <c r="I325" s="5">
        <v>80</v>
      </c>
      <c r="J325" s="6">
        <v>8.9079719046599894</v>
      </c>
      <c r="K325" s="3">
        <v>6.84423828125</v>
      </c>
    </row>
    <row r="326" spans="1:11" x14ac:dyDescent="0.15">
      <c r="A326" s="2" t="s">
        <v>835</v>
      </c>
      <c r="B326" s="2" t="s">
        <v>1920</v>
      </c>
      <c r="C326" s="3">
        <v>18.9623523950577</v>
      </c>
      <c r="D326" s="4">
        <v>50.2</v>
      </c>
      <c r="E326" s="5">
        <v>1</v>
      </c>
      <c r="F326" s="5">
        <v>7</v>
      </c>
      <c r="G326" s="5">
        <v>15</v>
      </c>
      <c r="H326" s="5">
        <v>20</v>
      </c>
      <c r="I326" s="5">
        <v>251</v>
      </c>
      <c r="J326" s="6">
        <v>27.910882624660001</v>
      </c>
      <c r="K326" s="3">
        <v>4.99560546875</v>
      </c>
    </row>
    <row r="327" spans="1:11" x14ac:dyDescent="0.15">
      <c r="A327" s="2" t="s">
        <v>667</v>
      </c>
      <c r="B327" s="2" t="s">
        <v>1752</v>
      </c>
      <c r="C327" s="3">
        <v>18.922692298889199</v>
      </c>
      <c r="D327" s="4">
        <v>78.099999999999994</v>
      </c>
      <c r="E327" s="5">
        <v>1</v>
      </c>
      <c r="F327" s="5">
        <v>4</v>
      </c>
      <c r="G327" s="5">
        <v>5</v>
      </c>
      <c r="H327" s="5">
        <v>6</v>
      </c>
      <c r="I327" s="5">
        <v>105</v>
      </c>
      <c r="J327" s="6">
        <v>11.44877668466</v>
      </c>
      <c r="K327" s="3">
        <v>6.40478515625</v>
      </c>
    </row>
    <row r="328" spans="1:11" x14ac:dyDescent="0.15">
      <c r="A328" s="2" t="s">
        <v>745</v>
      </c>
      <c r="B328" s="2" t="s">
        <v>1830</v>
      </c>
      <c r="C328" s="3">
        <v>18.8441593647003</v>
      </c>
      <c r="D328" s="4">
        <v>38.590000000000003</v>
      </c>
      <c r="E328" s="5">
        <v>1</v>
      </c>
      <c r="F328" s="5">
        <v>7</v>
      </c>
      <c r="G328" s="5">
        <v>12</v>
      </c>
      <c r="H328" s="5">
        <v>14</v>
      </c>
      <c r="I328" s="5">
        <v>583</v>
      </c>
      <c r="J328" s="6">
        <v>65.368283384660103</v>
      </c>
      <c r="K328" s="3">
        <v>6.68310546875</v>
      </c>
    </row>
    <row r="329" spans="1:11" x14ac:dyDescent="0.15">
      <c r="A329" s="2" t="s">
        <v>350</v>
      </c>
      <c r="B329" s="2" t="s">
        <v>1435</v>
      </c>
      <c r="C329" s="3">
        <v>18.670093059539798</v>
      </c>
      <c r="D329" s="4">
        <v>39.04</v>
      </c>
      <c r="E329" s="5">
        <v>2</v>
      </c>
      <c r="F329" s="5">
        <v>14</v>
      </c>
      <c r="G329" s="5">
        <v>32</v>
      </c>
      <c r="H329" s="5">
        <v>36</v>
      </c>
      <c r="I329" s="5">
        <v>1245</v>
      </c>
      <c r="J329" s="6">
        <v>140.35845578466001</v>
      </c>
      <c r="K329" s="3">
        <v>4.88134765625</v>
      </c>
    </row>
    <row r="330" spans="1:11" x14ac:dyDescent="0.15">
      <c r="A330" s="2" t="s">
        <v>1027</v>
      </c>
      <c r="B330" s="2" t="s">
        <v>2112</v>
      </c>
      <c r="C330" s="3">
        <v>18.654350996017499</v>
      </c>
      <c r="D330" s="4">
        <v>51.18</v>
      </c>
      <c r="E330" s="5">
        <v>2</v>
      </c>
      <c r="F330" s="5">
        <v>5</v>
      </c>
      <c r="G330" s="5">
        <v>9</v>
      </c>
      <c r="H330" s="5">
        <v>15</v>
      </c>
      <c r="I330" s="5">
        <v>297</v>
      </c>
      <c r="J330" s="6">
        <v>31.85367151466</v>
      </c>
      <c r="K330" s="3">
        <v>3.91650390625</v>
      </c>
    </row>
    <row r="331" spans="1:11" x14ac:dyDescent="0.15">
      <c r="A331" s="2" t="s">
        <v>666</v>
      </c>
      <c r="B331" s="2" t="s">
        <v>1751</v>
      </c>
      <c r="C331" s="3">
        <v>18.561140418052702</v>
      </c>
      <c r="D331" s="4">
        <v>47.71</v>
      </c>
      <c r="E331" s="5">
        <v>1</v>
      </c>
      <c r="F331" s="5">
        <v>9</v>
      </c>
      <c r="G331" s="5">
        <v>64</v>
      </c>
      <c r="H331" s="5">
        <v>90</v>
      </c>
      <c r="I331" s="5">
        <v>1769</v>
      </c>
      <c r="J331" s="6">
        <v>180.13340281466199</v>
      </c>
      <c r="K331" s="3">
        <v>8.88037109375</v>
      </c>
    </row>
    <row r="332" spans="1:11" x14ac:dyDescent="0.15">
      <c r="A332" s="2" t="s">
        <v>940</v>
      </c>
      <c r="B332" s="2" t="s">
        <v>2025</v>
      </c>
      <c r="C332" s="3">
        <v>18.467912554740899</v>
      </c>
      <c r="D332" s="4">
        <v>62.3</v>
      </c>
      <c r="E332" s="5">
        <v>2</v>
      </c>
      <c r="F332" s="5">
        <v>7</v>
      </c>
      <c r="G332" s="5">
        <v>9</v>
      </c>
      <c r="H332" s="5">
        <v>14</v>
      </c>
      <c r="I332" s="5">
        <v>122</v>
      </c>
      <c r="J332" s="6">
        <v>13.51345514466</v>
      </c>
      <c r="K332" s="3">
        <v>10.37451171875</v>
      </c>
    </row>
    <row r="333" spans="1:11" x14ac:dyDescent="0.15">
      <c r="A333" s="2" t="s">
        <v>599</v>
      </c>
      <c r="B333" s="2" t="s">
        <v>1684</v>
      </c>
      <c r="C333" s="3">
        <v>18.404421806335399</v>
      </c>
      <c r="D333" s="4">
        <v>59.53</v>
      </c>
      <c r="E333" s="5">
        <v>1</v>
      </c>
      <c r="F333" s="5">
        <v>6</v>
      </c>
      <c r="G333" s="5">
        <v>12</v>
      </c>
      <c r="H333" s="5">
        <v>13</v>
      </c>
      <c r="I333" s="5">
        <v>257</v>
      </c>
      <c r="J333" s="6">
        <v>28.396999254659999</v>
      </c>
      <c r="K333" s="3">
        <v>8.96826171875</v>
      </c>
    </row>
    <row r="334" spans="1:11" x14ac:dyDescent="0.15">
      <c r="A334" s="2" t="s">
        <v>759</v>
      </c>
      <c r="B334" s="2" t="s">
        <v>1844</v>
      </c>
      <c r="C334" s="3">
        <v>18.210142970085101</v>
      </c>
      <c r="D334" s="4">
        <v>50.79</v>
      </c>
      <c r="E334" s="5">
        <v>1</v>
      </c>
      <c r="F334" s="5">
        <v>5</v>
      </c>
      <c r="G334" s="5">
        <v>12</v>
      </c>
      <c r="H334" s="5">
        <v>15</v>
      </c>
      <c r="I334" s="5">
        <v>317</v>
      </c>
      <c r="J334" s="6">
        <v>36.215574314660003</v>
      </c>
      <c r="K334" s="3">
        <v>5.63037109375</v>
      </c>
    </row>
    <row r="335" spans="1:11" x14ac:dyDescent="0.15">
      <c r="A335" s="2" t="s">
        <v>1087</v>
      </c>
      <c r="B335" s="2" t="s">
        <v>2172</v>
      </c>
      <c r="C335" s="3">
        <v>18.1848740577698</v>
      </c>
      <c r="D335" s="4">
        <v>52.53</v>
      </c>
      <c r="E335" s="5">
        <v>1</v>
      </c>
      <c r="F335" s="5">
        <v>4</v>
      </c>
      <c r="G335" s="5">
        <v>11</v>
      </c>
      <c r="H335" s="5">
        <v>14</v>
      </c>
      <c r="I335" s="5">
        <v>198</v>
      </c>
      <c r="J335" s="6">
        <v>21.44362737466</v>
      </c>
      <c r="K335" s="3">
        <v>6.30322265625</v>
      </c>
    </row>
    <row r="336" spans="1:11" x14ac:dyDescent="0.15">
      <c r="A336" s="2" t="s">
        <v>703</v>
      </c>
      <c r="B336" s="2" t="s">
        <v>1788</v>
      </c>
      <c r="C336" s="3">
        <v>18.1182267665863</v>
      </c>
      <c r="D336" s="4">
        <v>82.8</v>
      </c>
      <c r="E336" s="5">
        <v>1</v>
      </c>
      <c r="F336" s="5">
        <v>5</v>
      </c>
      <c r="G336" s="5">
        <v>6</v>
      </c>
      <c r="H336" s="5">
        <v>9</v>
      </c>
      <c r="I336" s="5">
        <v>93</v>
      </c>
      <c r="J336" s="6">
        <v>10.755358964659999</v>
      </c>
      <c r="K336" s="3">
        <v>4.97021484375</v>
      </c>
    </row>
    <row r="337" spans="1:11" x14ac:dyDescent="0.15">
      <c r="A337" s="2" t="s">
        <v>373</v>
      </c>
      <c r="B337" s="2" t="s">
        <v>1458</v>
      </c>
      <c r="C337" s="3">
        <v>18.0461810827255</v>
      </c>
      <c r="D337" s="4">
        <v>39.200000000000003</v>
      </c>
      <c r="E337" s="5">
        <v>1</v>
      </c>
      <c r="F337" s="5">
        <v>5</v>
      </c>
      <c r="G337" s="5">
        <v>9</v>
      </c>
      <c r="H337" s="5">
        <v>16</v>
      </c>
      <c r="I337" s="5">
        <v>199</v>
      </c>
      <c r="J337" s="6">
        <v>21.868033254659998</v>
      </c>
      <c r="K337" s="3">
        <v>5.43994140625</v>
      </c>
    </row>
    <row r="338" spans="1:11" x14ac:dyDescent="0.15">
      <c r="A338" s="2" t="s">
        <v>141</v>
      </c>
      <c r="B338" s="2" t="s">
        <v>1226</v>
      </c>
      <c r="C338" s="3">
        <v>17.669914722442599</v>
      </c>
      <c r="D338" s="4">
        <v>48.89</v>
      </c>
      <c r="E338" s="5">
        <v>1</v>
      </c>
      <c r="F338" s="5">
        <v>5</v>
      </c>
      <c r="G338" s="5">
        <v>6</v>
      </c>
      <c r="H338" s="5">
        <v>8</v>
      </c>
      <c r="I338" s="5">
        <v>180</v>
      </c>
      <c r="J338" s="6">
        <v>20.09730113466</v>
      </c>
      <c r="K338" s="3">
        <v>5.83349609375</v>
      </c>
    </row>
    <row r="339" spans="1:11" x14ac:dyDescent="0.15">
      <c r="A339" s="2" t="s">
        <v>257</v>
      </c>
      <c r="B339" s="2" t="s">
        <v>1342</v>
      </c>
      <c r="C339" s="3">
        <v>17.5656576156616</v>
      </c>
      <c r="D339" s="4">
        <v>48.72</v>
      </c>
      <c r="E339" s="5">
        <v>1</v>
      </c>
      <c r="F339" s="5">
        <v>4</v>
      </c>
      <c r="G339" s="5">
        <v>10</v>
      </c>
      <c r="H339" s="5">
        <v>13</v>
      </c>
      <c r="I339" s="5">
        <v>156</v>
      </c>
      <c r="J339" s="6">
        <v>16.94778184466</v>
      </c>
      <c r="K339" s="3">
        <v>6.93212890625</v>
      </c>
    </row>
    <row r="340" spans="1:11" x14ac:dyDescent="0.15">
      <c r="A340" s="2" t="s">
        <v>861</v>
      </c>
      <c r="B340" s="2" t="s">
        <v>1946</v>
      </c>
      <c r="C340" s="3">
        <v>17.548457384109501</v>
      </c>
      <c r="D340" s="4">
        <v>44.35</v>
      </c>
      <c r="E340" s="5">
        <v>1</v>
      </c>
      <c r="F340" s="5">
        <v>4</v>
      </c>
      <c r="G340" s="5">
        <v>5</v>
      </c>
      <c r="H340" s="5">
        <v>6</v>
      </c>
      <c r="I340" s="5">
        <v>124</v>
      </c>
      <c r="J340" s="6">
        <v>14.11828544466</v>
      </c>
      <c r="K340" s="3">
        <v>5.88427734375</v>
      </c>
    </row>
    <row r="341" spans="1:11" x14ac:dyDescent="0.15">
      <c r="A341" s="2" t="s">
        <v>190</v>
      </c>
      <c r="B341" s="2" t="s">
        <v>1275</v>
      </c>
      <c r="C341" s="3">
        <v>17.521888256073002</v>
      </c>
      <c r="D341" s="4">
        <v>73.33</v>
      </c>
      <c r="E341" s="5">
        <v>1</v>
      </c>
      <c r="F341" s="5">
        <v>2</v>
      </c>
      <c r="G341" s="5">
        <v>8</v>
      </c>
      <c r="H341" s="5">
        <v>10</v>
      </c>
      <c r="I341" s="5">
        <v>90</v>
      </c>
      <c r="J341" s="6">
        <v>10.323076094659999</v>
      </c>
      <c r="K341" s="3">
        <v>7.03466796875</v>
      </c>
    </row>
    <row r="342" spans="1:11" x14ac:dyDescent="0.15">
      <c r="A342" s="2" t="s">
        <v>522</v>
      </c>
      <c r="B342" s="2" t="s">
        <v>1607</v>
      </c>
      <c r="C342" s="3">
        <v>17.499780893325799</v>
      </c>
      <c r="D342" s="4">
        <v>64.290000000000006</v>
      </c>
      <c r="E342" s="5">
        <v>1</v>
      </c>
      <c r="F342" s="5">
        <v>6</v>
      </c>
      <c r="G342" s="5">
        <v>11</v>
      </c>
      <c r="H342" s="5">
        <v>15</v>
      </c>
      <c r="I342" s="5">
        <v>140</v>
      </c>
      <c r="J342" s="6">
        <v>15.44345113466</v>
      </c>
      <c r="K342" s="3">
        <v>7.94287109375</v>
      </c>
    </row>
    <row r="343" spans="1:11" x14ac:dyDescent="0.15">
      <c r="A343" s="2" t="s">
        <v>311</v>
      </c>
      <c r="B343" s="2" t="s">
        <v>1396</v>
      </c>
      <c r="C343" s="3">
        <v>17.466325283050502</v>
      </c>
      <c r="D343" s="4">
        <v>38.65</v>
      </c>
      <c r="E343" s="5">
        <v>1</v>
      </c>
      <c r="F343" s="5">
        <v>6</v>
      </c>
      <c r="G343" s="5">
        <v>12</v>
      </c>
      <c r="H343" s="5">
        <v>17</v>
      </c>
      <c r="I343" s="5">
        <v>370</v>
      </c>
      <c r="J343" s="6">
        <v>40.155651494659999</v>
      </c>
      <c r="K343" s="3">
        <v>5.69384765625</v>
      </c>
    </row>
    <row r="344" spans="1:11" x14ac:dyDescent="0.15">
      <c r="A344" s="2" t="s">
        <v>301</v>
      </c>
      <c r="B344" s="2" t="s">
        <v>1386</v>
      </c>
      <c r="C344" s="3">
        <v>17.412555694580099</v>
      </c>
      <c r="D344" s="4">
        <v>62.62</v>
      </c>
      <c r="E344" s="5">
        <v>1</v>
      </c>
      <c r="F344" s="5">
        <v>5</v>
      </c>
      <c r="G344" s="5">
        <v>10</v>
      </c>
      <c r="H344" s="5">
        <v>19</v>
      </c>
      <c r="I344" s="5">
        <v>214</v>
      </c>
      <c r="J344" s="6">
        <v>24.72540066466</v>
      </c>
      <c r="K344" s="3">
        <v>4.57666015625</v>
      </c>
    </row>
    <row r="345" spans="1:11" x14ac:dyDescent="0.15">
      <c r="A345" s="2" t="s">
        <v>533</v>
      </c>
      <c r="B345" s="2" t="s">
        <v>1618</v>
      </c>
      <c r="C345" s="3">
        <v>17.396039009094199</v>
      </c>
      <c r="D345" s="4">
        <v>46.12</v>
      </c>
      <c r="E345" s="5">
        <v>1</v>
      </c>
      <c r="F345" s="5">
        <v>4</v>
      </c>
      <c r="G345" s="5">
        <v>8</v>
      </c>
      <c r="H345" s="5">
        <v>11</v>
      </c>
      <c r="I345" s="5">
        <v>219</v>
      </c>
      <c r="J345" s="6">
        <v>25.281543304660001</v>
      </c>
      <c r="K345" s="3">
        <v>6.88818359375</v>
      </c>
    </row>
    <row r="346" spans="1:11" x14ac:dyDescent="0.15">
      <c r="A346" s="2" t="s">
        <v>676</v>
      </c>
      <c r="B346" s="2" t="s">
        <v>1761</v>
      </c>
      <c r="C346" s="3">
        <v>17.205852508544901</v>
      </c>
      <c r="D346" s="4">
        <v>22.41</v>
      </c>
      <c r="E346" s="5">
        <v>1</v>
      </c>
      <c r="F346" s="5">
        <v>4</v>
      </c>
      <c r="G346" s="5">
        <v>12</v>
      </c>
      <c r="H346" s="5">
        <v>13</v>
      </c>
      <c r="I346" s="5">
        <v>812</v>
      </c>
      <c r="J346" s="6">
        <v>90.872172214660097</v>
      </c>
      <c r="K346" s="3">
        <v>6.35400390625</v>
      </c>
    </row>
    <row r="347" spans="1:11" x14ac:dyDescent="0.15">
      <c r="A347" s="2" t="s">
        <v>690</v>
      </c>
      <c r="B347" s="2" t="s">
        <v>1775</v>
      </c>
      <c r="C347" s="3">
        <v>17.202001571655298</v>
      </c>
      <c r="D347" s="4">
        <v>28.41</v>
      </c>
      <c r="E347" s="5">
        <v>1</v>
      </c>
      <c r="F347" s="5">
        <v>8</v>
      </c>
      <c r="G347" s="5">
        <v>13</v>
      </c>
      <c r="H347" s="5">
        <v>14</v>
      </c>
      <c r="I347" s="5">
        <v>454</v>
      </c>
      <c r="J347" s="6">
        <v>50.95654224466</v>
      </c>
      <c r="K347" s="3">
        <v>8.07470703125</v>
      </c>
    </row>
    <row r="348" spans="1:11" x14ac:dyDescent="0.15">
      <c r="A348" s="2" t="s">
        <v>466</v>
      </c>
      <c r="B348" s="2" t="s">
        <v>1551</v>
      </c>
      <c r="C348" s="3">
        <v>17.1297047138214</v>
      </c>
      <c r="D348" s="4">
        <v>70.67</v>
      </c>
      <c r="E348" s="5">
        <v>1</v>
      </c>
      <c r="F348" s="5">
        <v>4</v>
      </c>
      <c r="G348" s="5">
        <v>4</v>
      </c>
      <c r="H348" s="5">
        <v>8</v>
      </c>
      <c r="I348" s="5">
        <v>75</v>
      </c>
      <c r="J348" s="6">
        <v>8.3779188346600009</v>
      </c>
      <c r="K348" s="3">
        <v>8.38232421875</v>
      </c>
    </row>
    <row r="349" spans="1:11" x14ac:dyDescent="0.15">
      <c r="A349" s="2" t="s">
        <v>619</v>
      </c>
      <c r="B349" s="2" t="s">
        <v>1704</v>
      </c>
      <c r="C349" s="3">
        <v>17.044085264205901</v>
      </c>
      <c r="D349" s="4">
        <v>59.44</v>
      </c>
      <c r="E349" s="5">
        <v>1</v>
      </c>
      <c r="F349" s="5">
        <v>4</v>
      </c>
      <c r="G349" s="5">
        <v>6</v>
      </c>
      <c r="H349" s="5">
        <v>9</v>
      </c>
      <c r="I349" s="5">
        <v>143</v>
      </c>
      <c r="J349" s="6">
        <v>15.73817427466</v>
      </c>
      <c r="K349" s="3">
        <v>4.09423828125</v>
      </c>
    </row>
    <row r="350" spans="1:11" x14ac:dyDescent="0.15">
      <c r="A350" s="2" t="s">
        <v>762</v>
      </c>
      <c r="B350" s="2" t="s">
        <v>1847</v>
      </c>
      <c r="C350" s="3">
        <v>17.0161403417587</v>
      </c>
      <c r="D350" s="4">
        <v>38.090000000000003</v>
      </c>
      <c r="E350" s="5">
        <v>1</v>
      </c>
      <c r="F350" s="5">
        <v>5</v>
      </c>
      <c r="G350" s="5">
        <v>15</v>
      </c>
      <c r="H350" s="5">
        <v>18</v>
      </c>
      <c r="I350" s="5">
        <v>491</v>
      </c>
      <c r="J350" s="6">
        <v>54.443742004660102</v>
      </c>
      <c r="K350" s="3">
        <v>6.71240234375</v>
      </c>
    </row>
    <row r="351" spans="1:11" x14ac:dyDescent="0.15">
      <c r="A351" s="2" t="s">
        <v>436</v>
      </c>
      <c r="B351" s="2" t="s">
        <v>1521</v>
      </c>
      <c r="C351" s="3">
        <v>17.0098426342011</v>
      </c>
      <c r="D351" s="4">
        <v>46.43</v>
      </c>
      <c r="E351" s="5">
        <v>1</v>
      </c>
      <c r="F351" s="5">
        <v>5</v>
      </c>
      <c r="G351" s="5">
        <v>12</v>
      </c>
      <c r="H351" s="5">
        <v>15</v>
      </c>
      <c r="I351" s="5">
        <v>364</v>
      </c>
      <c r="J351" s="6">
        <v>41.631950254659998</v>
      </c>
      <c r="K351" s="3">
        <v>5.85888671875</v>
      </c>
    </row>
    <row r="352" spans="1:11" x14ac:dyDescent="0.15">
      <c r="A352" s="2" t="s">
        <v>393</v>
      </c>
      <c r="B352" s="2" t="s">
        <v>1478</v>
      </c>
      <c r="C352" s="3">
        <v>16.991574525833101</v>
      </c>
      <c r="D352" s="4">
        <v>68.83</v>
      </c>
      <c r="E352" s="5">
        <v>1</v>
      </c>
      <c r="F352" s="5">
        <v>4</v>
      </c>
      <c r="G352" s="5">
        <v>6</v>
      </c>
      <c r="H352" s="5">
        <v>8</v>
      </c>
      <c r="I352" s="5">
        <v>77</v>
      </c>
      <c r="J352" s="6">
        <v>8.7172584446600005</v>
      </c>
      <c r="K352" s="3">
        <v>8.68994140625</v>
      </c>
    </row>
    <row r="353" spans="1:11" x14ac:dyDescent="0.15">
      <c r="A353" s="2" t="s">
        <v>1014</v>
      </c>
      <c r="B353" s="2" t="s">
        <v>2099</v>
      </c>
      <c r="C353" s="3">
        <v>16.979176878929099</v>
      </c>
      <c r="D353" s="4">
        <v>66.150000000000006</v>
      </c>
      <c r="E353" s="5">
        <v>1</v>
      </c>
      <c r="F353" s="5">
        <v>6</v>
      </c>
      <c r="G353" s="5">
        <v>10</v>
      </c>
      <c r="H353" s="5">
        <v>10</v>
      </c>
      <c r="I353" s="5">
        <v>130</v>
      </c>
      <c r="J353" s="6">
        <v>15.06818977466</v>
      </c>
      <c r="K353" s="3">
        <v>4.72900390625</v>
      </c>
    </row>
    <row r="354" spans="1:11" x14ac:dyDescent="0.15">
      <c r="A354" s="2" t="s">
        <v>283</v>
      </c>
      <c r="B354" s="2" t="s">
        <v>1368</v>
      </c>
      <c r="C354" s="3">
        <v>16.839711070060702</v>
      </c>
      <c r="D354" s="4">
        <v>33.380000000000003</v>
      </c>
      <c r="E354" s="5">
        <v>1</v>
      </c>
      <c r="F354" s="5">
        <v>9</v>
      </c>
      <c r="G354" s="5">
        <v>16</v>
      </c>
      <c r="H354" s="5">
        <v>19</v>
      </c>
      <c r="I354" s="5">
        <v>719</v>
      </c>
      <c r="J354" s="6">
        <v>81.207363284660005</v>
      </c>
      <c r="K354" s="3">
        <v>5.56689453125</v>
      </c>
    </row>
    <row r="355" spans="1:11" x14ac:dyDescent="0.15">
      <c r="A355" s="2" t="s">
        <v>862</v>
      </c>
      <c r="B355" s="2" t="s">
        <v>1947</v>
      </c>
      <c r="C355" s="3">
        <v>16.831996440887501</v>
      </c>
      <c r="D355" s="4">
        <v>51.98</v>
      </c>
      <c r="E355" s="5">
        <v>1</v>
      </c>
      <c r="F355" s="5">
        <v>5</v>
      </c>
      <c r="G355" s="5">
        <v>9</v>
      </c>
      <c r="H355" s="5">
        <v>12</v>
      </c>
      <c r="I355" s="5">
        <v>177</v>
      </c>
      <c r="J355" s="6">
        <v>20.861578764659999</v>
      </c>
      <c r="K355" s="3">
        <v>9.05615234375</v>
      </c>
    </row>
    <row r="356" spans="1:11" x14ac:dyDescent="0.15">
      <c r="A356" s="2" t="s">
        <v>13</v>
      </c>
      <c r="B356" s="2" t="s">
        <v>1098</v>
      </c>
      <c r="C356" s="3">
        <v>16.668410062789899</v>
      </c>
      <c r="D356" s="4">
        <v>89.83</v>
      </c>
      <c r="E356" s="5">
        <v>1</v>
      </c>
      <c r="F356" s="5">
        <v>7</v>
      </c>
      <c r="G356" s="5">
        <v>10</v>
      </c>
      <c r="H356" s="5">
        <v>11</v>
      </c>
      <c r="I356" s="5">
        <v>118</v>
      </c>
      <c r="J356" s="6">
        <v>13.22125423466</v>
      </c>
      <c r="K356" s="3">
        <v>4.34814453125</v>
      </c>
    </row>
    <row r="357" spans="1:11" x14ac:dyDescent="0.15">
      <c r="A357" s="2" t="s">
        <v>251</v>
      </c>
      <c r="B357" s="2" t="s">
        <v>1336</v>
      </c>
      <c r="C357" s="3">
        <v>16.581956148147601</v>
      </c>
      <c r="D357" s="4">
        <v>20.09</v>
      </c>
      <c r="E357" s="5">
        <v>1</v>
      </c>
      <c r="F357" s="5">
        <v>5</v>
      </c>
      <c r="G357" s="5">
        <v>10</v>
      </c>
      <c r="H357" s="5">
        <v>11</v>
      </c>
      <c r="I357" s="5">
        <v>667</v>
      </c>
      <c r="J357" s="6">
        <v>73.553058954660301</v>
      </c>
      <c r="K357" s="3">
        <v>7.97216796875</v>
      </c>
    </row>
    <row r="358" spans="1:11" x14ac:dyDescent="0.15">
      <c r="A358" s="2" t="s">
        <v>1005</v>
      </c>
      <c r="B358" s="2" t="s">
        <v>2090</v>
      </c>
      <c r="C358" s="3">
        <v>16.556821107864401</v>
      </c>
      <c r="D358" s="4">
        <v>45.14</v>
      </c>
      <c r="E358" s="5">
        <v>1</v>
      </c>
      <c r="F358" s="5">
        <v>5</v>
      </c>
      <c r="G358" s="5">
        <v>21</v>
      </c>
      <c r="H358" s="5">
        <v>24</v>
      </c>
      <c r="I358" s="5">
        <v>700</v>
      </c>
      <c r="J358" s="6">
        <v>77.491241184660296</v>
      </c>
      <c r="K358" s="3">
        <v>4.58935546875</v>
      </c>
    </row>
    <row r="359" spans="1:11" x14ac:dyDescent="0.15">
      <c r="A359" s="2" t="s">
        <v>1019</v>
      </c>
      <c r="B359" s="2" t="s">
        <v>2104</v>
      </c>
      <c r="C359" s="3">
        <v>16.503828763961799</v>
      </c>
      <c r="D359" s="4">
        <v>44.84</v>
      </c>
      <c r="E359" s="5">
        <v>1</v>
      </c>
      <c r="F359" s="5">
        <v>6</v>
      </c>
      <c r="G359" s="5">
        <v>10</v>
      </c>
      <c r="H359" s="5">
        <v>11</v>
      </c>
      <c r="I359" s="5">
        <v>281</v>
      </c>
      <c r="J359" s="6">
        <v>31.380778994660002</v>
      </c>
      <c r="K359" s="3">
        <v>7.04931640625</v>
      </c>
    </row>
    <row r="360" spans="1:11" x14ac:dyDescent="0.15">
      <c r="A360" s="2" t="s">
        <v>133</v>
      </c>
      <c r="B360" s="2" t="s">
        <v>1218</v>
      </c>
      <c r="C360" s="3">
        <v>16.447730422020001</v>
      </c>
      <c r="D360" s="4">
        <v>32.32</v>
      </c>
      <c r="E360" s="5">
        <v>1</v>
      </c>
      <c r="F360" s="5">
        <v>6</v>
      </c>
      <c r="G360" s="5">
        <v>12</v>
      </c>
      <c r="H360" s="5">
        <v>12</v>
      </c>
      <c r="I360" s="5">
        <v>362</v>
      </c>
      <c r="J360" s="6">
        <v>40.797782964660001</v>
      </c>
      <c r="K360" s="3">
        <v>7.54736328125</v>
      </c>
    </row>
    <row r="361" spans="1:11" x14ac:dyDescent="0.15">
      <c r="A361" s="2" t="s">
        <v>128</v>
      </c>
      <c r="B361" s="2" t="s">
        <v>1213</v>
      </c>
      <c r="C361" s="3">
        <v>16.441736459732098</v>
      </c>
      <c r="D361" s="4">
        <v>20.53</v>
      </c>
      <c r="E361" s="5">
        <v>1</v>
      </c>
      <c r="F361" s="5">
        <v>11</v>
      </c>
      <c r="G361" s="5">
        <v>42</v>
      </c>
      <c r="H361" s="5">
        <v>50</v>
      </c>
      <c r="I361" s="5">
        <v>2805</v>
      </c>
      <c r="J361" s="6">
        <v>307.94738119466302</v>
      </c>
      <c r="K361" s="3">
        <v>6.90283203125</v>
      </c>
    </row>
    <row r="362" spans="1:11" x14ac:dyDescent="0.15">
      <c r="A362" s="2" t="s">
        <v>73</v>
      </c>
      <c r="B362" s="2" t="s">
        <v>1158</v>
      </c>
      <c r="C362" s="3">
        <v>16.395641207695</v>
      </c>
      <c r="D362" s="4">
        <v>55.27</v>
      </c>
      <c r="E362" s="5">
        <v>1</v>
      </c>
      <c r="F362" s="5">
        <v>5</v>
      </c>
      <c r="G362" s="5">
        <v>9</v>
      </c>
      <c r="H362" s="5">
        <v>12</v>
      </c>
      <c r="I362" s="5">
        <v>275</v>
      </c>
      <c r="J362" s="6">
        <v>30.305317544659999</v>
      </c>
      <c r="K362" s="3">
        <v>5.18603515625</v>
      </c>
    </row>
    <row r="363" spans="1:11" x14ac:dyDescent="0.15">
      <c r="A363" s="2" t="s">
        <v>709</v>
      </c>
      <c r="B363" s="2" t="s">
        <v>1794</v>
      </c>
      <c r="C363" s="3">
        <v>16.3079656362534</v>
      </c>
      <c r="D363" s="4">
        <v>92.17</v>
      </c>
      <c r="E363" s="5">
        <v>1</v>
      </c>
      <c r="F363" s="5">
        <v>4</v>
      </c>
      <c r="G363" s="5">
        <v>9</v>
      </c>
      <c r="H363" s="5">
        <v>12</v>
      </c>
      <c r="I363" s="5">
        <v>115</v>
      </c>
      <c r="J363" s="6">
        <v>12.642334294659999</v>
      </c>
      <c r="K363" s="3">
        <v>7.54736328125</v>
      </c>
    </row>
    <row r="364" spans="1:11" x14ac:dyDescent="0.15">
      <c r="A364" s="2" t="s">
        <v>221</v>
      </c>
      <c r="B364" s="2" t="s">
        <v>1306</v>
      </c>
      <c r="C364" s="3">
        <v>16.216467857360801</v>
      </c>
      <c r="D364" s="4">
        <v>38.69</v>
      </c>
      <c r="E364" s="5">
        <v>1</v>
      </c>
      <c r="F364" s="5">
        <v>6</v>
      </c>
      <c r="G364" s="5">
        <v>17</v>
      </c>
      <c r="H364" s="5">
        <v>20</v>
      </c>
      <c r="I364" s="5">
        <v>659</v>
      </c>
      <c r="J364" s="6">
        <v>72.653792134660094</v>
      </c>
      <c r="K364" s="3">
        <v>8.04541015625</v>
      </c>
    </row>
    <row r="365" spans="1:11" x14ac:dyDescent="0.15">
      <c r="A365" s="2" t="s">
        <v>45</v>
      </c>
      <c r="B365" s="2" t="s">
        <v>1130</v>
      </c>
      <c r="C365" s="3">
        <v>16.175157666206399</v>
      </c>
      <c r="D365" s="4">
        <v>44.25</v>
      </c>
      <c r="E365" s="5">
        <v>1</v>
      </c>
      <c r="F365" s="5">
        <v>7</v>
      </c>
      <c r="G365" s="5">
        <v>13</v>
      </c>
      <c r="H365" s="5">
        <v>13</v>
      </c>
      <c r="I365" s="5">
        <v>522</v>
      </c>
      <c r="J365" s="6">
        <v>58.254488714659999</v>
      </c>
      <c r="K365" s="3">
        <v>7.48876953125</v>
      </c>
    </row>
    <row r="366" spans="1:11" x14ac:dyDescent="0.15">
      <c r="A366" s="2" t="s">
        <v>725</v>
      </c>
      <c r="B366" s="2" t="s">
        <v>1810</v>
      </c>
      <c r="C366" s="3">
        <v>16.154630064964302</v>
      </c>
      <c r="D366" s="4">
        <v>33.93</v>
      </c>
      <c r="E366" s="5">
        <v>1</v>
      </c>
      <c r="F366" s="5">
        <v>4</v>
      </c>
      <c r="G366" s="5">
        <v>6</v>
      </c>
      <c r="H366" s="5">
        <v>8</v>
      </c>
      <c r="I366" s="5">
        <v>112</v>
      </c>
      <c r="J366" s="6">
        <v>12.859026824660001</v>
      </c>
      <c r="K366" s="3">
        <v>10.79931640625</v>
      </c>
    </row>
    <row r="367" spans="1:11" x14ac:dyDescent="0.15">
      <c r="A367" s="2" t="s">
        <v>649</v>
      </c>
      <c r="B367" s="2" t="s">
        <v>1734</v>
      </c>
      <c r="C367" s="3">
        <v>16.078556418418898</v>
      </c>
      <c r="D367" s="4">
        <v>32.07</v>
      </c>
      <c r="E367" s="5">
        <v>1</v>
      </c>
      <c r="F367" s="5">
        <v>4</v>
      </c>
      <c r="G367" s="5">
        <v>10</v>
      </c>
      <c r="H367" s="5">
        <v>13</v>
      </c>
      <c r="I367" s="5">
        <v>555</v>
      </c>
      <c r="J367" s="6">
        <v>62.79065024466</v>
      </c>
      <c r="K367" s="3">
        <v>5.22412109375</v>
      </c>
    </row>
    <row r="368" spans="1:11" x14ac:dyDescent="0.15">
      <c r="A368" s="2" t="s">
        <v>1051</v>
      </c>
      <c r="B368" s="2" t="s">
        <v>2136</v>
      </c>
      <c r="C368" s="3">
        <v>15.914083480835</v>
      </c>
      <c r="D368" s="4">
        <v>86.15</v>
      </c>
      <c r="E368" s="5">
        <v>1</v>
      </c>
      <c r="F368" s="5">
        <v>4</v>
      </c>
      <c r="G368" s="5">
        <v>11</v>
      </c>
      <c r="H368" s="5">
        <v>13</v>
      </c>
      <c r="I368" s="5">
        <v>130</v>
      </c>
      <c r="J368" s="6">
        <v>14.335923364659999</v>
      </c>
      <c r="K368" s="3">
        <v>4.46240234375</v>
      </c>
    </row>
    <row r="369" spans="1:11" x14ac:dyDescent="0.15">
      <c r="A369" s="2" t="s">
        <v>40</v>
      </c>
      <c r="B369" s="2" t="s">
        <v>1125</v>
      </c>
      <c r="C369" s="3">
        <v>15.8626253604889</v>
      </c>
      <c r="D369" s="4">
        <v>34.85</v>
      </c>
      <c r="E369" s="5">
        <v>1</v>
      </c>
      <c r="F369" s="5">
        <v>5</v>
      </c>
      <c r="G369" s="5">
        <v>9</v>
      </c>
      <c r="H369" s="5">
        <v>11</v>
      </c>
      <c r="I369" s="5">
        <v>396</v>
      </c>
      <c r="J369" s="6">
        <v>44.889482154660001</v>
      </c>
      <c r="K369" s="3">
        <v>6.29052734375</v>
      </c>
    </row>
    <row r="370" spans="1:11" x14ac:dyDescent="0.15">
      <c r="A370" s="2" t="s">
        <v>907</v>
      </c>
      <c r="B370" s="2" t="s">
        <v>1992</v>
      </c>
      <c r="C370" s="3">
        <v>15.841592431068401</v>
      </c>
      <c r="D370" s="4">
        <v>51.31</v>
      </c>
      <c r="E370" s="5">
        <v>1</v>
      </c>
      <c r="F370" s="5">
        <v>7</v>
      </c>
      <c r="G370" s="5">
        <v>12</v>
      </c>
      <c r="H370" s="5">
        <v>13</v>
      </c>
      <c r="I370" s="5">
        <v>267</v>
      </c>
      <c r="J370" s="6">
        <v>29.87956816466</v>
      </c>
      <c r="K370" s="3">
        <v>5.87158203125</v>
      </c>
    </row>
    <row r="371" spans="1:11" x14ac:dyDescent="0.15">
      <c r="A371" s="2" t="s">
        <v>570</v>
      </c>
      <c r="B371" s="2" t="s">
        <v>1655</v>
      </c>
      <c r="C371" s="3">
        <v>15.841192483902001</v>
      </c>
      <c r="D371" s="4">
        <v>39.229999999999997</v>
      </c>
      <c r="E371" s="5">
        <v>1</v>
      </c>
      <c r="F371" s="5">
        <v>5</v>
      </c>
      <c r="G371" s="5">
        <v>11</v>
      </c>
      <c r="H371" s="5">
        <v>13</v>
      </c>
      <c r="I371" s="5">
        <v>441</v>
      </c>
      <c r="J371" s="6">
        <v>49.364414464660001</v>
      </c>
      <c r="K371" s="3">
        <v>6.90283203125</v>
      </c>
    </row>
    <row r="372" spans="1:11" x14ac:dyDescent="0.15">
      <c r="A372" s="2" t="s">
        <v>839</v>
      </c>
      <c r="B372" s="2" t="s">
        <v>1924</v>
      </c>
      <c r="C372" s="3">
        <v>15.783855438232401</v>
      </c>
      <c r="D372" s="4">
        <v>29.98</v>
      </c>
      <c r="E372" s="5">
        <v>1</v>
      </c>
      <c r="F372" s="5">
        <v>7</v>
      </c>
      <c r="G372" s="5">
        <v>14</v>
      </c>
      <c r="H372" s="5">
        <v>14</v>
      </c>
      <c r="I372" s="5">
        <v>577</v>
      </c>
      <c r="J372" s="6">
        <v>62.847135454660098</v>
      </c>
      <c r="K372" s="3">
        <v>9.30517578125</v>
      </c>
    </row>
    <row r="373" spans="1:11" x14ac:dyDescent="0.15">
      <c r="A373" s="2" t="s">
        <v>403</v>
      </c>
      <c r="B373" s="2" t="s">
        <v>1488</v>
      </c>
      <c r="C373" s="3">
        <v>15.659874916076699</v>
      </c>
      <c r="D373" s="4">
        <v>63.79</v>
      </c>
      <c r="E373" s="5">
        <v>1</v>
      </c>
      <c r="F373" s="5">
        <v>5</v>
      </c>
      <c r="G373" s="5">
        <v>8</v>
      </c>
      <c r="H373" s="5">
        <v>13</v>
      </c>
      <c r="I373" s="5">
        <v>174</v>
      </c>
      <c r="J373" s="6">
        <v>19.06527236466</v>
      </c>
      <c r="K373" s="3">
        <v>7.37158203125</v>
      </c>
    </row>
    <row r="374" spans="1:11" x14ac:dyDescent="0.15">
      <c r="A374" s="2" t="s">
        <v>610</v>
      </c>
      <c r="B374" s="2" t="s">
        <v>1695</v>
      </c>
      <c r="C374" s="3">
        <v>15.657741069793699</v>
      </c>
      <c r="D374" s="4">
        <v>51.75</v>
      </c>
      <c r="E374" s="5">
        <v>1</v>
      </c>
      <c r="F374" s="5">
        <v>6</v>
      </c>
      <c r="G374" s="5">
        <v>20</v>
      </c>
      <c r="H374" s="5">
        <v>22</v>
      </c>
      <c r="I374" s="5">
        <v>400</v>
      </c>
      <c r="J374" s="6">
        <v>46.8051388446601</v>
      </c>
      <c r="K374" s="3">
        <v>5.16064453125</v>
      </c>
    </row>
    <row r="375" spans="1:11" x14ac:dyDescent="0.15">
      <c r="A375" s="2" t="s">
        <v>240</v>
      </c>
      <c r="B375" s="2" t="s">
        <v>1325</v>
      </c>
      <c r="C375" s="3">
        <v>15.6569380760193</v>
      </c>
      <c r="D375" s="4">
        <v>28.86</v>
      </c>
      <c r="E375" s="5">
        <v>2</v>
      </c>
      <c r="F375" s="5">
        <v>7</v>
      </c>
      <c r="G375" s="5">
        <v>12</v>
      </c>
      <c r="H375" s="5">
        <v>16</v>
      </c>
      <c r="I375" s="5">
        <v>298</v>
      </c>
      <c r="J375" s="6">
        <v>32.952376624659998</v>
      </c>
      <c r="K375" s="3">
        <v>7.60595703125</v>
      </c>
    </row>
    <row r="376" spans="1:11" x14ac:dyDescent="0.15">
      <c r="A376" s="2" t="s">
        <v>135</v>
      </c>
      <c r="B376" s="2" t="s">
        <v>1220</v>
      </c>
      <c r="C376" s="3">
        <v>15.6181070804596</v>
      </c>
      <c r="D376" s="4">
        <v>38.200000000000003</v>
      </c>
      <c r="E376" s="5">
        <v>2</v>
      </c>
      <c r="F376" s="5">
        <v>3</v>
      </c>
      <c r="G376" s="5">
        <v>3</v>
      </c>
      <c r="H376" s="5">
        <v>7</v>
      </c>
      <c r="I376" s="5">
        <v>89</v>
      </c>
      <c r="J376" s="6">
        <v>9.9176116546599999</v>
      </c>
      <c r="K376" s="3">
        <v>7.22509765625</v>
      </c>
    </row>
    <row r="377" spans="1:11" x14ac:dyDescent="0.15">
      <c r="A377" s="2" t="s">
        <v>934</v>
      </c>
      <c r="B377" s="2" t="s">
        <v>2019</v>
      </c>
      <c r="C377" s="3">
        <v>15.6176426410675</v>
      </c>
      <c r="D377" s="4">
        <v>45.49</v>
      </c>
      <c r="E377" s="5">
        <v>1</v>
      </c>
      <c r="F377" s="5">
        <v>4</v>
      </c>
      <c r="G377" s="5">
        <v>8</v>
      </c>
      <c r="H377" s="5">
        <v>13</v>
      </c>
      <c r="I377" s="5">
        <v>244</v>
      </c>
      <c r="J377" s="6">
        <v>26.80026910466</v>
      </c>
      <c r="K377" s="3">
        <v>6.90283203125</v>
      </c>
    </row>
    <row r="378" spans="1:11" x14ac:dyDescent="0.15">
      <c r="A378" s="2" t="s">
        <v>154</v>
      </c>
      <c r="B378" s="2" t="s">
        <v>1239</v>
      </c>
      <c r="C378" s="3">
        <v>15.5470316410065</v>
      </c>
      <c r="D378" s="4">
        <v>40.74</v>
      </c>
      <c r="E378" s="5">
        <v>1</v>
      </c>
      <c r="F378" s="5">
        <v>3</v>
      </c>
      <c r="G378" s="5">
        <v>4</v>
      </c>
      <c r="H378" s="5">
        <v>8</v>
      </c>
      <c r="I378" s="5">
        <v>54</v>
      </c>
      <c r="J378" s="6">
        <v>5.4830312746600001</v>
      </c>
      <c r="K378" s="3">
        <v>7.54736328125</v>
      </c>
    </row>
    <row r="379" spans="1:11" x14ac:dyDescent="0.15">
      <c r="A379" s="2" t="s">
        <v>577</v>
      </c>
      <c r="B379" s="2" t="s">
        <v>1662</v>
      </c>
      <c r="C379" s="3">
        <v>15.438960552215599</v>
      </c>
      <c r="D379" s="4">
        <v>56.85</v>
      </c>
      <c r="E379" s="5">
        <v>1</v>
      </c>
      <c r="F379" s="5">
        <v>6</v>
      </c>
      <c r="G379" s="5">
        <v>15</v>
      </c>
      <c r="H379" s="5">
        <v>17</v>
      </c>
      <c r="I379" s="5">
        <v>241</v>
      </c>
      <c r="J379" s="6">
        <v>28.062456894659999</v>
      </c>
      <c r="K379" s="3">
        <v>5.10986328125</v>
      </c>
    </row>
    <row r="380" spans="1:11" x14ac:dyDescent="0.15">
      <c r="A380" s="2" t="s">
        <v>11</v>
      </c>
      <c r="B380" s="2" t="s">
        <v>1096</v>
      </c>
      <c r="C380" s="3">
        <v>15.4248175621033</v>
      </c>
      <c r="D380" s="4">
        <v>22.38</v>
      </c>
      <c r="E380" s="5">
        <v>1</v>
      </c>
      <c r="F380" s="5">
        <v>2</v>
      </c>
      <c r="G380" s="5">
        <v>17</v>
      </c>
      <c r="H380" s="5">
        <v>19</v>
      </c>
      <c r="I380" s="5">
        <v>1367</v>
      </c>
      <c r="J380" s="6">
        <v>150.24979706465999</v>
      </c>
      <c r="K380" s="3">
        <v>5.59228515625</v>
      </c>
    </row>
    <row r="381" spans="1:11" x14ac:dyDescent="0.15">
      <c r="A381" s="2" t="s">
        <v>408</v>
      </c>
      <c r="B381" s="2" t="s">
        <v>1493</v>
      </c>
      <c r="C381" s="3">
        <v>15.2938587665558</v>
      </c>
      <c r="D381" s="4">
        <v>37.299999999999997</v>
      </c>
      <c r="E381" s="5">
        <v>1</v>
      </c>
      <c r="F381" s="5">
        <v>4</v>
      </c>
      <c r="G381" s="5">
        <v>8</v>
      </c>
      <c r="H381" s="5">
        <v>9</v>
      </c>
      <c r="I381" s="5">
        <v>244</v>
      </c>
      <c r="J381" s="6">
        <v>26.50337203466</v>
      </c>
      <c r="K381" s="3">
        <v>4.90673828125</v>
      </c>
    </row>
    <row r="382" spans="1:11" x14ac:dyDescent="0.15">
      <c r="A382" s="2" t="s">
        <v>713</v>
      </c>
      <c r="B382" s="2" t="s">
        <v>1798</v>
      </c>
      <c r="C382" s="3">
        <v>15.2917504310608</v>
      </c>
      <c r="D382" s="4">
        <v>39.58</v>
      </c>
      <c r="E382" s="5">
        <v>1</v>
      </c>
      <c r="F382" s="5">
        <v>6</v>
      </c>
      <c r="G382" s="5">
        <v>13</v>
      </c>
      <c r="H382" s="5">
        <v>16</v>
      </c>
      <c r="I382" s="5">
        <v>384</v>
      </c>
      <c r="J382" s="6">
        <v>42.420085724659998</v>
      </c>
      <c r="K382" s="3">
        <v>7.89892578125</v>
      </c>
    </row>
    <row r="383" spans="1:11" x14ac:dyDescent="0.15">
      <c r="A383" s="2" t="s">
        <v>24</v>
      </c>
      <c r="B383" s="2" t="s">
        <v>1109</v>
      </c>
      <c r="C383" s="3">
        <v>15.2437453269958</v>
      </c>
      <c r="D383" s="4">
        <v>56.31</v>
      </c>
      <c r="E383" s="5">
        <v>1</v>
      </c>
      <c r="F383" s="5">
        <v>3</v>
      </c>
      <c r="G383" s="5">
        <v>7</v>
      </c>
      <c r="H383" s="5">
        <v>9</v>
      </c>
      <c r="I383" s="5">
        <v>103</v>
      </c>
      <c r="J383" s="6">
        <v>11.36038230466</v>
      </c>
      <c r="K383" s="3">
        <v>11.35595703125</v>
      </c>
    </row>
    <row r="384" spans="1:11" x14ac:dyDescent="0.15">
      <c r="A384" s="2" t="s">
        <v>814</v>
      </c>
      <c r="B384" s="2" t="s">
        <v>1899</v>
      </c>
      <c r="C384" s="3">
        <v>15.158469080925</v>
      </c>
      <c r="D384" s="4">
        <v>45.05</v>
      </c>
      <c r="E384" s="5">
        <v>1</v>
      </c>
      <c r="F384" s="5">
        <v>8</v>
      </c>
      <c r="G384" s="5">
        <v>17</v>
      </c>
      <c r="H384" s="5">
        <v>20</v>
      </c>
      <c r="I384" s="5">
        <v>495</v>
      </c>
      <c r="J384" s="6">
        <v>57.291922814660097</v>
      </c>
      <c r="K384" s="3">
        <v>6.43017578125</v>
      </c>
    </row>
    <row r="385" spans="1:11" x14ac:dyDescent="0.15">
      <c r="A385" s="2" t="s">
        <v>382</v>
      </c>
      <c r="B385" s="2" t="s">
        <v>1467</v>
      </c>
      <c r="C385" s="3">
        <v>15.0717663764954</v>
      </c>
      <c r="D385" s="4">
        <v>43.75</v>
      </c>
      <c r="E385" s="5">
        <v>1</v>
      </c>
      <c r="F385" s="5">
        <v>8</v>
      </c>
      <c r="G385" s="5">
        <v>11</v>
      </c>
      <c r="H385" s="5">
        <v>14</v>
      </c>
      <c r="I385" s="5">
        <v>256</v>
      </c>
      <c r="J385" s="6">
        <v>28.316161594659999</v>
      </c>
      <c r="K385" s="3">
        <v>5.28759765625</v>
      </c>
    </row>
    <row r="386" spans="1:11" x14ac:dyDescent="0.15">
      <c r="A386" s="2" t="s">
        <v>88</v>
      </c>
      <c r="B386" s="2" t="s">
        <v>1173</v>
      </c>
      <c r="C386" s="3">
        <v>15.016022920608499</v>
      </c>
      <c r="D386" s="4">
        <v>35.21</v>
      </c>
      <c r="E386" s="5">
        <v>1</v>
      </c>
      <c r="F386" s="5">
        <v>6</v>
      </c>
      <c r="G386" s="5">
        <v>7</v>
      </c>
      <c r="H386" s="5">
        <v>8</v>
      </c>
      <c r="I386" s="5">
        <v>284</v>
      </c>
      <c r="J386" s="6">
        <v>30.494549094660002</v>
      </c>
      <c r="K386" s="3">
        <v>9.46630859375</v>
      </c>
    </row>
    <row r="387" spans="1:11" x14ac:dyDescent="0.15">
      <c r="A387" s="2" t="s">
        <v>514</v>
      </c>
      <c r="B387" s="2" t="s">
        <v>1599</v>
      </c>
      <c r="C387" s="3">
        <v>14.998615026474001</v>
      </c>
      <c r="D387" s="4">
        <v>41.12</v>
      </c>
      <c r="E387" s="5">
        <v>1</v>
      </c>
      <c r="F387" s="5">
        <v>7</v>
      </c>
      <c r="G387" s="5">
        <v>36</v>
      </c>
      <c r="H387" s="5">
        <v>37</v>
      </c>
      <c r="I387" s="5">
        <v>1362</v>
      </c>
      <c r="J387" s="6">
        <v>147.13102140466</v>
      </c>
      <c r="K387" s="3">
        <v>9.11474609375</v>
      </c>
    </row>
    <row r="388" spans="1:11" x14ac:dyDescent="0.15">
      <c r="A388" s="2" t="s">
        <v>797</v>
      </c>
      <c r="B388" s="2" t="s">
        <v>1882</v>
      </c>
      <c r="C388" s="3">
        <v>14.9288377761841</v>
      </c>
      <c r="D388" s="4">
        <v>21.21</v>
      </c>
      <c r="E388" s="5">
        <v>1</v>
      </c>
      <c r="F388" s="5">
        <v>3</v>
      </c>
      <c r="G388" s="5">
        <v>7</v>
      </c>
      <c r="H388" s="5">
        <v>9</v>
      </c>
      <c r="I388" s="5">
        <v>495</v>
      </c>
      <c r="J388" s="6">
        <v>52.163616854659999</v>
      </c>
      <c r="K388" s="3">
        <v>4.95751953125</v>
      </c>
    </row>
    <row r="389" spans="1:11" x14ac:dyDescent="0.15">
      <c r="A389" s="2" t="s">
        <v>1026</v>
      </c>
      <c r="B389" s="2" t="s">
        <v>2111</v>
      </c>
      <c r="C389" s="3">
        <v>14.912532925605801</v>
      </c>
      <c r="D389" s="4">
        <v>31.71</v>
      </c>
      <c r="E389" s="5">
        <v>1</v>
      </c>
      <c r="F389" s="5">
        <v>5</v>
      </c>
      <c r="G389" s="5">
        <v>7</v>
      </c>
      <c r="H389" s="5">
        <v>11</v>
      </c>
      <c r="I389" s="5">
        <v>164</v>
      </c>
      <c r="J389" s="6">
        <v>19.486202344660001</v>
      </c>
      <c r="K389" s="3">
        <v>6.88818359375</v>
      </c>
    </row>
    <row r="390" spans="1:11" x14ac:dyDescent="0.15">
      <c r="A390" s="2" t="s">
        <v>151</v>
      </c>
      <c r="B390" s="2" t="s">
        <v>1236</v>
      </c>
      <c r="C390" s="3">
        <v>14.804835677146899</v>
      </c>
      <c r="D390" s="4">
        <v>26.62</v>
      </c>
      <c r="E390" s="5">
        <v>1</v>
      </c>
      <c r="F390" s="5">
        <v>7</v>
      </c>
      <c r="G390" s="5">
        <v>95</v>
      </c>
      <c r="H390" s="5">
        <v>131</v>
      </c>
      <c r="I390" s="5">
        <v>4666</v>
      </c>
      <c r="J390" s="6">
        <v>530.65533525466503</v>
      </c>
      <c r="K390" s="3">
        <v>6.34130859375</v>
      </c>
    </row>
    <row r="391" spans="1:11" x14ac:dyDescent="0.15">
      <c r="A391" s="2" t="s">
        <v>858</v>
      </c>
      <c r="B391" s="2" t="s">
        <v>1943</v>
      </c>
      <c r="C391" s="3">
        <v>14.759664773940999</v>
      </c>
      <c r="D391" s="4">
        <v>27.19</v>
      </c>
      <c r="E391" s="5">
        <v>1</v>
      </c>
      <c r="F391" s="5">
        <v>6</v>
      </c>
      <c r="G391" s="5">
        <v>34</v>
      </c>
      <c r="H391" s="5">
        <v>40</v>
      </c>
      <c r="I391" s="5">
        <v>1883</v>
      </c>
      <c r="J391" s="6">
        <v>203.356906404661</v>
      </c>
      <c r="K391" s="3">
        <v>4.36083984375</v>
      </c>
    </row>
    <row r="392" spans="1:11" x14ac:dyDescent="0.15">
      <c r="A392" s="2" t="s">
        <v>259</v>
      </c>
      <c r="B392" s="2" t="s">
        <v>1344</v>
      </c>
      <c r="C392" s="3">
        <v>14.6758809089661</v>
      </c>
      <c r="D392" s="4">
        <v>42.28</v>
      </c>
      <c r="E392" s="5">
        <v>1</v>
      </c>
      <c r="F392" s="5">
        <v>5</v>
      </c>
      <c r="G392" s="5">
        <v>8</v>
      </c>
      <c r="H392" s="5">
        <v>10</v>
      </c>
      <c r="I392" s="5">
        <v>123</v>
      </c>
      <c r="J392" s="6">
        <v>13.74182834466</v>
      </c>
      <c r="K392" s="3">
        <v>7.47412109375</v>
      </c>
    </row>
    <row r="393" spans="1:11" x14ac:dyDescent="0.15">
      <c r="A393" s="2" t="s">
        <v>185</v>
      </c>
      <c r="B393" s="2" t="s">
        <v>1270</v>
      </c>
      <c r="C393" s="3">
        <v>14.6206574440002</v>
      </c>
      <c r="D393" s="4">
        <v>45.92</v>
      </c>
      <c r="E393" s="5">
        <v>1</v>
      </c>
      <c r="F393" s="5">
        <v>6</v>
      </c>
      <c r="G393" s="5">
        <v>35</v>
      </c>
      <c r="H393" s="5">
        <v>40</v>
      </c>
      <c r="I393" s="5">
        <v>1104</v>
      </c>
      <c r="J393" s="6">
        <v>122.54255158466</v>
      </c>
      <c r="K393" s="3">
        <v>6.18896484375</v>
      </c>
    </row>
    <row r="394" spans="1:11" x14ac:dyDescent="0.15">
      <c r="A394" s="2" t="s">
        <v>976</v>
      </c>
      <c r="B394" s="2" t="s">
        <v>2061</v>
      </c>
      <c r="C394" s="3">
        <v>14.52856528759</v>
      </c>
      <c r="D394" s="4">
        <v>28.23</v>
      </c>
      <c r="E394" s="5">
        <v>1</v>
      </c>
      <c r="F394" s="5">
        <v>4</v>
      </c>
      <c r="G394" s="5">
        <v>12</v>
      </c>
      <c r="H394" s="5">
        <v>14</v>
      </c>
      <c r="I394" s="5">
        <v>581</v>
      </c>
      <c r="J394" s="6">
        <v>63.224586584660102</v>
      </c>
      <c r="K394" s="3">
        <v>5.10986328125</v>
      </c>
    </row>
    <row r="395" spans="1:11" x14ac:dyDescent="0.15">
      <c r="A395" s="2" t="s">
        <v>411</v>
      </c>
      <c r="B395" s="2" t="s">
        <v>1496</v>
      </c>
      <c r="C395" s="3">
        <v>14.523441314697299</v>
      </c>
      <c r="D395" s="4">
        <v>40.950000000000003</v>
      </c>
      <c r="E395" s="5">
        <v>1</v>
      </c>
      <c r="F395" s="5">
        <v>6</v>
      </c>
      <c r="G395" s="5">
        <v>19</v>
      </c>
      <c r="H395" s="5">
        <v>21</v>
      </c>
      <c r="I395" s="5">
        <v>547</v>
      </c>
      <c r="J395" s="6">
        <v>61.375920424660201</v>
      </c>
      <c r="K395" s="3">
        <v>5.88427734375</v>
      </c>
    </row>
    <row r="396" spans="1:11" x14ac:dyDescent="0.15">
      <c r="A396" s="2" t="s">
        <v>886</v>
      </c>
      <c r="B396" s="2" t="s">
        <v>1971</v>
      </c>
      <c r="C396" s="3">
        <v>14.4472689628601</v>
      </c>
      <c r="D396" s="4">
        <v>61.96</v>
      </c>
      <c r="E396" s="5">
        <v>1</v>
      </c>
      <c r="F396" s="5">
        <v>5</v>
      </c>
      <c r="G396" s="5">
        <v>11</v>
      </c>
      <c r="H396" s="5">
        <v>16</v>
      </c>
      <c r="I396" s="5">
        <v>276</v>
      </c>
      <c r="J396" s="6">
        <v>30.923629914660001</v>
      </c>
      <c r="K396" s="3">
        <v>7.26904296875</v>
      </c>
    </row>
    <row r="397" spans="1:11" x14ac:dyDescent="0.15">
      <c r="A397" s="2" t="s">
        <v>829</v>
      </c>
      <c r="B397" s="2" t="s">
        <v>1914</v>
      </c>
      <c r="C397" s="3">
        <v>14.411285877227799</v>
      </c>
      <c r="D397" s="4">
        <v>34.880000000000003</v>
      </c>
      <c r="E397" s="5">
        <v>1</v>
      </c>
      <c r="F397" s="5">
        <v>6</v>
      </c>
      <c r="G397" s="5">
        <v>12</v>
      </c>
      <c r="H397" s="5">
        <v>13</v>
      </c>
      <c r="I397" s="5">
        <v>453</v>
      </c>
      <c r="J397" s="6">
        <v>50.681280774660003</v>
      </c>
      <c r="K397" s="3">
        <v>8.19189453125</v>
      </c>
    </row>
    <row r="398" spans="1:11" x14ac:dyDescent="0.15">
      <c r="A398" s="2" t="s">
        <v>509</v>
      </c>
      <c r="B398" s="2" t="s">
        <v>1594</v>
      </c>
      <c r="C398" s="3">
        <v>14.399132490158101</v>
      </c>
      <c r="D398" s="4">
        <v>28.57</v>
      </c>
      <c r="E398" s="5">
        <v>1</v>
      </c>
      <c r="F398" s="5">
        <v>9</v>
      </c>
      <c r="G398" s="5">
        <v>30</v>
      </c>
      <c r="H398" s="5">
        <v>32</v>
      </c>
      <c r="I398" s="5">
        <v>1736</v>
      </c>
      <c r="J398" s="6">
        <v>195.18576901466</v>
      </c>
      <c r="K398" s="3">
        <v>5.84619140625</v>
      </c>
    </row>
    <row r="399" spans="1:11" x14ac:dyDescent="0.15">
      <c r="A399" s="2" t="s">
        <v>891</v>
      </c>
      <c r="B399" s="2" t="s">
        <v>1976</v>
      </c>
      <c r="C399" s="3">
        <v>14.385623574256901</v>
      </c>
      <c r="D399" s="4">
        <v>49.46</v>
      </c>
      <c r="E399" s="5">
        <v>1</v>
      </c>
      <c r="F399" s="5">
        <v>6</v>
      </c>
      <c r="G399" s="5">
        <v>7</v>
      </c>
      <c r="H399" s="5">
        <v>7</v>
      </c>
      <c r="I399" s="5">
        <v>93</v>
      </c>
      <c r="J399" s="6">
        <v>10.236244364659999</v>
      </c>
      <c r="K399" s="3">
        <v>5.57958984375</v>
      </c>
    </row>
    <row r="400" spans="1:11" x14ac:dyDescent="0.15">
      <c r="A400" s="2" t="s">
        <v>749</v>
      </c>
      <c r="B400" s="2" t="s">
        <v>1834</v>
      </c>
      <c r="C400" s="3">
        <v>14.3368923664093</v>
      </c>
      <c r="D400" s="4">
        <v>47.46</v>
      </c>
      <c r="E400" s="5">
        <v>1</v>
      </c>
      <c r="F400" s="5">
        <v>9</v>
      </c>
      <c r="G400" s="5">
        <v>12</v>
      </c>
      <c r="H400" s="5">
        <v>15</v>
      </c>
      <c r="I400" s="5">
        <v>177</v>
      </c>
      <c r="J400" s="6">
        <v>20.806324694659999</v>
      </c>
      <c r="K400" s="3">
        <v>4.99560546875</v>
      </c>
    </row>
    <row r="401" spans="1:11" x14ac:dyDescent="0.15">
      <c r="A401" s="2" t="s">
        <v>246</v>
      </c>
      <c r="B401" s="2" t="s">
        <v>1331</v>
      </c>
      <c r="C401" s="3">
        <v>14.3170382976532</v>
      </c>
      <c r="D401" s="4">
        <v>34.04</v>
      </c>
      <c r="E401" s="5">
        <v>1</v>
      </c>
      <c r="F401" s="5">
        <v>5</v>
      </c>
      <c r="G401" s="5">
        <v>19</v>
      </c>
      <c r="H401" s="5">
        <v>27</v>
      </c>
      <c r="I401" s="5">
        <v>890</v>
      </c>
      <c r="J401" s="6">
        <v>97.356588974659999</v>
      </c>
      <c r="K401" s="3">
        <v>5.49072265625</v>
      </c>
    </row>
    <row r="402" spans="1:11" x14ac:dyDescent="0.15">
      <c r="A402" s="2" t="s">
        <v>376</v>
      </c>
      <c r="B402" s="2" t="s">
        <v>1461</v>
      </c>
      <c r="C402" s="3">
        <v>14.312514781951901</v>
      </c>
      <c r="D402" s="4">
        <v>49.62</v>
      </c>
      <c r="E402" s="5">
        <v>1</v>
      </c>
      <c r="F402" s="5">
        <v>6</v>
      </c>
      <c r="G402" s="5">
        <v>13</v>
      </c>
      <c r="H402" s="5">
        <v>13</v>
      </c>
      <c r="I402" s="5">
        <v>393</v>
      </c>
      <c r="J402" s="6">
        <v>43.426055934659999</v>
      </c>
      <c r="K402" s="3">
        <v>4.72900390625</v>
      </c>
    </row>
    <row r="403" spans="1:11" x14ac:dyDescent="0.15">
      <c r="A403" s="2" t="s">
        <v>156</v>
      </c>
      <c r="B403" s="2" t="s">
        <v>1241</v>
      </c>
      <c r="C403" s="3">
        <v>14.2524181604385</v>
      </c>
      <c r="D403" s="4">
        <v>40.6</v>
      </c>
      <c r="E403" s="5">
        <v>1</v>
      </c>
      <c r="F403" s="5">
        <v>6</v>
      </c>
      <c r="G403" s="5">
        <v>14</v>
      </c>
      <c r="H403" s="5">
        <v>16</v>
      </c>
      <c r="I403" s="5">
        <v>431</v>
      </c>
      <c r="J403" s="6">
        <v>47.340522254660101</v>
      </c>
      <c r="K403" s="3">
        <v>6.96142578125</v>
      </c>
    </row>
    <row r="404" spans="1:11" x14ac:dyDescent="0.15">
      <c r="A404" s="2" t="s">
        <v>881</v>
      </c>
      <c r="B404" s="2" t="s">
        <v>1966</v>
      </c>
      <c r="C404" s="3">
        <v>14.2518182992935</v>
      </c>
      <c r="D404" s="4">
        <v>33.99</v>
      </c>
      <c r="E404" s="5">
        <v>1</v>
      </c>
      <c r="F404" s="5">
        <v>7</v>
      </c>
      <c r="G404" s="5">
        <v>19</v>
      </c>
      <c r="H404" s="5">
        <v>19</v>
      </c>
      <c r="I404" s="5">
        <v>915</v>
      </c>
      <c r="J404" s="6">
        <v>100.99312693466</v>
      </c>
      <c r="K404" s="3">
        <v>6.17626953125</v>
      </c>
    </row>
    <row r="405" spans="1:11" x14ac:dyDescent="0.15">
      <c r="A405" s="2" t="s">
        <v>823</v>
      </c>
      <c r="B405" s="2" t="s">
        <v>1908</v>
      </c>
      <c r="C405" s="3">
        <v>14.231617450714101</v>
      </c>
      <c r="D405" s="4">
        <v>53.89</v>
      </c>
      <c r="E405" s="5">
        <v>1</v>
      </c>
      <c r="F405" s="5">
        <v>2</v>
      </c>
      <c r="G405" s="5">
        <v>8</v>
      </c>
      <c r="H405" s="5">
        <v>11</v>
      </c>
      <c r="I405" s="5">
        <v>167</v>
      </c>
      <c r="J405" s="6">
        <v>18.84888941466</v>
      </c>
      <c r="K405" s="3">
        <v>10.44775390625</v>
      </c>
    </row>
    <row r="406" spans="1:11" x14ac:dyDescent="0.15">
      <c r="A406" s="2" t="s">
        <v>991</v>
      </c>
      <c r="B406" s="2" t="s">
        <v>2076</v>
      </c>
      <c r="C406" s="3">
        <v>14.2093049287796</v>
      </c>
      <c r="D406" s="4">
        <v>24.19</v>
      </c>
      <c r="E406" s="5">
        <v>1</v>
      </c>
      <c r="F406" s="5">
        <v>8</v>
      </c>
      <c r="G406" s="5">
        <v>25</v>
      </c>
      <c r="H406" s="5">
        <v>29</v>
      </c>
      <c r="I406" s="5">
        <v>1724</v>
      </c>
      <c r="J406" s="6">
        <v>189.32767685466101</v>
      </c>
      <c r="K406" s="3">
        <v>5.80810546875</v>
      </c>
    </row>
    <row r="407" spans="1:11" x14ac:dyDescent="0.15">
      <c r="A407" s="2" t="s">
        <v>1037</v>
      </c>
      <c r="B407" s="2" t="s">
        <v>2122</v>
      </c>
      <c r="C407" s="3">
        <v>14.2058863639832</v>
      </c>
      <c r="D407" s="4">
        <v>52.75</v>
      </c>
      <c r="E407" s="5">
        <v>1</v>
      </c>
      <c r="F407" s="5">
        <v>5</v>
      </c>
      <c r="G407" s="5">
        <v>11</v>
      </c>
      <c r="H407" s="5">
        <v>15</v>
      </c>
      <c r="I407" s="5">
        <v>273</v>
      </c>
      <c r="J407" s="6">
        <v>30.040933134660001</v>
      </c>
      <c r="K407" s="3">
        <v>6.17626953125</v>
      </c>
    </row>
    <row r="408" spans="1:11" x14ac:dyDescent="0.15">
      <c r="A408" s="2" t="s">
        <v>584</v>
      </c>
      <c r="B408" s="2" t="s">
        <v>1669</v>
      </c>
      <c r="C408" s="3">
        <v>14.160260319709799</v>
      </c>
      <c r="D408" s="4">
        <v>43.7</v>
      </c>
      <c r="E408" s="5">
        <v>1</v>
      </c>
      <c r="F408" s="5">
        <v>7</v>
      </c>
      <c r="G408" s="5">
        <v>10</v>
      </c>
      <c r="H408" s="5">
        <v>10</v>
      </c>
      <c r="I408" s="5">
        <v>238</v>
      </c>
      <c r="J408" s="6">
        <v>26.190898794660001</v>
      </c>
      <c r="K408" s="3">
        <v>4.90673828125</v>
      </c>
    </row>
    <row r="409" spans="1:11" x14ac:dyDescent="0.15">
      <c r="A409" s="2" t="s">
        <v>59</v>
      </c>
      <c r="B409" s="2" t="s">
        <v>1144</v>
      </c>
      <c r="C409" s="3">
        <v>14.082013130188001</v>
      </c>
      <c r="D409" s="4">
        <v>24.12</v>
      </c>
      <c r="E409" s="5">
        <v>1</v>
      </c>
      <c r="F409" s="5">
        <v>5</v>
      </c>
      <c r="G409" s="5">
        <v>9</v>
      </c>
      <c r="H409" s="5">
        <v>10</v>
      </c>
      <c r="I409" s="5">
        <v>514</v>
      </c>
      <c r="J409" s="6">
        <v>54.829559664660103</v>
      </c>
      <c r="K409" s="3">
        <v>4.10693359375</v>
      </c>
    </row>
    <row r="410" spans="1:11" x14ac:dyDescent="0.15">
      <c r="A410" s="2" t="s">
        <v>218</v>
      </c>
      <c r="B410" s="2" t="s">
        <v>1303</v>
      </c>
      <c r="C410" s="3">
        <v>13.9434580802917</v>
      </c>
      <c r="D410" s="4">
        <v>69.05</v>
      </c>
      <c r="E410" s="5">
        <v>1</v>
      </c>
      <c r="F410" s="5">
        <v>2</v>
      </c>
      <c r="G410" s="5">
        <v>4</v>
      </c>
      <c r="H410" s="5">
        <v>9</v>
      </c>
      <c r="I410" s="5">
        <v>42</v>
      </c>
      <c r="J410" s="6">
        <v>4.9464460846599998</v>
      </c>
      <c r="K410" s="3">
        <v>8.17724609375</v>
      </c>
    </row>
    <row r="411" spans="1:11" x14ac:dyDescent="0.15">
      <c r="A411" s="2" t="s">
        <v>773</v>
      </c>
      <c r="B411" s="2" t="s">
        <v>1858</v>
      </c>
      <c r="C411" s="3">
        <v>13.932301759719801</v>
      </c>
      <c r="D411" s="4">
        <v>25.67</v>
      </c>
      <c r="E411" s="5">
        <v>1</v>
      </c>
      <c r="F411" s="5">
        <v>6</v>
      </c>
      <c r="G411" s="5">
        <v>16</v>
      </c>
      <c r="H411" s="5">
        <v>17</v>
      </c>
      <c r="I411" s="5">
        <v>826</v>
      </c>
      <c r="J411" s="6">
        <v>90.534131564660001</v>
      </c>
      <c r="K411" s="3">
        <v>6.75634765625</v>
      </c>
    </row>
    <row r="412" spans="1:11" x14ac:dyDescent="0.15">
      <c r="A412" s="2" t="s">
        <v>31</v>
      </c>
      <c r="B412" s="2" t="s">
        <v>1116</v>
      </c>
      <c r="C412" s="3">
        <v>13.9143340587616</v>
      </c>
      <c r="D412" s="4">
        <v>51.6</v>
      </c>
      <c r="E412" s="5">
        <v>1</v>
      </c>
      <c r="F412" s="5">
        <v>6</v>
      </c>
      <c r="G412" s="5">
        <v>14</v>
      </c>
      <c r="H412" s="5">
        <v>16</v>
      </c>
      <c r="I412" s="5">
        <v>405</v>
      </c>
      <c r="J412" s="6">
        <v>45.27070593466</v>
      </c>
      <c r="K412" s="3">
        <v>6.30322265625</v>
      </c>
    </row>
    <row r="413" spans="1:11" x14ac:dyDescent="0.15">
      <c r="A413" s="2" t="s">
        <v>23</v>
      </c>
      <c r="B413" s="2" t="s">
        <v>1108</v>
      </c>
      <c r="C413" s="3">
        <v>13.872656822204601</v>
      </c>
      <c r="D413" s="4">
        <v>41.55</v>
      </c>
      <c r="E413" s="5">
        <v>1</v>
      </c>
      <c r="F413" s="5">
        <v>5</v>
      </c>
      <c r="G413" s="5">
        <v>13</v>
      </c>
      <c r="H413" s="5">
        <v>13</v>
      </c>
      <c r="I413" s="5">
        <v>438</v>
      </c>
      <c r="J413" s="6">
        <v>47.272469984660098</v>
      </c>
      <c r="K413" s="3">
        <v>7.66455078125</v>
      </c>
    </row>
    <row r="414" spans="1:11" x14ac:dyDescent="0.15">
      <c r="A414" s="2" t="s">
        <v>627</v>
      </c>
      <c r="B414" s="2" t="s">
        <v>1712</v>
      </c>
      <c r="C414" s="3">
        <v>13.8653750419617</v>
      </c>
      <c r="D414" s="4">
        <v>36.270000000000003</v>
      </c>
      <c r="E414" s="5">
        <v>1</v>
      </c>
      <c r="F414" s="5">
        <v>6</v>
      </c>
      <c r="G414" s="5">
        <v>35</v>
      </c>
      <c r="H414" s="5">
        <v>39</v>
      </c>
      <c r="I414" s="5">
        <v>1387</v>
      </c>
      <c r="J414" s="6">
        <v>151.26498283466</v>
      </c>
      <c r="K414" s="3">
        <v>5.45263671875</v>
      </c>
    </row>
    <row r="415" spans="1:11" x14ac:dyDescent="0.15">
      <c r="A415" s="2" t="s">
        <v>1052</v>
      </c>
      <c r="B415" s="2" t="s">
        <v>2137</v>
      </c>
      <c r="C415" s="3">
        <v>13.842458248138399</v>
      </c>
      <c r="D415" s="4">
        <v>69.94</v>
      </c>
      <c r="E415" s="5">
        <v>1</v>
      </c>
      <c r="F415" s="5">
        <v>7</v>
      </c>
      <c r="G415" s="5">
        <v>14</v>
      </c>
      <c r="H415" s="5">
        <v>15</v>
      </c>
      <c r="I415" s="5">
        <v>173</v>
      </c>
      <c r="J415" s="6">
        <v>20.060720944660002</v>
      </c>
      <c r="K415" s="3">
        <v>8.58740234375</v>
      </c>
    </row>
    <row r="416" spans="1:11" x14ac:dyDescent="0.15">
      <c r="A416" s="2" t="s">
        <v>532</v>
      </c>
      <c r="B416" s="2" t="s">
        <v>1617</v>
      </c>
      <c r="C416" s="3">
        <v>13.835141658783</v>
      </c>
      <c r="D416" s="4">
        <v>48.4</v>
      </c>
      <c r="E416" s="5">
        <v>1</v>
      </c>
      <c r="F416" s="5">
        <v>6</v>
      </c>
      <c r="G416" s="5">
        <v>10</v>
      </c>
      <c r="H416" s="5">
        <v>13</v>
      </c>
      <c r="I416" s="5">
        <v>219</v>
      </c>
      <c r="J416" s="6">
        <v>25.479724404660001</v>
      </c>
      <c r="K416" s="3">
        <v>6.53662109375</v>
      </c>
    </row>
    <row r="417" spans="1:11" x14ac:dyDescent="0.15">
      <c r="A417" s="2" t="s">
        <v>326</v>
      </c>
      <c r="B417" s="2" t="s">
        <v>1411</v>
      </c>
      <c r="C417" s="3">
        <v>13.6253123283386</v>
      </c>
      <c r="D417" s="4">
        <v>37.090000000000003</v>
      </c>
      <c r="E417" s="5">
        <v>1</v>
      </c>
      <c r="F417" s="5">
        <v>6</v>
      </c>
      <c r="G417" s="5">
        <v>8</v>
      </c>
      <c r="H417" s="5">
        <v>10</v>
      </c>
      <c r="I417" s="5">
        <v>337</v>
      </c>
      <c r="J417" s="6">
        <v>35.49847456466</v>
      </c>
      <c r="K417" s="3">
        <v>8.49951171875</v>
      </c>
    </row>
    <row r="418" spans="1:11" x14ac:dyDescent="0.15">
      <c r="A418" s="2" t="s">
        <v>307</v>
      </c>
      <c r="B418" s="2" t="s">
        <v>1392</v>
      </c>
      <c r="C418" s="3">
        <v>13.612360477447501</v>
      </c>
      <c r="D418" s="4">
        <v>28.94</v>
      </c>
      <c r="E418" s="5">
        <v>1</v>
      </c>
      <c r="F418" s="5">
        <v>3</v>
      </c>
      <c r="G418" s="5">
        <v>6</v>
      </c>
      <c r="H418" s="5">
        <v>8</v>
      </c>
      <c r="I418" s="5">
        <v>273</v>
      </c>
      <c r="J418" s="6">
        <v>30.823020134659998</v>
      </c>
      <c r="K418" s="3">
        <v>5.38916015625</v>
      </c>
    </row>
    <row r="419" spans="1:11" x14ac:dyDescent="0.15">
      <c r="A419" s="2" t="s">
        <v>310</v>
      </c>
      <c r="B419" s="2" t="s">
        <v>1395</v>
      </c>
      <c r="C419" s="3">
        <v>13.5506784915924</v>
      </c>
      <c r="D419" s="4">
        <v>38.369999999999997</v>
      </c>
      <c r="E419" s="5">
        <v>1</v>
      </c>
      <c r="F419" s="5">
        <v>4</v>
      </c>
      <c r="G419" s="5">
        <v>6</v>
      </c>
      <c r="H419" s="5">
        <v>10</v>
      </c>
      <c r="I419" s="5">
        <v>86</v>
      </c>
      <c r="J419" s="6">
        <v>9.7130755446600006</v>
      </c>
      <c r="K419" s="3">
        <v>8.10400390625</v>
      </c>
    </row>
    <row r="420" spans="1:11" x14ac:dyDescent="0.15">
      <c r="A420" s="2" t="s">
        <v>486</v>
      </c>
      <c r="B420" s="2" t="s">
        <v>1571</v>
      </c>
      <c r="C420" s="3">
        <v>13.525358915329001</v>
      </c>
      <c r="D420" s="4">
        <v>57.89</v>
      </c>
      <c r="E420" s="5">
        <v>1</v>
      </c>
      <c r="F420" s="5">
        <v>5</v>
      </c>
      <c r="G420" s="5">
        <v>8</v>
      </c>
      <c r="H420" s="5">
        <v>10</v>
      </c>
      <c r="I420" s="5">
        <v>190</v>
      </c>
      <c r="J420" s="6">
        <v>19.947579164659999</v>
      </c>
      <c r="K420" s="3">
        <v>4.42431640625</v>
      </c>
    </row>
    <row r="421" spans="1:11" x14ac:dyDescent="0.15">
      <c r="A421" s="2" t="s">
        <v>658</v>
      </c>
      <c r="B421" s="2" t="s">
        <v>1743</v>
      </c>
      <c r="C421" s="3">
        <v>13.5228462219238</v>
      </c>
      <c r="D421" s="4">
        <v>32.67</v>
      </c>
      <c r="E421" s="5">
        <v>1</v>
      </c>
      <c r="F421" s="5">
        <v>6</v>
      </c>
      <c r="G421" s="5">
        <v>6</v>
      </c>
      <c r="H421" s="5">
        <v>7</v>
      </c>
      <c r="I421" s="5">
        <v>251</v>
      </c>
      <c r="J421" s="6">
        <v>27.829775494660002</v>
      </c>
      <c r="K421" s="3">
        <v>6.02392578125</v>
      </c>
    </row>
    <row r="422" spans="1:11" x14ac:dyDescent="0.15">
      <c r="A422" s="2" t="s">
        <v>262</v>
      </c>
      <c r="B422" s="2" t="s">
        <v>1347</v>
      </c>
      <c r="C422" s="3">
        <v>13.509443283081101</v>
      </c>
      <c r="D422" s="4">
        <v>43.78</v>
      </c>
      <c r="E422" s="5">
        <v>1</v>
      </c>
      <c r="F422" s="5">
        <v>6</v>
      </c>
      <c r="G422" s="5">
        <v>8</v>
      </c>
      <c r="H422" s="5">
        <v>9</v>
      </c>
      <c r="I422" s="5">
        <v>201</v>
      </c>
      <c r="J422" s="6">
        <v>22.108555554660001</v>
      </c>
      <c r="K422" s="3">
        <v>8.26513671875</v>
      </c>
    </row>
    <row r="423" spans="1:11" x14ac:dyDescent="0.15">
      <c r="A423" s="2" t="s">
        <v>644</v>
      </c>
      <c r="B423" s="2" t="s">
        <v>1729</v>
      </c>
      <c r="C423" s="3">
        <v>13.4603344202042</v>
      </c>
      <c r="D423" s="4">
        <v>23.27</v>
      </c>
      <c r="E423" s="5">
        <v>1</v>
      </c>
      <c r="F423" s="5">
        <v>5</v>
      </c>
      <c r="G423" s="5">
        <v>11</v>
      </c>
      <c r="H423" s="5">
        <v>13</v>
      </c>
      <c r="I423" s="5">
        <v>636</v>
      </c>
      <c r="J423" s="6">
        <v>68.914344364660096</v>
      </c>
      <c r="K423" s="3">
        <v>5.26220703125</v>
      </c>
    </row>
    <row r="424" spans="1:11" x14ac:dyDescent="0.15">
      <c r="A424" s="2" t="s">
        <v>256</v>
      </c>
      <c r="B424" s="2" t="s">
        <v>1341</v>
      </c>
      <c r="C424" s="3">
        <v>13.352270483970599</v>
      </c>
      <c r="D424" s="4">
        <v>21.24</v>
      </c>
      <c r="E424" s="5">
        <v>2</v>
      </c>
      <c r="F424" s="5">
        <v>6</v>
      </c>
      <c r="G424" s="5">
        <v>12</v>
      </c>
      <c r="H424" s="5">
        <v>16</v>
      </c>
      <c r="I424" s="5">
        <v>532</v>
      </c>
      <c r="J424" s="6">
        <v>58.631128904660102</v>
      </c>
      <c r="K424" s="3">
        <v>5.94775390625</v>
      </c>
    </row>
    <row r="425" spans="1:11" x14ac:dyDescent="0.15">
      <c r="A425" s="2" t="s">
        <v>953</v>
      </c>
      <c r="B425" s="2" t="s">
        <v>2038</v>
      </c>
      <c r="C425" s="3">
        <v>13.243405342102101</v>
      </c>
      <c r="D425" s="4">
        <v>33.33</v>
      </c>
      <c r="E425" s="5">
        <v>1</v>
      </c>
      <c r="F425" s="5">
        <v>5</v>
      </c>
      <c r="G425" s="5">
        <v>12</v>
      </c>
      <c r="H425" s="5">
        <v>13</v>
      </c>
      <c r="I425" s="5">
        <v>570</v>
      </c>
      <c r="J425" s="6">
        <v>63.258910654660198</v>
      </c>
      <c r="K425" s="3">
        <v>5.17333984375</v>
      </c>
    </row>
    <row r="426" spans="1:11" x14ac:dyDescent="0.15">
      <c r="A426" s="2" t="s">
        <v>516</v>
      </c>
      <c r="B426" s="2" t="s">
        <v>1601</v>
      </c>
      <c r="C426" s="3">
        <v>13.190736770629901</v>
      </c>
      <c r="D426" s="4">
        <v>33.71</v>
      </c>
      <c r="E426" s="5">
        <v>1</v>
      </c>
      <c r="F426" s="5">
        <v>5</v>
      </c>
      <c r="G426" s="5">
        <v>8</v>
      </c>
      <c r="H426" s="5">
        <v>8</v>
      </c>
      <c r="I426" s="5">
        <v>264</v>
      </c>
      <c r="J426" s="6">
        <v>30.475292184659999</v>
      </c>
      <c r="K426" s="3">
        <v>5.37646484375</v>
      </c>
    </row>
    <row r="427" spans="1:11" x14ac:dyDescent="0.15">
      <c r="A427" s="2" t="s">
        <v>884</v>
      </c>
      <c r="B427" s="2" t="s">
        <v>1969</v>
      </c>
      <c r="C427" s="3">
        <v>13.168850183486899</v>
      </c>
      <c r="D427" s="4">
        <v>20.399999999999999</v>
      </c>
      <c r="E427" s="5">
        <v>1</v>
      </c>
      <c r="F427" s="5">
        <v>5</v>
      </c>
      <c r="G427" s="5">
        <v>8</v>
      </c>
      <c r="H427" s="5">
        <v>9</v>
      </c>
      <c r="I427" s="5">
        <v>500</v>
      </c>
      <c r="J427" s="6">
        <v>53.438296734660099</v>
      </c>
      <c r="K427" s="3">
        <v>6.69775390625</v>
      </c>
    </row>
    <row r="428" spans="1:11" x14ac:dyDescent="0.15">
      <c r="A428" s="2" t="s">
        <v>115</v>
      </c>
      <c r="B428" s="2" t="s">
        <v>1200</v>
      </c>
      <c r="C428" s="3">
        <v>13.1539521217346</v>
      </c>
      <c r="D428" s="4">
        <v>26.72</v>
      </c>
      <c r="E428" s="5">
        <v>1</v>
      </c>
      <c r="F428" s="5">
        <v>4</v>
      </c>
      <c r="G428" s="5">
        <v>7</v>
      </c>
      <c r="H428" s="5">
        <v>8</v>
      </c>
      <c r="I428" s="5">
        <v>363</v>
      </c>
      <c r="J428" s="6">
        <v>39.921903324660001</v>
      </c>
      <c r="K428" s="3">
        <v>6.11279296875</v>
      </c>
    </row>
    <row r="429" spans="1:11" x14ac:dyDescent="0.15">
      <c r="A429" s="2" t="s">
        <v>949</v>
      </c>
      <c r="B429" s="2" t="s">
        <v>2034</v>
      </c>
      <c r="C429" s="3">
        <v>13.151069521904001</v>
      </c>
      <c r="D429" s="4">
        <v>27.79</v>
      </c>
      <c r="E429" s="5">
        <v>1</v>
      </c>
      <c r="F429" s="5">
        <v>11</v>
      </c>
      <c r="G429" s="5">
        <v>62</v>
      </c>
      <c r="H429" s="5">
        <v>69</v>
      </c>
      <c r="I429" s="5">
        <v>2735</v>
      </c>
      <c r="J429" s="6">
        <v>309.10860192466203</v>
      </c>
      <c r="K429" s="3">
        <v>8.55810546875</v>
      </c>
    </row>
    <row r="430" spans="1:11" x14ac:dyDescent="0.15">
      <c r="A430" s="2" t="s">
        <v>828</v>
      </c>
      <c r="B430" s="2" t="s">
        <v>1913</v>
      </c>
      <c r="C430" s="3">
        <v>13.123953819274901</v>
      </c>
      <c r="D430" s="4">
        <v>35.950000000000003</v>
      </c>
      <c r="E430" s="5">
        <v>1</v>
      </c>
      <c r="F430" s="5">
        <v>6</v>
      </c>
      <c r="G430" s="5">
        <v>12</v>
      </c>
      <c r="H430" s="5">
        <v>12</v>
      </c>
      <c r="I430" s="5">
        <v>548</v>
      </c>
      <c r="J430" s="6">
        <v>59.466031174660003</v>
      </c>
      <c r="K430" s="3">
        <v>5.77001953125</v>
      </c>
    </row>
    <row r="431" spans="1:11" x14ac:dyDescent="0.15">
      <c r="A431" s="2" t="s">
        <v>1050</v>
      </c>
      <c r="B431" s="2" t="s">
        <v>2135</v>
      </c>
      <c r="C431" s="3">
        <v>13.123039960861201</v>
      </c>
      <c r="D431" s="4">
        <v>39.32</v>
      </c>
      <c r="E431" s="5">
        <v>1</v>
      </c>
      <c r="F431" s="5">
        <v>3</v>
      </c>
      <c r="G431" s="5">
        <v>3</v>
      </c>
      <c r="H431" s="5">
        <v>5</v>
      </c>
      <c r="I431" s="5">
        <v>117</v>
      </c>
      <c r="J431" s="6">
        <v>12.816297884660001</v>
      </c>
      <c r="K431" s="3">
        <v>4.34814453125</v>
      </c>
    </row>
    <row r="432" spans="1:11" x14ac:dyDescent="0.15">
      <c r="A432" s="2" t="s">
        <v>274</v>
      </c>
      <c r="B432" s="2" t="s">
        <v>1359</v>
      </c>
      <c r="C432" s="3">
        <v>13.1072870492935</v>
      </c>
      <c r="D432" s="4">
        <v>71.739999999999995</v>
      </c>
      <c r="E432" s="5">
        <v>1</v>
      </c>
      <c r="F432" s="5">
        <v>3</v>
      </c>
      <c r="G432" s="5">
        <v>11</v>
      </c>
      <c r="H432" s="5">
        <v>14</v>
      </c>
      <c r="I432" s="5">
        <v>92</v>
      </c>
      <c r="J432" s="6">
        <v>10.603096194660001</v>
      </c>
      <c r="K432" s="3">
        <v>8.00146484375</v>
      </c>
    </row>
    <row r="433" spans="1:11" x14ac:dyDescent="0.15">
      <c r="A433" s="2" t="s">
        <v>900</v>
      </c>
      <c r="B433" s="2" t="s">
        <v>1985</v>
      </c>
      <c r="C433" s="3">
        <v>13.094995975494401</v>
      </c>
      <c r="D433" s="4">
        <v>27.32</v>
      </c>
      <c r="E433" s="5">
        <v>1</v>
      </c>
      <c r="F433" s="5">
        <v>6</v>
      </c>
      <c r="G433" s="5">
        <v>10</v>
      </c>
      <c r="H433" s="5">
        <v>13</v>
      </c>
      <c r="I433" s="5">
        <v>410</v>
      </c>
      <c r="J433" s="6">
        <v>47.391520914659999</v>
      </c>
      <c r="K433" s="3">
        <v>9.53955078125</v>
      </c>
    </row>
    <row r="434" spans="1:11" x14ac:dyDescent="0.15">
      <c r="A434" s="2" t="s">
        <v>214</v>
      </c>
      <c r="B434" s="2" t="s">
        <v>1299</v>
      </c>
      <c r="C434" s="3">
        <v>13.0891828536987</v>
      </c>
      <c r="D434" s="4">
        <v>56</v>
      </c>
      <c r="E434" s="5">
        <v>5</v>
      </c>
      <c r="F434" s="5">
        <v>3</v>
      </c>
      <c r="G434" s="5">
        <v>8</v>
      </c>
      <c r="H434" s="5">
        <v>10</v>
      </c>
      <c r="I434" s="5">
        <v>200</v>
      </c>
      <c r="J434" s="6">
        <v>22.480499954660001</v>
      </c>
      <c r="K434" s="3">
        <v>8.41162109375</v>
      </c>
    </row>
    <row r="435" spans="1:11" x14ac:dyDescent="0.15">
      <c r="A435" s="2" t="s">
        <v>22</v>
      </c>
      <c r="B435" s="2" t="s">
        <v>1107</v>
      </c>
      <c r="C435" s="3">
        <v>13.0286405086517</v>
      </c>
      <c r="D435" s="4">
        <v>38.630000000000003</v>
      </c>
      <c r="E435" s="5">
        <v>1</v>
      </c>
      <c r="F435" s="5">
        <v>6</v>
      </c>
      <c r="G435" s="5">
        <v>46</v>
      </c>
      <c r="H435" s="5">
        <v>51</v>
      </c>
      <c r="I435" s="5">
        <v>2211</v>
      </c>
      <c r="J435" s="6">
        <v>241.32237393466099</v>
      </c>
      <c r="K435" s="3">
        <v>6.23974609375</v>
      </c>
    </row>
    <row r="436" spans="1:11" x14ac:dyDescent="0.15">
      <c r="A436" s="2" t="s">
        <v>271</v>
      </c>
      <c r="B436" s="2" t="s">
        <v>1356</v>
      </c>
      <c r="C436" s="3">
        <v>12.912129640579201</v>
      </c>
      <c r="D436" s="4">
        <v>33.78</v>
      </c>
      <c r="E436" s="5">
        <v>1</v>
      </c>
      <c r="F436" s="5">
        <v>5</v>
      </c>
      <c r="G436" s="5">
        <v>9</v>
      </c>
      <c r="H436" s="5">
        <v>10</v>
      </c>
      <c r="I436" s="5">
        <v>373</v>
      </c>
      <c r="J436" s="6">
        <v>39.528232124660001</v>
      </c>
      <c r="K436" s="3">
        <v>8.51416015625</v>
      </c>
    </row>
    <row r="437" spans="1:11" x14ac:dyDescent="0.15">
      <c r="A437" s="2" t="s">
        <v>298</v>
      </c>
      <c r="B437" s="2" t="s">
        <v>1383</v>
      </c>
      <c r="C437" s="3">
        <v>12.7905926704407</v>
      </c>
      <c r="D437" s="4">
        <v>28.57</v>
      </c>
      <c r="E437" s="5">
        <v>1</v>
      </c>
      <c r="F437" s="5">
        <v>7</v>
      </c>
      <c r="G437" s="5">
        <v>14</v>
      </c>
      <c r="H437" s="5">
        <v>15</v>
      </c>
      <c r="I437" s="5">
        <v>679</v>
      </c>
      <c r="J437" s="6">
        <v>76.173726444660005</v>
      </c>
      <c r="K437" s="3">
        <v>5.74462890625</v>
      </c>
    </row>
    <row r="438" spans="1:11" x14ac:dyDescent="0.15">
      <c r="A438" s="2" t="s">
        <v>2479</v>
      </c>
      <c r="B438" s="2" t="s">
        <v>2480</v>
      </c>
      <c r="C438" s="3">
        <v>12.707921624183699</v>
      </c>
      <c r="D438" s="4">
        <v>71.430000000000007</v>
      </c>
      <c r="E438" s="5">
        <v>1</v>
      </c>
      <c r="F438" s="5">
        <v>1</v>
      </c>
      <c r="G438" s="5">
        <v>7</v>
      </c>
      <c r="H438" s="5">
        <v>9</v>
      </c>
      <c r="I438" s="5">
        <v>77</v>
      </c>
      <c r="J438" s="6">
        <v>8.9713525346599994</v>
      </c>
      <c r="K438" s="3">
        <v>6.91748046875</v>
      </c>
    </row>
    <row r="439" spans="1:11" x14ac:dyDescent="0.15">
      <c r="A439" s="2" t="s">
        <v>1024</v>
      </c>
      <c r="B439" s="2" t="s">
        <v>2109</v>
      </c>
      <c r="C439" s="3">
        <v>12.5997424125671</v>
      </c>
      <c r="D439" s="4">
        <v>55.88</v>
      </c>
      <c r="E439" s="5">
        <v>2</v>
      </c>
      <c r="F439" s="5">
        <v>3</v>
      </c>
      <c r="G439" s="5">
        <v>8</v>
      </c>
      <c r="H439" s="5">
        <v>8</v>
      </c>
      <c r="I439" s="5">
        <v>136</v>
      </c>
      <c r="J439" s="6">
        <v>15.34851413466</v>
      </c>
      <c r="K439" s="3">
        <v>11.26806640625</v>
      </c>
    </row>
    <row r="440" spans="1:11" x14ac:dyDescent="0.15">
      <c r="A440" s="2" t="s">
        <v>172</v>
      </c>
      <c r="B440" s="2" t="s">
        <v>1257</v>
      </c>
      <c r="C440" s="3">
        <v>12.485489368438699</v>
      </c>
      <c r="D440" s="4">
        <v>28.16</v>
      </c>
      <c r="E440" s="5">
        <v>1</v>
      </c>
      <c r="F440" s="5">
        <v>4</v>
      </c>
      <c r="G440" s="5">
        <v>15</v>
      </c>
      <c r="H440" s="5">
        <v>18</v>
      </c>
      <c r="I440" s="5">
        <v>721</v>
      </c>
      <c r="J440" s="6">
        <v>82.635326794660003</v>
      </c>
      <c r="K440" s="3">
        <v>7.95751953125</v>
      </c>
    </row>
    <row r="441" spans="1:11" x14ac:dyDescent="0.15">
      <c r="A441" s="2" t="s">
        <v>775</v>
      </c>
      <c r="B441" s="2" t="s">
        <v>1860</v>
      </c>
      <c r="C441" s="3">
        <v>12.4669404029846</v>
      </c>
      <c r="D441" s="4">
        <v>36.72</v>
      </c>
      <c r="E441" s="5">
        <v>1</v>
      </c>
      <c r="F441" s="5">
        <v>5</v>
      </c>
      <c r="G441" s="5">
        <v>26</v>
      </c>
      <c r="H441" s="5">
        <v>32</v>
      </c>
      <c r="I441" s="5">
        <v>1212</v>
      </c>
      <c r="J441" s="6">
        <v>135.22703044465999</v>
      </c>
      <c r="K441" s="3">
        <v>4.94482421875</v>
      </c>
    </row>
    <row r="442" spans="1:11" x14ac:dyDescent="0.15">
      <c r="A442" s="2" t="s">
        <v>183</v>
      </c>
      <c r="B442" s="2" t="s">
        <v>1268</v>
      </c>
      <c r="C442" s="3">
        <v>12.454837560653701</v>
      </c>
      <c r="D442" s="4">
        <v>34.07</v>
      </c>
      <c r="E442" s="5">
        <v>1</v>
      </c>
      <c r="F442" s="5">
        <v>3</v>
      </c>
      <c r="G442" s="5">
        <v>3</v>
      </c>
      <c r="H442" s="5">
        <v>4</v>
      </c>
      <c r="I442" s="5">
        <v>91</v>
      </c>
      <c r="J442" s="6">
        <v>10.25595940466</v>
      </c>
      <c r="K442" s="3">
        <v>5.40185546875</v>
      </c>
    </row>
    <row r="443" spans="1:11" x14ac:dyDescent="0.15">
      <c r="A443" s="2" t="s">
        <v>388</v>
      </c>
      <c r="B443" s="2" t="s">
        <v>1473</v>
      </c>
      <c r="C443" s="3">
        <v>12.443274021148699</v>
      </c>
      <c r="D443" s="4">
        <v>27.55</v>
      </c>
      <c r="E443" s="5">
        <v>1</v>
      </c>
      <c r="F443" s="5">
        <v>4</v>
      </c>
      <c r="G443" s="5">
        <v>17</v>
      </c>
      <c r="H443" s="5">
        <v>21</v>
      </c>
      <c r="I443" s="5">
        <v>940</v>
      </c>
      <c r="J443" s="6">
        <v>104.45504607466</v>
      </c>
      <c r="K443" s="3">
        <v>5.92236328125</v>
      </c>
    </row>
    <row r="444" spans="1:11" x14ac:dyDescent="0.15">
      <c r="A444" s="2" t="s">
        <v>186</v>
      </c>
      <c r="B444" s="2" t="s">
        <v>1271</v>
      </c>
      <c r="C444" s="3">
        <v>12.430686712265</v>
      </c>
      <c r="D444" s="4">
        <v>45.68</v>
      </c>
      <c r="E444" s="5">
        <v>1</v>
      </c>
      <c r="F444" s="5">
        <v>4</v>
      </c>
      <c r="G444" s="5">
        <v>5</v>
      </c>
      <c r="H444" s="5">
        <v>6</v>
      </c>
      <c r="I444" s="5">
        <v>81</v>
      </c>
      <c r="J444" s="6">
        <v>9.1187715746600002</v>
      </c>
      <c r="K444" s="3">
        <v>6.80029296875</v>
      </c>
    </row>
    <row r="445" spans="1:11" x14ac:dyDescent="0.15">
      <c r="A445" s="2" t="s">
        <v>1039</v>
      </c>
      <c r="B445" s="2" t="s">
        <v>2124</v>
      </c>
      <c r="C445" s="3">
        <v>12.379429936409</v>
      </c>
      <c r="D445" s="4">
        <v>24.51</v>
      </c>
      <c r="E445" s="5">
        <v>1</v>
      </c>
      <c r="F445" s="5">
        <v>4</v>
      </c>
      <c r="G445" s="5">
        <v>7</v>
      </c>
      <c r="H445" s="5">
        <v>10</v>
      </c>
      <c r="I445" s="5">
        <v>253</v>
      </c>
      <c r="J445" s="6">
        <v>28.386385944659999</v>
      </c>
      <c r="K445" s="3">
        <v>5.12255859375</v>
      </c>
    </row>
    <row r="446" spans="1:11" x14ac:dyDescent="0.15">
      <c r="A446" s="2" t="s">
        <v>832</v>
      </c>
      <c r="B446" s="2" t="s">
        <v>1917</v>
      </c>
      <c r="C446" s="3">
        <v>12.347481489181501</v>
      </c>
      <c r="D446" s="4">
        <v>37.08</v>
      </c>
      <c r="E446" s="5">
        <v>1</v>
      </c>
      <c r="F446" s="5">
        <v>4</v>
      </c>
      <c r="G446" s="5">
        <v>9</v>
      </c>
      <c r="H446" s="5">
        <v>12</v>
      </c>
      <c r="I446" s="5">
        <v>356</v>
      </c>
      <c r="J446" s="6">
        <v>39.840707234660002</v>
      </c>
      <c r="K446" s="3">
        <v>4.79248046875</v>
      </c>
    </row>
    <row r="447" spans="1:11" x14ac:dyDescent="0.15">
      <c r="A447" s="2" t="s">
        <v>783</v>
      </c>
      <c r="B447" s="2" t="s">
        <v>1868</v>
      </c>
      <c r="C447" s="3">
        <v>12.3243141174316</v>
      </c>
      <c r="D447" s="4">
        <v>22.44</v>
      </c>
      <c r="E447" s="5">
        <v>1</v>
      </c>
      <c r="F447" s="5">
        <v>6</v>
      </c>
      <c r="G447" s="5">
        <v>9</v>
      </c>
      <c r="H447" s="5">
        <v>10</v>
      </c>
      <c r="I447" s="5">
        <v>401</v>
      </c>
      <c r="J447" s="6">
        <v>45.479503464659999</v>
      </c>
      <c r="K447" s="3">
        <v>7.44482421875</v>
      </c>
    </row>
    <row r="448" spans="1:11" x14ac:dyDescent="0.15">
      <c r="A448" s="2" t="s">
        <v>210</v>
      </c>
      <c r="B448" s="2" t="s">
        <v>1295</v>
      </c>
      <c r="C448" s="3">
        <v>12.3181836605072</v>
      </c>
      <c r="D448" s="4">
        <v>29.28</v>
      </c>
      <c r="E448" s="5">
        <v>1</v>
      </c>
      <c r="F448" s="5">
        <v>5</v>
      </c>
      <c r="G448" s="5">
        <v>8</v>
      </c>
      <c r="H448" s="5">
        <v>10</v>
      </c>
      <c r="I448" s="5">
        <v>181</v>
      </c>
      <c r="J448" s="6">
        <v>20.588276174659999</v>
      </c>
      <c r="K448" s="3">
        <v>7.23974609375</v>
      </c>
    </row>
    <row r="449" spans="1:11" x14ac:dyDescent="0.15">
      <c r="A449" s="2" t="s">
        <v>617</v>
      </c>
      <c r="B449" s="2" t="s">
        <v>1702</v>
      </c>
      <c r="C449" s="3">
        <v>12.182319879531899</v>
      </c>
      <c r="D449" s="4">
        <v>31.69</v>
      </c>
      <c r="E449" s="5">
        <v>1</v>
      </c>
      <c r="F449" s="5">
        <v>5</v>
      </c>
      <c r="G449" s="5">
        <v>14</v>
      </c>
      <c r="H449" s="5">
        <v>20</v>
      </c>
      <c r="I449" s="5">
        <v>587</v>
      </c>
      <c r="J449" s="6">
        <v>65.559182474660005</v>
      </c>
      <c r="K449" s="3">
        <v>6.66845703125</v>
      </c>
    </row>
    <row r="450" spans="1:11" x14ac:dyDescent="0.15">
      <c r="A450" s="2" t="s">
        <v>470</v>
      </c>
      <c r="B450" s="2" t="s">
        <v>1555</v>
      </c>
      <c r="C450" s="3">
        <v>12.1402363777161</v>
      </c>
      <c r="D450" s="4">
        <v>25.13</v>
      </c>
      <c r="E450" s="5">
        <v>1</v>
      </c>
      <c r="F450" s="5">
        <v>3</v>
      </c>
      <c r="G450" s="5">
        <v>9</v>
      </c>
      <c r="H450" s="5">
        <v>10</v>
      </c>
      <c r="I450" s="5">
        <v>589</v>
      </c>
      <c r="J450" s="6">
        <v>65.466992794660101</v>
      </c>
      <c r="K450" s="3">
        <v>4.89404296875</v>
      </c>
    </row>
    <row r="451" spans="1:11" x14ac:dyDescent="0.15">
      <c r="A451" s="2" t="s">
        <v>80</v>
      </c>
      <c r="B451" s="2" t="s">
        <v>1165</v>
      </c>
      <c r="C451" s="3">
        <v>12.098679661750801</v>
      </c>
      <c r="D451" s="4">
        <v>34.43</v>
      </c>
      <c r="E451" s="5">
        <v>1</v>
      </c>
      <c r="F451" s="5">
        <v>7</v>
      </c>
      <c r="G451" s="5">
        <v>18</v>
      </c>
      <c r="H451" s="5">
        <v>19</v>
      </c>
      <c r="I451" s="5">
        <v>671</v>
      </c>
      <c r="J451" s="6">
        <v>73.753821154660002</v>
      </c>
      <c r="K451" s="3">
        <v>6.08740234375</v>
      </c>
    </row>
    <row r="452" spans="1:11" x14ac:dyDescent="0.15">
      <c r="A452" s="2" t="s">
        <v>422</v>
      </c>
      <c r="B452" s="2" t="s">
        <v>1507</v>
      </c>
      <c r="C452" s="3">
        <v>12.082672595977799</v>
      </c>
      <c r="D452" s="4">
        <v>31.52</v>
      </c>
      <c r="E452" s="5">
        <v>1</v>
      </c>
      <c r="F452" s="5">
        <v>4</v>
      </c>
      <c r="G452" s="5">
        <v>14</v>
      </c>
      <c r="H452" s="5">
        <v>19</v>
      </c>
      <c r="I452" s="5">
        <v>644</v>
      </c>
      <c r="J452" s="6">
        <v>69.841646894660101</v>
      </c>
      <c r="K452" s="3">
        <v>5.82080078125</v>
      </c>
    </row>
    <row r="453" spans="1:11" x14ac:dyDescent="0.15">
      <c r="A453" s="2" t="s">
        <v>2183</v>
      </c>
      <c r="B453" s="2" t="s">
        <v>2184</v>
      </c>
      <c r="C453" s="3">
        <v>12.048676013946499</v>
      </c>
      <c r="D453" s="4">
        <v>61.8</v>
      </c>
      <c r="E453" s="5">
        <v>1</v>
      </c>
      <c r="F453" s="5">
        <v>1</v>
      </c>
      <c r="G453" s="5">
        <v>6</v>
      </c>
      <c r="H453" s="5">
        <v>9</v>
      </c>
      <c r="I453" s="5">
        <v>89</v>
      </c>
      <c r="J453" s="6">
        <v>10.206153004660001</v>
      </c>
      <c r="K453" s="3">
        <v>7.50341796875</v>
      </c>
    </row>
    <row r="454" spans="1:11" x14ac:dyDescent="0.15">
      <c r="A454" s="2" t="s">
        <v>639</v>
      </c>
      <c r="B454" s="2" t="s">
        <v>1724</v>
      </c>
      <c r="C454" s="3">
        <v>12.043102383613601</v>
      </c>
      <c r="D454" s="4">
        <v>39.229999999999997</v>
      </c>
      <c r="E454" s="5">
        <v>1</v>
      </c>
      <c r="F454" s="5">
        <v>3</v>
      </c>
      <c r="G454" s="5">
        <v>6</v>
      </c>
      <c r="H454" s="5">
        <v>6</v>
      </c>
      <c r="I454" s="5">
        <v>260</v>
      </c>
      <c r="J454" s="6">
        <v>28.949683244660001</v>
      </c>
      <c r="K454" s="3">
        <v>9.11474609375</v>
      </c>
    </row>
    <row r="455" spans="1:11" x14ac:dyDescent="0.15">
      <c r="A455" s="2" t="s">
        <v>10</v>
      </c>
      <c r="B455" s="2" t="s">
        <v>1095</v>
      </c>
      <c r="C455" s="3">
        <v>12.0217018127441</v>
      </c>
      <c r="D455" s="4">
        <v>33.93</v>
      </c>
      <c r="E455" s="5">
        <v>1</v>
      </c>
      <c r="F455" s="5">
        <v>4</v>
      </c>
      <c r="G455" s="5">
        <v>16</v>
      </c>
      <c r="H455" s="5">
        <v>21</v>
      </c>
      <c r="I455" s="5">
        <v>725</v>
      </c>
      <c r="J455" s="6">
        <v>81.987674874660101</v>
      </c>
      <c r="K455" s="3">
        <v>6.37939453125</v>
      </c>
    </row>
    <row r="456" spans="1:11" x14ac:dyDescent="0.15">
      <c r="A456" s="2" t="s">
        <v>786</v>
      </c>
      <c r="B456" s="2" t="s">
        <v>1871</v>
      </c>
      <c r="C456" s="3">
        <v>12.0154082775116</v>
      </c>
      <c r="D456" s="4">
        <v>35.090000000000003</v>
      </c>
      <c r="E456" s="5">
        <v>1</v>
      </c>
      <c r="F456" s="5">
        <v>5</v>
      </c>
      <c r="G456" s="5">
        <v>17</v>
      </c>
      <c r="H456" s="5">
        <v>21</v>
      </c>
      <c r="I456" s="5">
        <v>513</v>
      </c>
      <c r="J456" s="6">
        <v>57.963172824660099</v>
      </c>
      <c r="K456" s="3">
        <v>6.58056640625</v>
      </c>
    </row>
    <row r="457" spans="1:11" x14ac:dyDescent="0.15">
      <c r="A457" s="2" t="s">
        <v>849</v>
      </c>
      <c r="B457" s="2" t="s">
        <v>1934</v>
      </c>
      <c r="C457" s="3">
        <v>12.005368232727101</v>
      </c>
      <c r="D457" s="4">
        <v>27</v>
      </c>
      <c r="E457" s="5">
        <v>1</v>
      </c>
      <c r="F457" s="5">
        <v>6</v>
      </c>
      <c r="G457" s="5">
        <v>10</v>
      </c>
      <c r="H457" s="5">
        <v>14</v>
      </c>
      <c r="I457" s="5">
        <v>400</v>
      </c>
      <c r="J457" s="6">
        <v>43.949353234660002</v>
      </c>
      <c r="K457" s="3">
        <v>7.50341796875</v>
      </c>
    </row>
    <row r="458" spans="1:11" x14ac:dyDescent="0.15">
      <c r="A458" s="2" t="s">
        <v>52</v>
      </c>
      <c r="B458" s="2" t="s">
        <v>1137</v>
      </c>
      <c r="C458" s="3">
        <v>11.996176958084099</v>
      </c>
      <c r="D458" s="4">
        <v>20.55</v>
      </c>
      <c r="E458" s="5">
        <v>1</v>
      </c>
      <c r="F458" s="5">
        <v>4</v>
      </c>
      <c r="G458" s="5">
        <v>13</v>
      </c>
      <c r="H458" s="5">
        <v>16</v>
      </c>
      <c r="I458" s="5">
        <v>623</v>
      </c>
      <c r="J458" s="6">
        <v>70.2354246446601</v>
      </c>
      <c r="K458" s="3">
        <v>5.61767578125</v>
      </c>
    </row>
    <row r="459" spans="1:11" x14ac:dyDescent="0.15">
      <c r="A459" s="2" t="s">
        <v>157</v>
      </c>
      <c r="B459" s="2" t="s">
        <v>1242</v>
      </c>
      <c r="C459" s="3">
        <v>11.9605851173401</v>
      </c>
      <c r="D459" s="4">
        <v>25</v>
      </c>
      <c r="E459" s="5">
        <v>1</v>
      </c>
      <c r="F459" s="5">
        <v>3</v>
      </c>
      <c r="G459" s="5">
        <v>12</v>
      </c>
      <c r="H459" s="5">
        <v>14</v>
      </c>
      <c r="I459" s="5">
        <v>512</v>
      </c>
      <c r="J459" s="6">
        <v>58.219355374659997</v>
      </c>
      <c r="K459" s="3">
        <v>6.44287109375</v>
      </c>
    </row>
    <row r="460" spans="1:11" x14ac:dyDescent="0.15">
      <c r="A460" s="2" t="s">
        <v>482</v>
      </c>
      <c r="B460" s="2" t="s">
        <v>1567</v>
      </c>
      <c r="C460" s="3">
        <v>11.946051120758099</v>
      </c>
      <c r="D460" s="4">
        <v>71.430000000000007</v>
      </c>
      <c r="E460" s="5">
        <v>1</v>
      </c>
      <c r="F460" s="5">
        <v>4</v>
      </c>
      <c r="G460" s="5">
        <v>6</v>
      </c>
      <c r="H460" s="5">
        <v>7</v>
      </c>
      <c r="I460" s="5">
        <v>77</v>
      </c>
      <c r="J460" s="6">
        <v>9.2348176346600006</v>
      </c>
      <c r="K460" s="3">
        <v>5.16064453125</v>
      </c>
    </row>
    <row r="461" spans="1:11" x14ac:dyDescent="0.15">
      <c r="A461" s="2" t="s">
        <v>607</v>
      </c>
      <c r="B461" s="2" t="s">
        <v>1692</v>
      </c>
      <c r="C461" s="3">
        <v>11.870478868484501</v>
      </c>
      <c r="D461" s="4">
        <v>24.68</v>
      </c>
      <c r="E461" s="5">
        <v>1</v>
      </c>
      <c r="F461" s="5">
        <v>4</v>
      </c>
      <c r="G461" s="5">
        <v>13</v>
      </c>
      <c r="H461" s="5">
        <v>13</v>
      </c>
      <c r="I461" s="5">
        <v>547</v>
      </c>
      <c r="J461" s="6">
        <v>59.670919114660002</v>
      </c>
      <c r="K461" s="3">
        <v>5.52880859375</v>
      </c>
    </row>
    <row r="462" spans="1:11" x14ac:dyDescent="0.15">
      <c r="A462" s="2" t="s">
        <v>602</v>
      </c>
      <c r="B462" s="2" t="s">
        <v>1687</v>
      </c>
      <c r="C462" s="3">
        <v>11.782033443450899</v>
      </c>
      <c r="D462" s="4">
        <v>44.81</v>
      </c>
      <c r="E462" s="5">
        <v>1</v>
      </c>
      <c r="F462" s="5">
        <v>6</v>
      </c>
      <c r="G462" s="5">
        <v>10</v>
      </c>
      <c r="H462" s="5">
        <v>10</v>
      </c>
      <c r="I462" s="5">
        <v>212</v>
      </c>
      <c r="J462" s="6">
        <v>24.27593256466</v>
      </c>
      <c r="K462" s="3">
        <v>8.80712890625</v>
      </c>
    </row>
    <row r="463" spans="1:11" x14ac:dyDescent="0.15">
      <c r="A463" s="2" t="s">
        <v>2187</v>
      </c>
      <c r="B463" s="2" t="s">
        <v>2188</v>
      </c>
      <c r="C463" s="3">
        <v>11.7127910852432</v>
      </c>
      <c r="D463" s="4">
        <v>43.6</v>
      </c>
      <c r="E463" s="5">
        <v>1</v>
      </c>
      <c r="F463" s="5">
        <v>5</v>
      </c>
      <c r="G463" s="5">
        <v>12</v>
      </c>
      <c r="H463" s="5">
        <v>15</v>
      </c>
      <c r="I463" s="5">
        <v>383</v>
      </c>
      <c r="J463" s="6">
        <v>43.969619364659998</v>
      </c>
      <c r="K463" s="3">
        <v>6.17626953125</v>
      </c>
    </row>
    <row r="464" spans="1:11" x14ac:dyDescent="0.15">
      <c r="A464" s="2" t="s">
        <v>683</v>
      </c>
      <c r="B464" s="2" t="s">
        <v>1768</v>
      </c>
      <c r="C464" s="3">
        <v>11.675397634506201</v>
      </c>
      <c r="D464" s="4">
        <v>62.14</v>
      </c>
      <c r="E464" s="5">
        <v>1</v>
      </c>
      <c r="F464" s="5">
        <v>2</v>
      </c>
      <c r="G464" s="5">
        <v>5</v>
      </c>
      <c r="H464" s="5">
        <v>7</v>
      </c>
      <c r="I464" s="5">
        <v>140</v>
      </c>
      <c r="J464" s="6">
        <v>15.549996674659999</v>
      </c>
      <c r="K464" s="3">
        <v>7.15185546875</v>
      </c>
    </row>
    <row r="465" spans="1:11" x14ac:dyDescent="0.15">
      <c r="A465" s="2" t="s">
        <v>764</v>
      </c>
      <c r="B465" s="2" t="s">
        <v>1849</v>
      </c>
      <c r="C465" s="3">
        <v>11.6503803730011</v>
      </c>
      <c r="D465" s="4">
        <v>23.58</v>
      </c>
      <c r="E465" s="5">
        <v>1</v>
      </c>
      <c r="F465" s="5">
        <v>4</v>
      </c>
      <c r="G465" s="5">
        <v>9</v>
      </c>
      <c r="H465" s="5">
        <v>10</v>
      </c>
      <c r="I465" s="5">
        <v>581</v>
      </c>
      <c r="J465" s="6">
        <v>60.821184174660097</v>
      </c>
      <c r="K465" s="3">
        <v>4.94482421875</v>
      </c>
    </row>
    <row r="466" spans="1:11" x14ac:dyDescent="0.15">
      <c r="A466" s="2" t="s">
        <v>343</v>
      </c>
      <c r="B466" s="2" t="s">
        <v>1428</v>
      </c>
      <c r="C466" s="3">
        <v>11.6448948383331</v>
      </c>
      <c r="D466" s="4">
        <v>30.78</v>
      </c>
      <c r="E466" s="5">
        <v>1</v>
      </c>
      <c r="F466" s="5">
        <v>4</v>
      </c>
      <c r="G466" s="5">
        <v>18</v>
      </c>
      <c r="H466" s="5">
        <v>20</v>
      </c>
      <c r="I466" s="5">
        <v>575</v>
      </c>
      <c r="J466" s="6">
        <v>63.292922474660003</v>
      </c>
      <c r="K466" s="3">
        <v>6.59521484375</v>
      </c>
    </row>
    <row r="467" spans="1:11" x14ac:dyDescent="0.15">
      <c r="A467" s="2" t="s">
        <v>1062</v>
      </c>
      <c r="B467" s="2" t="s">
        <v>2147</v>
      </c>
      <c r="C467" s="3">
        <v>11.577790260314901</v>
      </c>
      <c r="D467" s="4">
        <v>51.92</v>
      </c>
      <c r="E467" s="5">
        <v>1</v>
      </c>
      <c r="F467" s="5">
        <v>4</v>
      </c>
      <c r="G467" s="5">
        <v>11</v>
      </c>
      <c r="H467" s="5">
        <v>12</v>
      </c>
      <c r="I467" s="5">
        <v>208</v>
      </c>
      <c r="J467" s="6">
        <v>23.087738464659999</v>
      </c>
      <c r="K467" s="3">
        <v>9.46630859375</v>
      </c>
    </row>
    <row r="468" spans="1:11" x14ac:dyDescent="0.15">
      <c r="A468" s="2" t="s">
        <v>531</v>
      </c>
      <c r="B468" s="2" t="s">
        <v>1616</v>
      </c>
      <c r="C468" s="3">
        <v>11.5453777313232</v>
      </c>
      <c r="D468" s="4">
        <v>24.36</v>
      </c>
      <c r="E468" s="5">
        <v>1</v>
      </c>
      <c r="F468" s="5">
        <v>4</v>
      </c>
      <c r="G468" s="5">
        <v>12</v>
      </c>
      <c r="H468" s="5">
        <v>12</v>
      </c>
      <c r="I468" s="5">
        <v>546</v>
      </c>
      <c r="J468" s="6">
        <v>59.49750707466</v>
      </c>
      <c r="K468" s="3">
        <v>8.93896484375</v>
      </c>
    </row>
    <row r="469" spans="1:11" x14ac:dyDescent="0.15">
      <c r="A469" s="2" t="s">
        <v>655</v>
      </c>
      <c r="B469" s="2" t="s">
        <v>1740</v>
      </c>
      <c r="C469" s="3">
        <v>11.4895877838135</v>
      </c>
      <c r="D469" s="4">
        <v>23.45</v>
      </c>
      <c r="E469" s="5">
        <v>1</v>
      </c>
      <c r="F469" s="5">
        <v>3</v>
      </c>
      <c r="G469" s="5">
        <v>10</v>
      </c>
      <c r="H469" s="5">
        <v>15</v>
      </c>
      <c r="I469" s="5">
        <v>563</v>
      </c>
      <c r="J469" s="6">
        <v>61.465312214660102</v>
      </c>
      <c r="K469" s="3">
        <v>7.16650390625</v>
      </c>
    </row>
    <row r="470" spans="1:11" x14ac:dyDescent="0.15">
      <c r="A470" s="2" t="s">
        <v>272</v>
      </c>
      <c r="B470" s="2" t="s">
        <v>1357</v>
      </c>
      <c r="C470" s="3">
        <v>11.447272539138799</v>
      </c>
      <c r="D470" s="4">
        <v>26.93</v>
      </c>
      <c r="E470" s="5">
        <v>1</v>
      </c>
      <c r="F470" s="5">
        <v>3</v>
      </c>
      <c r="G470" s="5">
        <v>12</v>
      </c>
      <c r="H470" s="5">
        <v>12</v>
      </c>
      <c r="I470" s="5">
        <v>739</v>
      </c>
      <c r="J470" s="6">
        <v>81.335255374659994</v>
      </c>
      <c r="K470" s="3">
        <v>6.27783203125</v>
      </c>
    </row>
    <row r="471" spans="1:11" x14ac:dyDescent="0.15">
      <c r="A471" s="2" t="s">
        <v>798</v>
      </c>
      <c r="B471" s="2" t="s">
        <v>1883</v>
      </c>
      <c r="C471" s="3">
        <v>11.3789401054382</v>
      </c>
      <c r="D471" s="4">
        <v>36.92</v>
      </c>
      <c r="E471" s="5">
        <v>1</v>
      </c>
      <c r="F471" s="5">
        <v>4</v>
      </c>
      <c r="G471" s="5">
        <v>6</v>
      </c>
      <c r="H471" s="5">
        <v>6</v>
      </c>
      <c r="I471" s="5">
        <v>130</v>
      </c>
      <c r="J471" s="6">
        <v>14.81746727466</v>
      </c>
      <c r="K471" s="3">
        <v>4.65283203125</v>
      </c>
    </row>
    <row r="472" spans="1:11" x14ac:dyDescent="0.15">
      <c r="A472" s="2" t="s">
        <v>986</v>
      </c>
      <c r="B472" s="2" t="s">
        <v>2071</v>
      </c>
      <c r="C472" s="3">
        <v>11.362397432327301</v>
      </c>
      <c r="D472" s="4">
        <v>28.4</v>
      </c>
      <c r="E472" s="5">
        <v>3</v>
      </c>
      <c r="F472" s="5">
        <v>3</v>
      </c>
      <c r="G472" s="5">
        <v>7</v>
      </c>
      <c r="H472" s="5">
        <v>9</v>
      </c>
      <c r="I472" s="5">
        <v>250</v>
      </c>
      <c r="J472" s="6">
        <v>27.336498394660001</v>
      </c>
      <c r="K472" s="3">
        <v>7.95751953125</v>
      </c>
    </row>
    <row r="473" spans="1:11" x14ac:dyDescent="0.15">
      <c r="A473" s="2" t="s">
        <v>313</v>
      </c>
      <c r="B473" s="2" t="s">
        <v>1398</v>
      </c>
      <c r="C473" s="3">
        <v>11.323049783706701</v>
      </c>
      <c r="D473" s="4">
        <v>56.65</v>
      </c>
      <c r="E473" s="5">
        <v>1</v>
      </c>
      <c r="F473" s="5">
        <v>5</v>
      </c>
      <c r="G473" s="5">
        <v>13</v>
      </c>
      <c r="H473" s="5">
        <v>18</v>
      </c>
      <c r="I473" s="5">
        <v>263</v>
      </c>
      <c r="J473" s="6">
        <v>29.360967524660001</v>
      </c>
      <c r="K473" s="3">
        <v>6.68310546875</v>
      </c>
    </row>
    <row r="474" spans="1:11" x14ac:dyDescent="0.15">
      <c r="A474" s="2" t="s">
        <v>697</v>
      </c>
      <c r="B474" s="2" t="s">
        <v>1782</v>
      </c>
      <c r="C474" s="3">
        <v>11.3171715736389</v>
      </c>
      <c r="D474" s="4">
        <v>26.58</v>
      </c>
      <c r="E474" s="5">
        <v>1</v>
      </c>
      <c r="F474" s="5">
        <v>4</v>
      </c>
      <c r="G474" s="5">
        <v>7</v>
      </c>
      <c r="H474" s="5">
        <v>9</v>
      </c>
      <c r="I474" s="5">
        <v>395</v>
      </c>
      <c r="J474" s="6">
        <v>44.130589564659999</v>
      </c>
      <c r="K474" s="3">
        <v>7.06396484375</v>
      </c>
    </row>
    <row r="475" spans="1:11" x14ac:dyDescent="0.15">
      <c r="A475" s="2" t="s">
        <v>550</v>
      </c>
      <c r="B475" s="2" t="s">
        <v>1635</v>
      </c>
      <c r="C475" s="3">
        <v>11.313554048538199</v>
      </c>
      <c r="D475" s="4">
        <v>34.19</v>
      </c>
      <c r="E475" s="5">
        <v>1</v>
      </c>
      <c r="F475" s="5">
        <v>4</v>
      </c>
      <c r="G475" s="5">
        <v>16</v>
      </c>
      <c r="H475" s="5">
        <v>19</v>
      </c>
      <c r="I475" s="5">
        <v>661</v>
      </c>
      <c r="J475" s="6">
        <v>72.415181204660101</v>
      </c>
      <c r="K475" s="3">
        <v>7.63525390625</v>
      </c>
    </row>
    <row r="476" spans="1:11" x14ac:dyDescent="0.15">
      <c r="A476" s="2" t="s">
        <v>1084</v>
      </c>
      <c r="B476" s="2" t="s">
        <v>2169</v>
      </c>
      <c r="C476" s="3">
        <v>11.301278829574599</v>
      </c>
      <c r="D476" s="4">
        <v>29.52</v>
      </c>
      <c r="E476" s="5">
        <v>1</v>
      </c>
      <c r="F476" s="5">
        <v>4</v>
      </c>
      <c r="G476" s="5">
        <v>8</v>
      </c>
      <c r="H476" s="5">
        <v>9</v>
      </c>
      <c r="I476" s="5">
        <v>437</v>
      </c>
      <c r="J476" s="6">
        <v>48.828762574659997</v>
      </c>
      <c r="K476" s="3">
        <v>6.93212890625</v>
      </c>
    </row>
    <row r="477" spans="1:11" x14ac:dyDescent="0.15">
      <c r="A477" s="2" t="s">
        <v>529</v>
      </c>
      <c r="B477" s="2" t="s">
        <v>1614</v>
      </c>
      <c r="C477" s="3">
        <v>11.2572021484375</v>
      </c>
      <c r="D477" s="4">
        <v>27.91</v>
      </c>
      <c r="E477" s="5">
        <v>1</v>
      </c>
      <c r="F477" s="5">
        <v>5</v>
      </c>
      <c r="G477" s="5">
        <v>5</v>
      </c>
      <c r="H477" s="5">
        <v>5</v>
      </c>
      <c r="I477" s="5">
        <v>215</v>
      </c>
      <c r="J477" s="6">
        <v>24.336439614660001</v>
      </c>
      <c r="K477" s="3">
        <v>7.02001953125</v>
      </c>
    </row>
    <row r="478" spans="1:11" x14ac:dyDescent="0.15">
      <c r="A478" s="2" t="s">
        <v>663</v>
      </c>
      <c r="B478" s="2" t="s">
        <v>1748</v>
      </c>
      <c r="C478" s="3">
        <v>11.2283781766891</v>
      </c>
      <c r="D478" s="4">
        <v>51.32</v>
      </c>
      <c r="E478" s="5">
        <v>1</v>
      </c>
      <c r="F478" s="5">
        <v>5</v>
      </c>
      <c r="G478" s="5">
        <v>12</v>
      </c>
      <c r="H478" s="5">
        <v>12</v>
      </c>
      <c r="I478" s="5">
        <v>304</v>
      </c>
      <c r="J478" s="6">
        <v>33.887944394660003</v>
      </c>
      <c r="K478" s="3">
        <v>5.37646484375</v>
      </c>
    </row>
    <row r="479" spans="1:11" x14ac:dyDescent="0.15">
      <c r="A479" s="2" t="s">
        <v>136</v>
      </c>
      <c r="B479" s="2" t="s">
        <v>1221</v>
      </c>
      <c r="C479" s="3">
        <v>11.2259812355042</v>
      </c>
      <c r="D479" s="4">
        <v>55.91</v>
      </c>
      <c r="E479" s="5">
        <v>1</v>
      </c>
      <c r="F479" s="5">
        <v>5</v>
      </c>
      <c r="G479" s="5">
        <v>7</v>
      </c>
      <c r="H479" s="5">
        <v>9</v>
      </c>
      <c r="I479" s="5">
        <v>127</v>
      </c>
      <c r="J479" s="6">
        <v>14.27154352466</v>
      </c>
      <c r="K479" s="3">
        <v>8.73388671875</v>
      </c>
    </row>
    <row r="480" spans="1:11" x14ac:dyDescent="0.15">
      <c r="A480" s="2" t="s">
        <v>427</v>
      </c>
      <c r="B480" s="2" t="s">
        <v>1512</v>
      </c>
      <c r="C480" s="3">
        <v>11.205631017684899</v>
      </c>
      <c r="D480" s="4">
        <v>37.78</v>
      </c>
      <c r="E480" s="5">
        <v>1</v>
      </c>
      <c r="F480" s="5">
        <v>3</v>
      </c>
      <c r="G480" s="5">
        <v>3</v>
      </c>
      <c r="H480" s="5">
        <v>4</v>
      </c>
      <c r="I480" s="5">
        <v>90</v>
      </c>
      <c r="J480" s="6">
        <v>9.9732367846599992</v>
      </c>
      <c r="K480" s="3">
        <v>9.99365234375</v>
      </c>
    </row>
    <row r="481" spans="1:11" x14ac:dyDescent="0.15">
      <c r="A481" s="2" t="s">
        <v>641</v>
      </c>
      <c r="B481" s="2" t="s">
        <v>1726</v>
      </c>
      <c r="C481" s="3">
        <v>11.198854446411101</v>
      </c>
      <c r="D481" s="4">
        <v>38.549999999999997</v>
      </c>
      <c r="E481" s="5">
        <v>1</v>
      </c>
      <c r="F481" s="5">
        <v>3</v>
      </c>
      <c r="G481" s="5">
        <v>12</v>
      </c>
      <c r="H481" s="5">
        <v>15</v>
      </c>
      <c r="I481" s="5">
        <v>262</v>
      </c>
      <c r="J481" s="6">
        <v>30.52745188466</v>
      </c>
      <c r="K481" s="3">
        <v>6.15087890625</v>
      </c>
    </row>
    <row r="482" spans="1:11" x14ac:dyDescent="0.15">
      <c r="A482" s="2" t="s">
        <v>695</v>
      </c>
      <c r="B482" s="2" t="s">
        <v>1780</v>
      </c>
      <c r="C482" s="3">
        <v>11.1927852630615</v>
      </c>
      <c r="D482" s="4">
        <v>46.43</v>
      </c>
      <c r="E482" s="5">
        <v>1</v>
      </c>
      <c r="F482" s="5">
        <v>3</v>
      </c>
      <c r="G482" s="5">
        <v>4</v>
      </c>
      <c r="H482" s="5">
        <v>5</v>
      </c>
      <c r="I482" s="5">
        <v>84</v>
      </c>
      <c r="J482" s="6">
        <v>9.4899414746600002</v>
      </c>
      <c r="K482" s="3">
        <v>7.63525390625</v>
      </c>
    </row>
    <row r="483" spans="1:11" x14ac:dyDescent="0.15">
      <c r="A483" s="2" t="s">
        <v>122</v>
      </c>
      <c r="B483" s="2" t="s">
        <v>1207</v>
      </c>
      <c r="C483" s="3">
        <v>11.157297849655199</v>
      </c>
      <c r="D483" s="4">
        <v>43.84</v>
      </c>
      <c r="E483" s="5">
        <v>1</v>
      </c>
      <c r="F483" s="5">
        <v>5</v>
      </c>
      <c r="G483" s="5">
        <v>10</v>
      </c>
      <c r="H483" s="5">
        <v>14</v>
      </c>
      <c r="I483" s="5">
        <v>146</v>
      </c>
      <c r="J483" s="6">
        <v>16.93423312466</v>
      </c>
      <c r="K483" s="3">
        <v>5.04638671875</v>
      </c>
    </row>
    <row r="484" spans="1:11" x14ac:dyDescent="0.15">
      <c r="A484" s="2" t="s">
        <v>929</v>
      </c>
      <c r="B484" s="2" t="s">
        <v>2014</v>
      </c>
      <c r="C484" s="3">
        <v>11.130373001098601</v>
      </c>
      <c r="D484" s="4">
        <v>36.5</v>
      </c>
      <c r="E484" s="5">
        <v>1</v>
      </c>
      <c r="F484" s="5">
        <v>2</v>
      </c>
      <c r="G484" s="5">
        <v>9</v>
      </c>
      <c r="H484" s="5">
        <v>11</v>
      </c>
      <c r="I484" s="5">
        <v>326</v>
      </c>
      <c r="J484" s="6">
        <v>36.348759744660001</v>
      </c>
      <c r="K484" s="3">
        <v>5.22412109375</v>
      </c>
    </row>
    <row r="485" spans="1:11" x14ac:dyDescent="0.15">
      <c r="A485" s="2" t="s">
        <v>82</v>
      </c>
      <c r="B485" s="2" t="s">
        <v>1167</v>
      </c>
      <c r="C485" s="3">
        <v>11.078128576278701</v>
      </c>
      <c r="D485" s="4">
        <v>67.19</v>
      </c>
      <c r="E485" s="5">
        <v>1</v>
      </c>
      <c r="F485" s="5">
        <v>3</v>
      </c>
      <c r="G485" s="5">
        <v>3</v>
      </c>
      <c r="H485" s="5">
        <v>6</v>
      </c>
      <c r="I485" s="5">
        <v>64</v>
      </c>
      <c r="J485" s="6">
        <v>7.2304119446600001</v>
      </c>
      <c r="K485" s="3">
        <v>4.94482421875</v>
      </c>
    </row>
    <row r="486" spans="1:11" x14ac:dyDescent="0.15">
      <c r="A486" s="2" t="s">
        <v>162</v>
      </c>
      <c r="B486" s="2" t="s">
        <v>1247</v>
      </c>
      <c r="C486" s="3">
        <v>11.0176068544388</v>
      </c>
      <c r="D486" s="4">
        <v>35.76</v>
      </c>
      <c r="E486" s="5">
        <v>1</v>
      </c>
      <c r="F486" s="5">
        <v>5</v>
      </c>
      <c r="G486" s="5">
        <v>20</v>
      </c>
      <c r="H486" s="5">
        <v>23</v>
      </c>
      <c r="I486" s="5">
        <v>741</v>
      </c>
      <c r="J486" s="6">
        <v>81.764014294660001</v>
      </c>
      <c r="K486" s="3">
        <v>9.24658203125</v>
      </c>
    </row>
    <row r="487" spans="1:11" x14ac:dyDescent="0.15">
      <c r="A487" s="2" t="s">
        <v>216</v>
      </c>
      <c r="B487" s="2" t="s">
        <v>1301</v>
      </c>
      <c r="C487" s="3">
        <v>10.969897985458401</v>
      </c>
      <c r="D487" s="4">
        <v>36.130000000000003</v>
      </c>
      <c r="E487" s="5">
        <v>1</v>
      </c>
      <c r="F487" s="5">
        <v>4</v>
      </c>
      <c r="G487" s="5">
        <v>5</v>
      </c>
      <c r="H487" s="5">
        <v>7</v>
      </c>
      <c r="I487" s="5">
        <v>119</v>
      </c>
      <c r="J487" s="6">
        <v>13.305923974660001</v>
      </c>
      <c r="K487" s="3">
        <v>7.03466796875</v>
      </c>
    </row>
    <row r="488" spans="1:11" x14ac:dyDescent="0.15">
      <c r="A488" s="2" t="s">
        <v>124</v>
      </c>
      <c r="B488" s="2" t="s">
        <v>1209</v>
      </c>
      <c r="C488" s="3">
        <v>10.9558393955231</v>
      </c>
      <c r="D488" s="4">
        <v>40.89</v>
      </c>
      <c r="E488" s="5">
        <v>1</v>
      </c>
      <c r="F488" s="5">
        <v>4</v>
      </c>
      <c r="G488" s="5">
        <v>5</v>
      </c>
      <c r="H488" s="5">
        <v>7</v>
      </c>
      <c r="I488" s="5">
        <v>203</v>
      </c>
      <c r="J488" s="6">
        <v>22.817702364660001</v>
      </c>
      <c r="K488" s="3">
        <v>5.66845703125</v>
      </c>
    </row>
    <row r="489" spans="1:11" x14ac:dyDescent="0.15">
      <c r="A489" s="2" t="s">
        <v>297</v>
      </c>
      <c r="B489" s="2" t="s">
        <v>1382</v>
      </c>
      <c r="C489" s="3">
        <v>10.917460203170799</v>
      </c>
      <c r="D489" s="4">
        <v>80</v>
      </c>
      <c r="E489" s="5">
        <v>1</v>
      </c>
      <c r="F489" s="5">
        <v>4</v>
      </c>
      <c r="G489" s="5">
        <v>10</v>
      </c>
      <c r="H489" s="5">
        <v>12</v>
      </c>
      <c r="I489" s="5">
        <v>135</v>
      </c>
      <c r="J489" s="6">
        <v>15.00642338466</v>
      </c>
      <c r="K489" s="3">
        <v>6.31591796875</v>
      </c>
    </row>
    <row r="490" spans="1:11" x14ac:dyDescent="0.15">
      <c r="A490" s="2" t="s">
        <v>555</v>
      </c>
      <c r="B490" s="2" t="s">
        <v>1640</v>
      </c>
      <c r="C490" s="3">
        <v>10.917382955551099</v>
      </c>
      <c r="D490" s="4">
        <v>25.68</v>
      </c>
      <c r="E490" s="5">
        <v>1</v>
      </c>
      <c r="F490" s="5">
        <v>4</v>
      </c>
      <c r="G490" s="5">
        <v>14</v>
      </c>
      <c r="H490" s="5">
        <v>15</v>
      </c>
      <c r="I490" s="5">
        <v>845</v>
      </c>
      <c r="J490" s="6">
        <v>93.750463374660001</v>
      </c>
      <c r="K490" s="3">
        <v>5.59228515625</v>
      </c>
    </row>
    <row r="491" spans="1:11" x14ac:dyDescent="0.15">
      <c r="A491" s="2" t="s">
        <v>62</v>
      </c>
      <c r="B491" s="2" t="s">
        <v>1147</v>
      </c>
      <c r="C491" s="3">
        <v>10.8980703353882</v>
      </c>
      <c r="D491" s="4">
        <v>42.24</v>
      </c>
      <c r="E491" s="5">
        <v>1</v>
      </c>
      <c r="F491" s="5">
        <v>3</v>
      </c>
      <c r="G491" s="5">
        <v>4</v>
      </c>
      <c r="H491" s="5">
        <v>5</v>
      </c>
      <c r="I491" s="5">
        <v>116</v>
      </c>
      <c r="J491" s="6">
        <v>13.65600827466</v>
      </c>
      <c r="K491" s="3">
        <v>6.72705078125</v>
      </c>
    </row>
    <row r="492" spans="1:11" x14ac:dyDescent="0.15">
      <c r="A492" s="2" t="s">
        <v>400</v>
      </c>
      <c r="B492" s="2" t="s">
        <v>1485</v>
      </c>
      <c r="C492" s="3">
        <v>10.889440774917601</v>
      </c>
      <c r="D492" s="4">
        <v>31.64</v>
      </c>
      <c r="E492" s="5">
        <v>1</v>
      </c>
      <c r="F492" s="5">
        <v>4</v>
      </c>
      <c r="G492" s="5">
        <v>13</v>
      </c>
      <c r="H492" s="5">
        <v>16</v>
      </c>
      <c r="I492" s="5">
        <v>414</v>
      </c>
      <c r="J492" s="6">
        <v>44.572401174660001</v>
      </c>
      <c r="K492" s="3">
        <v>9.58349609375</v>
      </c>
    </row>
    <row r="493" spans="1:11" x14ac:dyDescent="0.15">
      <c r="A493" s="2" t="s">
        <v>452</v>
      </c>
      <c r="B493" s="2" t="s">
        <v>1537</v>
      </c>
      <c r="C493" s="3">
        <v>10.888901233673099</v>
      </c>
      <c r="D493" s="4">
        <v>28.66</v>
      </c>
      <c r="E493" s="5">
        <v>1</v>
      </c>
      <c r="F493" s="5">
        <v>4</v>
      </c>
      <c r="G493" s="5">
        <v>9</v>
      </c>
      <c r="H493" s="5">
        <v>12</v>
      </c>
      <c r="I493" s="5">
        <v>307</v>
      </c>
      <c r="J493" s="6">
        <v>35.245679874659999</v>
      </c>
      <c r="K493" s="3">
        <v>6.59521484375</v>
      </c>
    </row>
    <row r="494" spans="1:11" x14ac:dyDescent="0.15">
      <c r="A494" s="2" t="s">
        <v>769</v>
      </c>
      <c r="B494" s="2" t="s">
        <v>1854</v>
      </c>
      <c r="C494" s="3">
        <v>10.757711648940999</v>
      </c>
      <c r="D494" s="4">
        <v>45.29</v>
      </c>
      <c r="E494" s="5">
        <v>1</v>
      </c>
      <c r="F494" s="5">
        <v>5</v>
      </c>
      <c r="G494" s="5">
        <v>11</v>
      </c>
      <c r="H494" s="5">
        <v>12</v>
      </c>
      <c r="I494" s="5">
        <v>223</v>
      </c>
      <c r="J494" s="6">
        <v>24.843063944659999</v>
      </c>
      <c r="K494" s="3">
        <v>5.07177734375</v>
      </c>
    </row>
    <row r="495" spans="1:11" x14ac:dyDescent="0.15">
      <c r="A495" s="2" t="s">
        <v>86</v>
      </c>
      <c r="B495" s="2" t="s">
        <v>1171</v>
      </c>
      <c r="C495" s="3">
        <v>10.7513427734375</v>
      </c>
      <c r="D495" s="4">
        <v>41.13</v>
      </c>
      <c r="E495" s="5">
        <v>1</v>
      </c>
      <c r="F495" s="5">
        <v>4</v>
      </c>
      <c r="G495" s="5">
        <v>10</v>
      </c>
      <c r="H495" s="5">
        <v>10</v>
      </c>
      <c r="I495" s="5">
        <v>423</v>
      </c>
      <c r="J495" s="6">
        <v>46.162273374660003</v>
      </c>
      <c r="K495" s="3">
        <v>8.03076171875</v>
      </c>
    </row>
    <row r="496" spans="1:11" x14ac:dyDescent="0.15">
      <c r="A496" s="2" t="s">
        <v>600</v>
      </c>
      <c r="B496" s="2" t="s">
        <v>1685</v>
      </c>
      <c r="C496" s="3">
        <v>10.7412004470825</v>
      </c>
      <c r="D496" s="4">
        <v>91.11</v>
      </c>
      <c r="E496" s="5">
        <v>2</v>
      </c>
      <c r="F496" s="5">
        <v>4</v>
      </c>
      <c r="G496" s="5">
        <v>6</v>
      </c>
      <c r="H496" s="5">
        <v>7</v>
      </c>
      <c r="I496" s="5">
        <v>90</v>
      </c>
      <c r="J496" s="6">
        <v>10.22101725466</v>
      </c>
      <c r="K496" s="3">
        <v>6.75634765625</v>
      </c>
    </row>
    <row r="497" spans="1:11" x14ac:dyDescent="0.15">
      <c r="A497" s="2" t="s">
        <v>428</v>
      </c>
      <c r="B497" s="2" t="s">
        <v>1513</v>
      </c>
      <c r="C497" s="3">
        <v>10.709124326705901</v>
      </c>
      <c r="D497" s="4">
        <v>79.23</v>
      </c>
      <c r="E497" s="5">
        <v>1</v>
      </c>
      <c r="F497" s="5">
        <v>3</v>
      </c>
      <c r="G497" s="5">
        <v>11</v>
      </c>
      <c r="H497" s="5">
        <v>11</v>
      </c>
      <c r="I497" s="5">
        <v>130</v>
      </c>
      <c r="J497" s="6">
        <v>15.04854847466</v>
      </c>
      <c r="K497" s="3">
        <v>8.39697265625</v>
      </c>
    </row>
    <row r="498" spans="1:11" x14ac:dyDescent="0.15">
      <c r="A498" s="2" t="s">
        <v>634</v>
      </c>
      <c r="B498" s="2" t="s">
        <v>1719</v>
      </c>
      <c r="C498" s="3">
        <v>10.6761910915375</v>
      </c>
      <c r="D498" s="4">
        <v>30.95</v>
      </c>
      <c r="E498" s="5">
        <v>1</v>
      </c>
      <c r="F498" s="5">
        <v>4</v>
      </c>
      <c r="G498" s="5">
        <v>15</v>
      </c>
      <c r="H498" s="5">
        <v>17</v>
      </c>
      <c r="I498" s="5">
        <v>601</v>
      </c>
      <c r="J498" s="6">
        <v>66.575144164660102</v>
      </c>
      <c r="K498" s="3">
        <v>4.64013671875</v>
      </c>
    </row>
    <row r="499" spans="1:11" x14ac:dyDescent="0.15">
      <c r="A499" s="2" t="s">
        <v>463</v>
      </c>
      <c r="B499" s="2" t="s">
        <v>1548</v>
      </c>
      <c r="C499" s="3">
        <v>10.6645261049271</v>
      </c>
      <c r="D499" s="4">
        <v>55.81</v>
      </c>
      <c r="E499" s="5">
        <v>1</v>
      </c>
      <c r="F499" s="5">
        <v>3</v>
      </c>
      <c r="G499" s="5">
        <v>12</v>
      </c>
      <c r="H499" s="5">
        <v>16</v>
      </c>
      <c r="I499" s="5">
        <v>172</v>
      </c>
      <c r="J499" s="6">
        <v>19.908335874660001</v>
      </c>
      <c r="K499" s="3">
        <v>4.60205078125</v>
      </c>
    </row>
    <row r="500" spans="1:11" x14ac:dyDescent="0.15">
      <c r="A500" s="2" t="s">
        <v>736</v>
      </c>
      <c r="B500" s="2" t="s">
        <v>1821</v>
      </c>
      <c r="C500" s="3">
        <v>10.543303966522201</v>
      </c>
      <c r="D500" s="4">
        <v>23.4</v>
      </c>
      <c r="E500" s="5">
        <v>1</v>
      </c>
      <c r="F500" s="5">
        <v>3</v>
      </c>
      <c r="G500" s="5">
        <v>6</v>
      </c>
      <c r="H500" s="5">
        <v>7</v>
      </c>
      <c r="I500" s="5">
        <v>359</v>
      </c>
      <c r="J500" s="6">
        <v>40.649355964660003</v>
      </c>
      <c r="K500" s="3">
        <v>5.35107421875</v>
      </c>
    </row>
    <row r="501" spans="1:11" x14ac:dyDescent="0.15">
      <c r="A501" s="2" t="s">
        <v>324</v>
      </c>
      <c r="B501" s="2" t="s">
        <v>1409</v>
      </c>
      <c r="C501" s="3">
        <v>10.5027611255646</v>
      </c>
      <c r="D501" s="4">
        <v>34.1</v>
      </c>
      <c r="E501" s="5">
        <v>1</v>
      </c>
      <c r="F501" s="5">
        <v>5</v>
      </c>
      <c r="G501" s="5">
        <v>7</v>
      </c>
      <c r="H501" s="5">
        <v>8</v>
      </c>
      <c r="I501" s="5">
        <v>217</v>
      </c>
      <c r="J501" s="6">
        <v>24.446151844660001</v>
      </c>
      <c r="K501" s="3">
        <v>5.59228515625</v>
      </c>
    </row>
    <row r="502" spans="1:11" x14ac:dyDescent="0.15">
      <c r="A502" s="2" t="s">
        <v>662</v>
      </c>
      <c r="B502" s="2" t="s">
        <v>1747</v>
      </c>
      <c r="C502" s="3">
        <v>10.487565279007001</v>
      </c>
      <c r="D502" s="4">
        <v>20.170000000000002</v>
      </c>
      <c r="E502" s="5">
        <v>1</v>
      </c>
      <c r="F502" s="5">
        <v>4</v>
      </c>
      <c r="G502" s="5">
        <v>8</v>
      </c>
      <c r="H502" s="5">
        <v>8</v>
      </c>
      <c r="I502" s="5">
        <v>347</v>
      </c>
      <c r="J502" s="6">
        <v>40.231687964659997</v>
      </c>
      <c r="K502" s="3">
        <v>8.64599609375</v>
      </c>
    </row>
    <row r="503" spans="1:11" x14ac:dyDescent="0.15">
      <c r="A503" s="2" t="s">
        <v>361</v>
      </c>
      <c r="B503" s="2" t="s">
        <v>1446</v>
      </c>
      <c r="C503" s="3">
        <v>10.449167728424101</v>
      </c>
      <c r="D503" s="4">
        <v>52.82</v>
      </c>
      <c r="E503" s="5">
        <v>1</v>
      </c>
      <c r="F503" s="5">
        <v>5</v>
      </c>
      <c r="G503" s="5">
        <v>16</v>
      </c>
      <c r="H503" s="5">
        <v>18</v>
      </c>
      <c r="I503" s="5">
        <v>337</v>
      </c>
      <c r="J503" s="6">
        <v>37.749126654660003</v>
      </c>
      <c r="K503" s="3">
        <v>9.04150390625</v>
      </c>
    </row>
    <row r="504" spans="1:11" x14ac:dyDescent="0.15">
      <c r="A504" s="2" t="s">
        <v>565</v>
      </c>
      <c r="B504" s="2" t="s">
        <v>1650</v>
      </c>
      <c r="C504" s="3">
        <v>10.433334112167399</v>
      </c>
      <c r="D504" s="4">
        <v>53.68</v>
      </c>
      <c r="E504" s="5">
        <v>1</v>
      </c>
      <c r="F504" s="5">
        <v>4</v>
      </c>
      <c r="G504" s="5">
        <v>18</v>
      </c>
      <c r="H504" s="5">
        <v>22</v>
      </c>
      <c r="I504" s="5">
        <v>503</v>
      </c>
      <c r="J504" s="6">
        <v>55.6712899946601</v>
      </c>
      <c r="K504" s="3">
        <v>7.23974609375</v>
      </c>
    </row>
    <row r="505" spans="1:11" x14ac:dyDescent="0.15">
      <c r="A505" s="2" t="s">
        <v>348</v>
      </c>
      <c r="B505" s="2" t="s">
        <v>1433</v>
      </c>
      <c r="C505" s="3">
        <v>10.4224092960358</v>
      </c>
      <c r="D505" s="4">
        <v>55.22</v>
      </c>
      <c r="E505" s="5">
        <v>1</v>
      </c>
      <c r="F505" s="5">
        <v>2</v>
      </c>
      <c r="G505" s="5">
        <v>6</v>
      </c>
      <c r="H505" s="5">
        <v>7</v>
      </c>
      <c r="I505" s="5">
        <v>134</v>
      </c>
      <c r="J505" s="6">
        <v>14.92103408466</v>
      </c>
      <c r="K505" s="3">
        <v>9.72998046875</v>
      </c>
    </row>
    <row r="506" spans="1:11" x14ac:dyDescent="0.15">
      <c r="A506" s="2" t="s">
        <v>846</v>
      </c>
      <c r="B506" s="2" t="s">
        <v>1931</v>
      </c>
      <c r="C506" s="3">
        <v>10.3935650587082</v>
      </c>
      <c r="D506" s="4">
        <v>69.540000000000006</v>
      </c>
      <c r="E506" s="5">
        <v>1</v>
      </c>
      <c r="F506" s="5">
        <v>6</v>
      </c>
      <c r="G506" s="5">
        <v>9</v>
      </c>
      <c r="H506" s="5">
        <v>11</v>
      </c>
      <c r="I506" s="5">
        <v>174</v>
      </c>
      <c r="J506" s="6">
        <v>19.649673954659999</v>
      </c>
      <c r="K506" s="3">
        <v>6.99072265625</v>
      </c>
    </row>
    <row r="507" spans="1:11" x14ac:dyDescent="0.15">
      <c r="A507" s="2" t="s">
        <v>140</v>
      </c>
      <c r="B507" s="2" t="s">
        <v>1225</v>
      </c>
      <c r="C507" s="3">
        <v>10.3655564785004</v>
      </c>
      <c r="D507" s="4">
        <v>63.75</v>
      </c>
      <c r="E507" s="5">
        <v>1</v>
      </c>
      <c r="F507" s="5">
        <v>4</v>
      </c>
      <c r="G507" s="5">
        <v>11</v>
      </c>
      <c r="H507" s="5">
        <v>15</v>
      </c>
      <c r="I507" s="5">
        <v>160</v>
      </c>
      <c r="J507" s="6">
        <v>18.548661524660002</v>
      </c>
      <c r="K507" s="3">
        <v>4.79248046875</v>
      </c>
    </row>
    <row r="508" spans="1:11" x14ac:dyDescent="0.15">
      <c r="A508" s="2" t="s">
        <v>51</v>
      </c>
      <c r="B508" s="2" t="s">
        <v>1136</v>
      </c>
      <c r="C508" s="3">
        <v>10.348215341568</v>
      </c>
      <c r="D508" s="4">
        <v>21.81</v>
      </c>
      <c r="E508" s="5">
        <v>1</v>
      </c>
      <c r="F508" s="5">
        <v>4</v>
      </c>
      <c r="G508" s="5">
        <v>11</v>
      </c>
      <c r="H508" s="5">
        <v>13</v>
      </c>
      <c r="I508" s="5">
        <v>486</v>
      </c>
      <c r="J508" s="6">
        <v>53.438742054659997</v>
      </c>
      <c r="K508" s="3">
        <v>8.85107421875</v>
      </c>
    </row>
    <row r="509" spans="1:11" x14ac:dyDescent="0.15">
      <c r="A509" s="2" t="s">
        <v>792</v>
      </c>
      <c r="B509" s="2" t="s">
        <v>1877</v>
      </c>
      <c r="C509" s="3">
        <v>10.322844505310099</v>
      </c>
      <c r="D509" s="4">
        <v>49.27</v>
      </c>
      <c r="E509" s="5">
        <v>1</v>
      </c>
      <c r="F509" s="5">
        <v>5</v>
      </c>
      <c r="G509" s="5">
        <v>10</v>
      </c>
      <c r="H509" s="5">
        <v>11</v>
      </c>
      <c r="I509" s="5">
        <v>205</v>
      </c>
      <c r="J509" s="6">
        <v>24.172446774659999</v>
      </c>
      <c r="K509" s="3">
        <v>8.64599609375</v>
      </c>
    </row>
    <row r="510" spans="1:11" x14ac:dyDescent="0.15">
      <c r="A510" s="2" t="s">
        <v>876</v>
      </c>
      <c r="B510" s="2" t="s">
        <v>1961</v>
      </c>
      <c r="C510" s="3">
        <v>10.254510402679401</v>
      </c>
      <c r="D510" s="4">
        <v>19.09</v>
      </c>
      <c r="E510" s="5">
        <v>1</v>
      </c>
      <c r="F510" s="5">
        <v>5</v>
      </c>
      <c r="G510" s="5">
        <v>9</v>
      </c>
      <c r="H510" s="5">
        <v>10</v>
      </c>
      <c r="I510" s="5">
        <v>618</v>
      </c>
      <c r="J510" s="6">
        <v>68.525425494659999</v>
      </c>
      <c r="K510" s="3">
        <v>5.64306640625</v>
      </c>
    </row>
    <row r="511" spans="1:11" x14ac:dyDescent="0.15">
      <c r="A511" s="2" t="s">
        <v>748</v>
      </c>
      <c r="B511" s="2" t="s">
        <v>1833</v>
      </c>
      <c r="C511" s="3">
        <v>10.223704814910899</v>
      </c>
      <c r="D511" s="4">
        <v>38.36</v>
      </c>
      <c r="E511" s="5">
        <v>1</v>
      </c>
      <c r="F511" s="5">
        <v>4</v>
      </c>
      <c r="G511" s="5">
        <v>13</v>
      </c>
      <c r="H511" s="5">
        <v>17</v>
      </c>
      <c r="I511" s="5">
        <v>537</v>
      </c>
      <c r="J511" s="6">
        <v>58.4978861446601</v>
      </c>
      <c r="K511" s="3">
        <v>6.91748046875</v>
      </c>
    </row>
    <row r="512" spans="1:11" x14ac:dyDescent="0.15">
      <c r="A512" s="2" t="s">
        <v>601</v>
      </c>
      <c r="B512" s="2" t="s">
        <v>1686</v>
      </c>
      <c r="C512" s="3">
        <v>10.1915453672409</v>
      </c>
      <c r="D512" s="4">
        <v>29.08</v>
      </c>
      <c r="E512" s="5">
        <v>1</v>
      </c>
      <c r="F512" s="5">
        <v>4</v>
      </c>
      <c r="G512" s="5">
        <v>19</v>
      </c>
      <c r="H512" s="5">
        <v>24</v>
      </c>
      <c r="I512" s="5">
        <v>760</v>
      </c>
      <c r="J512" s="6">
        <v>86.481938444660003</v>
      </c>
      <c r="K512" s="3">
        <v>5.78271484375</v>
      </c>
    </row>
    <row r="513" spans="1:11" x14ac:dyDescent="0.15">
      <c r="A513" s="2" t="s">
        <v>608</v>
      </c>
      <c r="B513" s="2" t="s">
        <v>1693</v>
      </c>
      <c r="C513" s="3">
        <v>10.1794540882111</v>
      </c>
      <c r="D513" s="4">
        <v>31.47</v>
      </c>
      <c r="E513" s="5">
        <v>1</v>
      </c>
      <c r="F513" s="5">
        <v>4</v>
      </c>
      <c r="G513" s="5">
        <v>5</v>
      </c>
      <c r="H513" s="5">
        <v>6</v>
      </c>
      <c r="I513" s="5">
        <v>143</v>
      </c>
      <c r="J513" s="6">
        <v>15.589970424660001</v>
      </c>
      <c r="K513" s="3">
        <v>8.73388671875</v>
      </c>
    </row>
    <row r="514" spans="1:11" x14ac:dyDescent="0.15">
      <c r="A514" s="2" t="s">
        <v>2481</v>
      </c>
      <c r="B514" s="2" t="s">
        <v>2482</v>
      </c>
      <c r="C514" s="3">
        <v>10.119889497757001</v>
      </c>
      <c r="D514" s="4">
        <v>57.41</v>
      </c>
      <c r="E514" s="5">
        <v>1</v>
      </c>
      <c r="F514" s="5">
        <v>4</v>
      </c>
      <c r="G514" s="5">
        <v>10</v>
      </c>
      <c r="H514" s="5">
        <v>12</v>
      </c>
      <c r="I514" s="5">
        <v>162</v>
      </c>
      <c r="J514" s="6">
        <v>18.465768064660001</v>
      </c>
      <c r="K514" s="3">
        <v>4.79248046875</v>
      </c>
    </row>
    <row r="515" spans="1:11" x14ac:dyDescent="0.15">
      <c r="A515" s="2" t="s">
        <v>969</v>
      </c>
      <c r="B515" s="2" t="s">
        <v>2054</v>
      </c>
      <c r="C515" s="3">
        <v>10.078251600265499</v>
      </c>
      <c r="D515" s="4">
        <v>24.92</v>
      </c>
      <c r="E515" s="5">
        <v>1</v>
      </c>
      <c r="F515" s="5">
        <v>7</v>
      </c>
      <c r="G515" s="5">
        <v>15</v>
      </c>
      <c r="H515" s="5">
        <v>17</v>
      </c>
      <c r="I515" s="5">
        <v>654</v>
      </c>
      <c r="J515" s="6">
        <v>74.69755693466</v>
      </c>
      <c r="K515" s="3">
        <v>6.29052734375</v>
      </c>
    </row>
    <row r="516" spans="1:11" x14ac:dyDescent="0.15">
      <c r="A516" s="2" t="s">
        <v>909</v>
      </c>
      <c r="B516" s="2" t="s">
        <v>1994</v>
      </c>
      <c r="C516" s="3">
        <v>9.9842262268066406</v>
      </c>
      <c r="D516" s="4">
        <v>28.78</v>
      </c>
      <c r="E516" s="5">
        <v>1</v>
      </c>
      <c r="F516" s="5">
        <v>7</v>
      </c>
      <c r="G516" s="5">
        <v>24</v>
      </c>
      <c r="H516" s="5">
        <v>25</v>
      </c>
      <c r="I516" s="5">
        <v>1258</v>
      </c>
      <c r="J516" s="6">
        <v>140.69724443466001</v>
      </c>
      <c r="K516" s="3">
        <v>7.09326171875</v>
      </c>
    </row>
    <row r="517" spans="1:11" x14ac:dyDescent="0.15">
      <c r="A517" s="2" t="s">
        <v>405</v>
      </c>
      <c r="B517" s="2" t="s">
        <v>1490</v>
      </c>
      <c r="C517" s="3">
        <v>9.9664616584777797</v>
      </c>
      <c r="D517" s="4">
        <v>37.44</v>
      </c>
      <c r="E517" s="5">
        <v>1</v>
      </c>
      <c r="F517" s="5">
        <v>3</v>
      </c>
      <c r="G517" s="5">
        <v>18</v>
      </c>
      <c r="H517" s="5">
        <v>23</v>
      </c>
      <c r="I517" s="5">
        <v>788</v>
      </c>
      <c r="J517" s="6">
        <v>84.799082124660401</v>
      </c>
      <c r="K517" s="3">
        <v>9.26123046875</v>
      </c>
    </row>
    <row r="518" spans="1:11" x14ac:dyDescent="0.15">
      <c r="A518" s="2" t="s">
        <v>902</v>
      </c>
      <c r="B518" s="2" t="s">
        <v>1987</v>
      </c>
      <c r="C518" s="3">
        <v>9.9111806154251099</v>
      </c>
      <c r="D518" s="4">
        <v>23.25</v>
      </c>
      <c r="E518" s="5">
        <v>1</v>
      </c>
      <c r="F518" s="5">
        <v>5</v>
      </c>
      <c r="G518" s="5">
        <v>13</v>
      </c>
      <c r="H518" s="5">
        <v>17</v>
      </c>
      <c r="I518" s="5">
        <v>585</v>
      </c>
      <c r="J518" s="6">
        <v>64.621242114660106</v>
      </c>
      <c r="K518" s="3">
        <v>4.69091796875</v>
      </c>
    </row>
    <row r="519" spans="1:11" x14ac:dyDescent="0.15">
      <c r="A519" s="2" t="s">
        <v>170</v>
      </c>
      <c r="B519" s="2" t="s">
        <v>1255</v>
      </c>
      <c r="C519" s="3">
        <v>9.8873711824417096</v>
      </c>
      <c r="D519" s="4">
        <v>36.950000000000003</v>
      </c>
      <c r="E519" s="5">
        <v>1</v>
      </c>
      <c r="F519" s="5">
        <v>4</v>
      </c>
      <c r="G519" s="5">
        <v>23</v>
      </c>
      <c r="H519" s="5">
        <v>27</v>
      </c>
      <c r="I519" s="5">
        <v>820</v>
      </c>
      <c r="J519" s="6">
        <v>87.8836191246602</v>
      </c>
      <c r="K519" s="3">
        <v>7.13720703125</v>
      </c>
    </row>
    <row r="520" spans="1:11" x14ac:dyDescent="0.15">
      <c r="A520" s="2" t="s">
        <v>117</v>
      </c>
      <c r="B520" s="2" t="s">
        <v>1202</v>
      </c>
      <c r="C520" s="3">
        <v>9.8835275173187291</v>
      </c>
      <c r="D520" s="4">
        <v>21.22</v>
      </c>
      <c r="E520" s="5">
        <v>1</v>
      </c>
      <c r="F520" s="5">
        <v>4</v>
      </c>
      <c r="G520" s="5">
        <v>7</v>
      </c>
      <c r="H520" s="5">
        <v>8</v>
      </c>
      <c r="I520" s="5">
        <v>443</v>
      </c>
      <c r="J520" s="6">
        <v>47.632965724659996</v>
      </c>
      <c r="K520" s="3">
        <v>8.10400390625</v>
      </c>
    </row>
    <row r="521" spans="1:11" x14ac:dyDescent="0.15">
      <c r="A521" s="2" t="s">
        <v>648</v>
      </c>
      <c r="B521" s="2" t="s">
        <v>1733</v>
      </c>
      <c r="C521" s="3">
        <v>9.8638696670532209</v>
      </c>
      <c r="D521" s="4">
        <v>31.95</v>
      </c>
      <c r="E521" s="5">
        <v>1</v>
      </c>
      <c r="F521" s="5">
        <v>2</v>
      </c>
      <c r="G521" s="5">
        <v>6</v>
      </c>
      <c r="H521" s="5">
        <v>7</v>
      </c>
      <c r="I521" s="5">
        <v>241</v>
      </c>
      <c r="J521" s="6">
        <v>26.698195754659999</v>
      </c>
      <c r="K521" s="3">
        <v>6.22705078125</v>
      </c>
    </row>
    <row r="522" spans="1:11" x14ac:dyDescent="0.15">
      <c r="A522" s="2" t="s">
        <v>2215</v>
      </c>
      <c r="B522" s="2" t="s">
        <v>2216</v>
      </c>
      <c r="C522" s="3">
        <v>9.8296635150909406</v>
      </c>
      <c r="D522" s="4">
        <v>58.9</v>
      </c>
      <c r="E522" s="5">
        <v>1</v>
      </c>
      <c r="F522" s="5">
        <v>4</v>
      </c>
      <c r="G522" s="5">
        <v>8</v>
      </c>
      <c r="H522" s="5">
        <v>9</v>
      </c>
      <c r="I522" s="5">
        <v>146</v>
      </c>
      <c r="J522" s="6">
        <v>16.589553744660002</v>
      </c>
      <c r="K522" s="3">
        <v>4.80517578125</v>
      </c>
    </row>
    <row r="523" spans="1:11" x14ac:dyDescent="0.15">
      <c r="A523" s="2" t="s">
        <v>536</v>
      </c>
      <c r="B523" s="2" t="s">
        <v>1621</v>
      </c>
      <c r="C523" s="3">
        <v>9.5725967884063703</v>
      </c>
      <c r="D523" s="4">
        <v>41.57</v>
      </c>
      <c r="E523" s="5">
        <v>1</v>
      </c>
      <c r="F523" s="5">
        <v>6</v>
      </c>
      <c r="G523" s="5">
        <v>11</v>
      </c>
      <c r="H523" s="5">
        <v>13</v>
      </c>
      <c r="I523" s="5">
        <v>255</v>
      </c>
      <c r="J523" s="6">
        <v>28.039443324659999</v>
      </c>
      <c r="K523" s="3">
        <v>6.77099609375</v>
      </c>
    </row>
    <row r="524" spans="1:11" x14ac:dyDescent="0.15">
      <c r="A524" s="2" t="s">
        <v>777</v>
      </c>
      <c r="B524" s="2" t="s">
        <v>1862</v>
      </c>
      <c r="C524" s="3">
        <v>9.5382018089294398</v>
      </c>
      <c r="D524" s="4">
        <v>35.6</v>
      </c>
      <c r="E524" s="5">
        <v>1</v>
      </c>
      <c r="F524" s="5">
        <v>4</v>
      </c>
      <c r="G524" s="5">
        <v>11</v>
      </c>
      <c r="H524" s="5">
        <v>14</v>
      </c>
      <c r="I524" s="5">
        <v>486</v>
      </c>
      <c r="J524" s="6">
        <v>50.923619324660102</v>
      </c>
      <c r="K524" s="3">
        <v>5.52880859375</v>
      </c>
    </row>
    <row r="525" spans="1:11" x14ac:dyDescent="0.15">
      <c r="A525" s="2" t="s">
        <v>176</v>
      </c>
      <c r="B525" s="2" t="s">
        <v>1261</v>
      </c>
      <c r="C525" s="3">
        <v>9.5357525348663295</v>
      </c>
      <c r="D525" s="4">
        <v>36.96</v>
      </c>
      <c r="E525" s="5">
        <v>1</v>
      </c>
      <c r="F525" s="5">
        <v>3</v>
      </c>
      <c r="G525" s="5">
        <v>5</v>
      </c>
      <c r="H525" s="5">
        <v>6</v>
      </c>
      <c r="I525" s="5">
        <v>138</v>
      </c>
      <c r="J525" s="6">
        <v>15.63205633466</v>
      </c>
      <c r="K525" s="3">
        <v>9.14404296875</v>
      </c>
    </row>
    <row r="526" spans="1:11" x14ac:dyDescent="0.15">
      <c r="A526" s="2" t="s">
        <v>744</v>
      </c>
      <c r="B526" s="2" t="s">
        <v>1829</v>
      </c>
      <c r="C526" s="3">
        <v>9.5231782197952306</v>
      </c>
      <c r="D526" s="4">
        <v>21.28</v>
      </c>
      <c r="E526" s="5">
        <v>1</v>
      </c>
      <c r="F526" s="5">
        <v>3</v>
      </c>
      <c r="G526" s="5">
        <v>4</v>
      </c>
      <c r="H526" s="5">
        <v>5</v>
      </c>
      <c r="I526" s="5">
        <v>235</v>
      </c>
      <c r="J526" s="6">
        <v>26.29972130466</v>
      </c>
      <c r="K526" s="3">
        <v>7.89892578125</v>
      </c>
    </row>
    <row r="527" spans="1:11" x14ac:dyDescent="0.15">
      <c r="A527" s="2" t="s">
        <v>558</v>
      </c>
      <c r="B527" s="2" t="s">
        <v>1643</v>
      </c>
      <c r="C527" s="3">
        <v>9.4773120880127006</v>
      </c>
      <c r="D527" s="4">
        <v>39.119999999999997</v>
      </c>
      <c r="E527" s="5">
        <v>1</v>
      </c>
      <c r="F527" s="5">
        <v>4</v>
      </c>
      <c r="G527" s="5">
        <v>15</v>
      </c>
      <c r="H527" s="5">
        <v>16</v>
      </c>
      <c r="I527" s="5">
        <v>501</v>
      </c>
      <c r="J527" s="6">
        <v>56.579624654660101</v>
      </c>
      <c r="K527" s="3">
        <v>6.36669921875</v>
      </c>
    </row>
    <row r="528" spans="1:11" x14ac:dyDescent="0.15">
      <c r="A528" s="2" t="s">
        <v>851</v>
      </c>
      <c r="B528" s="2" t="s">
        <v>1936</v>
      </c>
      <c r="C528" s="3">
        <v>9.4666186571121198</v>
      </c>
      <c r="D528" s="4">
        <v>70.349999999999994</v>
      </c>
      <c r="E528" s="5">
        <v>5</v>
      </c>
      <c r="F528" s="5">
        <v>5</v>
      </c>
      <c r="G528" s="5">
        <v>7</v>
      </c>
      <c r="H528" s="5">
        <v>10</v>
      </c>
      <c r="I528" s="5">
        <v>172</v>
      </c>
      <c r="J528" s="6">
        <v>19.30342076466</v>
      </c>
      <c r="K528" s="3">
        <v>7.40087890625</v>
      </c>
    </row>
    <row r="529" spans="1:11" x14ac:dyDescent="0.15">
      <c r="A529" s="2" t="s">
        <v>346</v>
      </c>
      <c r="B529" s="2" t="s">
        <v>1431</v>
      </c>
      <c r="C529" s="3">
        <v>9.4364589452743495</v>
      </c>
      <c r="D529" s="4">
        <v>33.33</v>
      </c>
      <c r="E529" s="5">
        <v>1</v>
      </c>
      <c r="F529" s="5">
        <v>5</v>
      </c>
      <c r="G529" s="5">
        <v>12</v>
      </c>
      <c r="H529" s="5">
        <v>17</v>
      </c>
      <c r="I529" s="5">
        <v>570</v>
      </c>
      <c r="J529" s="6">
        <v>62.930358554660202</v>
      </c>
      <c r="K529" s="3">
        <v>7.47412109375</v>
      </c>
    </row>
    <row r="530" spans="1:11" x14ac:dyDescent="0.15">
      <c r="A530" s="2" t="s">
        <v>562</v>
      </c>
      <c r="B530" s="2" t="s">
        <v>1647</v>
      </c>
      <c r="C530" s="3">
        <v>9.4319728612899798</v>
      </c>
      <c r="D530" s="4">
        <v>39.81</v>
      </c>
      <c r="E530" s="5">
        <v>1</v>
      </c>
      <c r="F530" s="5">
        <v>4</v>
      </c>
      <c r="G530" s="5">
        <v>9</v>
      </c>
      <c r="H530" s="5">
        <v>9</v>
      </c>
      <c r="I530" s="5">
        <v>314</v>
      </c>
      <c r="J530" s="6">
        <v>34.879901164659998</v>
      </c>
      <c r="K530" s="3">
        <v>8.86572265625</v>
      </c>
    </row>
    <row r="531" spans="1:11" x14ac:dyDescent="0.15">
      <c r="A531" s="2" t="s">
        <v>879</v>
      </c>
      <c r="B531" s="2" t="s">
        <v>1964</v>
      </c>
      <c r="C531" s="3">
        <v>9.4294759035110491</v>
      </c>
      <c r="D531" s="4">
        <v>47.37</v>
      </c>
      <c r="E531" s="5">
        <v>1</v>
      </c>
      <c r="F531" s="5">
        <v>1</v>
      </c>
      <c r="G531" s="5">
        <v>2</v>
      </c>
      <c r="H531" s="5">
        <v>6</v>
      </c>
      <c r="I531" s="5">
        <v>57</v>
      </c>
      <c r="J531" s="6">
        <v>6.23220922466</v>
      </c>
      <c r="K531" s="3">
        <v>6.26513671875</v>
      </c>
    </row>
    <row r="532" spans="1:11" x14ac:dyDescent="0.15">
      <c r="A532" s="2" t="s">
        <v>2315</v>
      </c>
      <c r="B532" s="2" t="s">
        <v>2316</v>
      </c>
      <c r="C532" s="3">
        <v>9.4244254827499407</v>
      </c>
      <c r="D532" s="4">
        <v>42.23</v>
      </c>
      <c r="E532" s="5">
        <v>5</v>
      </c>
      <c r="F532" s="5">
        <v>2</v>
      </c>
      <c r="G532" s="5">
        <v>9</v>
      </c>
      <c r="H532" s="5">
        <v>11</v>
      </c>
      <c r="I532" s="5">
        <v>206</v>
      </c>
      <c r="J532" s="6">
        <v>23.613120704659998</v>
      </c>
      <c r="K532" s="3">
        <v>7.10791015625</v>
      </c>
    </row>
    <row r="533" spans="1:11" x14ac:dyDescent="0.15">
      <c r="A533" s="2" t="s">
        <v>515</v>
      </c>
      <c r="B533" s="2" t="s">
        <v>1600</v>
      </c>
      <c r="C533" s="3">
        <v>9.4185755252838099</v>
      </c>
      <c r="D533" s="4">
        <v>48.89</v>
      </c>
      <c r="E533" s="5">
        <v>1</v>
      </c>
      <c r="F533" s="5">
        <v>4</v>
      </c>
      <c r="G533" s="5">
        <v>7</v>
      </c>
      <c r="H533" s="5">
        <v>8</v>
      </c>
      <c r="I533" s="5">
        <v>135</v>
      </c>
      <c r="J533" s="6">
        <v>15.03253775466</v>
      </c>
      <c r="K533" s="3">
        <v>7.15185546875</v>
      </c>
    </row>
    <row r="534" spans="1:11" x14ac:dyDescent="0.15">
      <c r="A534" s="2" t="s">
        <v>785</v>
      </c>
      <c r="B534" s="2" t="s">
        <v>1870</v>
      </c>
      <c r="C534" s="3">
        <v>9.4163000583648699</v>
      </c>
      <c r="D534" s="4">
        <v>52.34</v>
      </c>
      <c r="E534" s="5">
        <v>1</v>
      </c>
      <c r="F534" s="5">
        <v>5</v>
      </c>
      <c r="G534" s="5">
        <v>6</v>
      </c>
      <c r="H534" s="5">
        <v>6</v>
      </c>
      <c r="I534" s="5">
        <v>107</v>
      </c>
      <c r="J534" s="6">
        <v>12.16929283466</v>
      </c>
      <c r="K534" s="3">
        <v>8.79248046875</v>
      </c>
    </row>
    <row r="535" spans="1:11" x14ac:dyDescent="0.15">
      <c r="A535" s="2" t="s">
        <v>504</v>
      </c>
      <c r="B535" s="2" t="s">
        <v>1589</v>
      </c>
      <c r="C535" s="3">
        <v>9.3869642019271904</v>
      </c>
      <c r="D535" s="4">
        <v>26.59</v>
      </c>
      <c r="E535" s="5">
        <v>1</v>
      </c>
      <c r="F535" s="5">
        <v>4</v>
      </c>
      <c r="G535" s="5">
        <v>14</v>
      </c>
      <c r="H535" s="5">
        <v>21</v>
      </c>
      <c r="I535" s="5">
        <v>504</v>
      </c>
      <c r="J535" s="6">
        <v>55.876247774660101</v>
      </c>
      <c r="K535" s="3">
        <v>6.43017578125</v>
      </c>
    </row>
    <row r="536" spans="1:11" x14ac:dyDescent="0.15">
      <c r="A536" s="2" t="s">
        <v>293</v>
      </c>
      <c r="B536" s="2" t="s">
        <v>1378</v>
      </c>
      <c r="C536" s="3">
        <v>9.3613862991333008</v>
      </c>
      <c r="D536" s="4">
        <v>28.93</v>
      </c>
      <c r="E536" s="5">
        <v>1</v>
      </c>
      <c r="F536" s="5">
        <v>3</v>
      </c>
      <c r="G536" s="5">
        <v>4</v>
      </c>
      <c r="H536" s="5">
        <v>4</v>
      </c>
      <c r="I536" s="5">
        <v>121</v>
      </c>
      <c r="J536" s="6">
        <v>13.997248254660001</v>
      </c>
      <c r="K536" s="3">
        <v>5.97314453125</v>
      </c>
    </row>
    <row r="537" spans="1:11" x14ac:dyDescent="0.15">
      <c r="A537" s="2" t="s">
        <v>642</v>
      </c>
      <c r="B537" s="2" t="s">
        <v>1727</v>
      </c>
      <c r="C537" s="3">
        <v>9.2936800718307495</v>
      </c>
      <c r="D537" s="4">
        <v>38.89</v>
      </c>
      <c r="E537" s="5">
        <v>1</v>
      </c>
      <c r="F537" s="5">
        <v>5</v>
      </c>
      <c r="G537" s="5">
        <v>7</v>
      </c>
      <c r="H537" s="5">
        <v>7</v>
      </c>
      <c r="I537" s="5">
        <v>360</v>
      </c>
      <c r="J537" s="6">
        <v>39.138360394659998</v>
      </c>
      <c r="K537" s="3">
        <v>5.85888671875</v>
      </c>
    </row>
    <row r="538" spans="1:11" x14ac:dyDescent="0.15">
      <c r="A538" s="2" t="s">
        <v>391</v>
      </c>
      <c r="B538" s="2" t="s">
        <v>1476</v>
      </c>
      <c r="C538" s="3">
        <v>9.2876949310302699</v>
      </c>
      <c r="D538" s="4">
        <v>41.69</v>
      </c>
      <c r="E538" s="5">
        <v>1</v>
      </c>
      <c r="F538" s="5">
        <v>1</v>
      </c>
      <c r="G538" s="5">
        <v>9</v>
      </c>
      <c r="H538" s="5">
        <v>9</v>
      </c>
      <c r="I538" s="5">
        <v>415</v>
      </c>
      <c r="J538" s="6">
        <v>46.66421190466</v>
      </c>
      <c r="K538" s="3">
        <v>5.43994140625</v>
      </c>
    </row>
    <row r="539" spans="1:11" x14ac:dyDescent="0.15">
      <c r="A539" s="2" t="s">
        <v>878</v>
      </c>
      <c r="B539" s="2" t="s">
        <v>1963</v>
      </c>
      <c r="C539" s="3">
        <v>9.2562685012817401</v>
      </c>
      <c r="D539" s="4">
        <v>25.18</v>
      </c>
      <c r="E539" s="5">
        <v>1</v>
      </c>
      <c r="F539" s="5">
        <v>3</v>
      </c>
      <c r="G539" s="5">
        <v>26</v>
      </c>
      <c r="H539" s="5">
        <v>29</v>
      </c>
      <c r="I539" s="5">
        <v>1219</v>
      </c>
      <c r="J539" s="6">
        <v>136.03407659466001</v>
      </c>
      <c r="K539" s="3">
        <v>8.16259765625</v>
      </c>
    </row>
    <row r="540" spans="1:11" x14ac:dyDescent="0.15">
      <c r="A540" s="2" t="s">
        <v>2483</v>
      </c>
      <c r="B540" s="2" t="s">
        <v>2484</v>
      </c>
      <c r="C540" s="3">
        <v>9.2504916191101092</v>
      </c>
      <c r="D540" s="4">
        <v>35.9</v>
      </c>
      <c r="E540" s="5">
        <v>1</v>
      </c>
      <c r="F540" s="5">
        <v>6</v>
      </c>
      <c r="G540" s="5">
        <v>36</v>
      </c>
      <c r="H540" s="5">
        <v>44</v>
      </c>
      <c r="I540" s="5">
        <v>1301</v>
      </c>
      <c r="J540" s="6">
        <v>145.53141370466</v>
      </c>
      <c r="K540" s="3">
        <v>8.27978515625</v>
      </c>
    </row>
    <row r="541" spans="1:11" x14ac:dyDescent="0.15">
      <c r="A541" s="2" t="s">
        <v>383</v>
      </c>
      <c r="B541" s="2" t="s">
        <v>1468</v>
      </c>
      <c r="C541" s="3">
        <v>9.2500902414321899</v>
      </c>
      <c r="D541" s="4">
        <v>32.659999999999997</v>
      </c>
      <c r="E541" s="5">
        <v>1</v>
      </c>
      <c r="F541" s="5">
        <v>4</v>
      </c>
      <c r="G541" s="5">
        <v>7</v>
      </c>
      <c r="H541" s="5">
        <v>7</v>
      </c>
      <c r="I541" s="5">
        <v>199</v>
      </c>
      <c r="J541" s="6">
        <v>22.321462714660001</v>
      </c>
      <c r="K541" s="3">
        <v>5.88427734375</v>
      </c>
    </row>
    <row r="542" spans="1:11" x14ac:dyDescent="0.15">
      <c r="A542" s="2" t="s">
        <v>318</v>
      </c>
      <c r="B542" s="2" t="s">
        <v>1403</v>
      </c>
      <c r="C542" s="3">
        <v>9.2442770004272496</v>
      </c>
      <c r="D542" s="4">
        <v>37.04</v>
      </c>
      <c r="E542" s="5">
        <v>1</v>
      </c>
      <c r="F542" s="5">
        <v>4</v>
      </c>
      <c r="G542" s="5">
        <v>15</v>
      </c>
      <c r="H542" s="5">
        <v>17</v>
      </c>
      <c r="I542" s="5">
        <v>567</v>
      </c>
      <c r="J542" s="6">
        <v>60.264803344660102</v>
      </c>
      <c r="K542" s="3">
        <v>6.13818359375</v>
      </c>
    </row>
    <row r="543" spans="1:11" x14ac:dyDescent="0.15">
      <c r="A543" s="2" t="s">
        <v>545</v>
      </c>
      <c r="B543" s="2" t="s">
        <v>1630</v>
      </c>
      <c r="C543" s="3">
        <v>9.2345020771026594</v>
      </c>
      <c r="D543" s="4">
        <v>37.39</v>
      </c>
      <c r="E543" s="5">
        <v>1</v>
      </c>
      <c r="F543" s="5">
        <v>2</v>
      </c>
      <c r="G543" s="5">
        <v>8</v>
      </c>
      <c r="H543" s="5">
        <v>9</v>
      </c>
      <c r="I543" s="5">
        <v>222</v>
      </c>
      <c r="J543" s="6">
        <v>24.955399124660001</v>
      </c>
      <c r="K543" s="3">
        <v>8.14794921875</v>
      </c>
    </row>
    <row r="544" spans="1:11" x14ac:dyDescent="0.15">
      <c r="A544" s="2" t="s">
        <v>217</v>
      </c>
      <c r="B544" s="2" t="s">
        <v>1302</v>
      </c>
      <c r="C544" s="3">
        <v>9.1628403663635307</v>
      </c>
      <c r="D544" s="4">
        <v>45.98</v>
      </c>
      <c r="E544" s="5">
        <v>5</v>
      </c>
      <c r="F544" s="5">
        <v>2</v>
      </c>
      <c r="G544" s="5">
        <v>10</v>
      </c>
      <c r="H544" s="5">
        <v>13</v>
      </c>
      <c r="I544" s="5">
        <v>224</v>
      </c>
      <c r="J544" s="6">
        <v>24.61594703466</v>
      </c>
      <c r="K544" s="3">
        <v>6.04931640625</v>
      </c>
    </row>
    <row r="545" spans="1:11" x14ac:dyDescent="0.15">
      <c r="A545" s="2" t="s">
        <v>67</v>
      </c>
      <c r="B545" s="2" t="s">
        <v>1152</v>
      </c>
      <c r="C545" s="3">
        <v>9.1625685691833496</v>
      </c>
      <c r="D545" s="4">
        <v>28.73</v>
      </c>
      <c r="E545" s="5">
        <v>1</v>
      </c>
      <c r="F545" s="5">
        <v>3</v>
      </c>
      <c r="G545" s="5">
        <v>8</v>
      </c>
      <c r="H545" s="5">
        <v>9</v>
      </c>
      <c r="I545" s="5">
        <v>463</v>
      </c>
      <c r="J545" s="6">
        <v>50.849199054659998</v>
      </c>
      <c r="K545" s="3">
        <v>5.02099609375</v>
      </c>
    </row>
    <row r="546" spans="1:11" x14ac:dyDescent="0.15">
      <c r="A546" s="2" t="s">
        <v>653</v>
      </c>
      <c r="B546" s="2" t="s">
        <v>1738</v>
      </c>
      <c r="C546" s="3">
        <v>9.1525006294250506</v>
      </c>
      <c r="D546" s="4">
        <v>26.38</v>
      </c>
      <c r="E546" s="5">
        <v>1</v>
      </c>
      <c r="F546" s="5">
        <v>4</v>
      </c>
      <c r="G546" s="5">
        <v>8</v>
      </c>
      <c r="H546" s="5">
        <v>10</v>
      </c>
      <c r="I546" s="5">
        <v>345</v>
      </c>
      <c r="J546" s="6">
        <v>38.138561644660001</v>
      </c>
      <c r="K546" s="3">
        <v>7.59130859375</v>
      </c>
    </row>
    <row r="547" spans="1:11" x14ac:dyDescent="0.15">
      <c r="A547" s="2" t="s">
        <v>755</v>
      </c>
      <c r="B547" s="2" t="s">
        <v>1840</v>
      </c>
      <c r="C547" s="3">
        <v>9.0020124912261998</v>
      </c>
      <c r="D547" s="4">
        <v>42.78</v>
      </c>
      <c r="E547" s="5">
        <v>1</v>
      </c>
      <c r="F547" s="5">
        <v>5</v>
      </c>
      <c r="G547" s="5">
        <v>15</v>
      </c>
      <c r="H547" s="5">
        <v>15</v>
      </c>
      <c r="I547" s="5">
        <v>547</v>
      </c>
      <c r="J547" s="6">
        <v>59.72639965466</v>
      </c>
      <c r="K547" s="3">
        <v>6.68310546875</v>
      </c>
    </row>
    <row r="548" spans="1:11" x14ac:dyDescent="0.15">
      <c r="A548" s="2" t="s">
        <v>761</v>
      </c>
      <c r="B548" s="2" t="s">
        <v>1846</v>
      </c>
      <c r="C548" s="3">
        <v>8.9874815940856898</v>
      </c>
      <c r="D548" s="4">
        <v>25.79</v>
      </c>
      <c r="E548" s="5">
        <v>1</v>
      </c>
      <c r="F548" s="5">
        <v>3</v>
      </c>
      <c r="G548" s="5">
        <v>14</v>
      </c>
      <c r="H548" s="5">
        <v>17</v>
      </c>
      <c r="I548" s="5">
        <v>504</v>
      </c>
      <c r="J548" s="6">
        <v>55.333021064660102</v>
      </c>
      <c r="K548" s="3">
        <v>6.52197265625</v>
      </c>
    </row>
    <row r="549" spans="1:11" x14ac:dyDescent="0.15">
      <c r="A549" s="2" t="s">
        <v>481</v>
      </c>
      <c r="B549" s="2" t="s">
        <v>1566</v>
      </c>
      <c r="C549" s="3">
        <v>8.9623703956604004</v>
      </c>
      <c r="D549" s="4">
        <v>35.5</v>
      </c>
      <c r="E549" s="5">
        <v>1</v>
      </c>
      <c r="F549" s="5">
        <v>2</v>
      </c>
      <c r="G549" s="5">
        <v>4</v>
      </c>
      <c r="H549" s="5">
        <v>5</v>
      </c>
      <c r="I549" s="5">
        <v>169</v>
      </c>
      <c r="J549" s="6">
        <v>18.989592794659998</v>
      </c>
      <c r="K549" s="3">
        <v>9.10009765625</v>
      </c>
    </row>
    <row r="550" spans="1:11" x14ac:dyDescent="0.15">
      <c r="A550" s="2" t="s">
        <v>57</v>
      </c>
      <c r="B550" s="2" t="s">
        <v>1142</v>
      </c>
      <c r="C550" s="3">
        <v>8.9439432621002197</v>
      </c>
      <c r="D550" s="4">
        <v>35.44</v>
      </c>
      <c r="E550" s="5">
        <v>1</v>
      </c>
      <c r="F550" s="5">
        <v>3</v>
      </c>
      <c r="G550" s="5">
        <v>3</v>
      </c>
      <c r="H550" s="5">
        <v>3</v>
      </c>
      <c r="I550" s="5">
        <v>79</v>
      </c>
      <c r="J550" s="6">
        <v>9.0489745146599994</v>
      </c>
      <c r="K550" s="3">
        <v>9.04150390625</v>
      </c>
    </row>
    <row r="551" spans="1:11" x14ac:dyDescent="0.15">
      <c r="A551" s="2" t="s">
        <v>679</v>
      </c>
      <c r="B551" s="2" t="s">
        <v>1764</v>
      </c>
      <c r="C551" s="3">
        <v>8.9274475574493408</v>
      </c>
      <c r="D551" s="4">
        <v>34.19</v>
      </c>
      <c r="E551" s="5">
        <v>1</v>
      </c>
      <c r="F551" s="5">
        <v>2</v>
      </c>
      <c r="G551" s="5">
        <v>6</v>
      </c>
      <c r="H551" s="5">
        <v>6</v>
      </c>
      <c r="I551" s="5">
        <v>234</v>
      </c>
      <c r="J551" s="6">
        <v>25.726016934659999</v>
      </c>
      <c r="K551" s="3">
        <v>5.08447265625</v>
      </c>
    </row>
    <row r="552" spans="1:11" x14ac:dyDescent="0.15">
      <c r="A552" s="2" t="s">
        <v>981</v>
      </c>
      <c r="B552" s="2" t="s">
        <v>2066</v>
      </c>
      <c r="C552" s="3">
        <v>8.9018824100494403</v>
      </c>
      <c r="D552" s="4">
        <v>28.21</v>
      </c>
      <c r="E552" s="5">
        <v>1</v>
      </c>
      <c r="F552" s="5">
        <v>1</v>
      </c>
      <c r="G552" s="5">
        <v>4</v>
      </c>
      <c r="H552" s="5">
        <v>6</v>
      </c>
      <c r="I552" s="5">
        <v>117</v>
      </c>
      <c r="J552" s="6">
        <v>13.39869398466</v>
      </c>
      <c r="K552" s="3">
        <v>5.56689453125</v>
      </c>
    </row>
    <row r="553" spans="1:11" x14ac:dyDescent="0.15">
      <c r="A553" s="2" t="s">
        <v>437</v>
      </c>
      <c r="B553" s="2" t="s">
        <v>1522</v>
      </c>
      <c r="C553" s="3">
        <v>8.8589060306549108</v>
      </c>
      <c r="D553" s="4">
        <v>22.34</v>
      </c>
      <c r="E553" s="5">
        <v>1</v>
      </c>
      <c r="F553" s="5">
        <v>1</v>
      </c>
      <c r="G553" s="5">
        <v>42</v>
      </c>
      <c r="H553" s="5">
        <v>56</v>
      </c>
      <c r="I553" s="5">
        <v>2525</v>
      </c>
      <c r="J553" s="6">
        <v>289.65479634466101</v>
      </c>
      <c r="K553" s="3">
        <v>6.52197265625</v>
      </c>
    </row>
    <row r="554" spans="1:11" x14ac:dyDescent="0.15">
      <c r="A554" s="2" t="s">
        <v>938</v>
      </c>
      <c r="B554" s="2" t="s">
        <v>2023</v>
      </c>
      <c r="C554" s="3">
        <v>8.8328759670257604</v>
      </c>
      <c r="D554" s="4">
        <v>28.82</v>
      </c>
      <c r="E554" s="5">
        <v>1</v>
      </c>
      <c r="F554" s="5">
        <v>3</v>
      </c>
      <c r="G554" s="5">
        <v>7</v>
      </c>
      <c r="H554" s="5">
        <v>8</v>
      </c>
      <c r="I554" s="5">
        <v>340</v>
      </c>
      <c r="J554" s="6">
        <v>37.909650794660003</v>
      </c>
      <c r="K554" s="3">
        <v>7.47412109375</v>
      </c>
    </row>
    <row r="555" spans="1:11" x14ac:dyDescent="0.15">
      <c r="A555" s="2" t="s">
        <v>511</v>
      </c>
      <c r="B555" s="2" t="s">
        <v>1596</v>
      </c>
      <c r="C555" s="3">
        <v>8.8092668056488002</v>
      </c>
      <c r="D555" s="4">
        <v>32.909999999999997</v>
      </c>
      <c r="E555" s="5">
        <v>1</v>
      </c>
      <c r="F555" s="5">
        <v>5</v>
      </c>
      <c r="G555" s="5">
        <v>10</v>
      </c>
      <c r="H555" s="5">
        <v>10</v>
      </c>
      <c r="I555" s="5">
        <v>398</v>
      </c>
      <c r="J555" s="6">
        <v>43.215543144660103</v>
      </c>
      <c r="K555" s="3">
        <v>4.18310546875</v>
      </c>
    </row>
    <row r="556" spans="1:11" x14ac:dyDescent="0.15">
      <c r="A556" s="2" t="s">
        <v>1034</v>
      </c>
      <c r="B556" s="2" t="s">
        <v>2119</v>
      </c>
      <c r="C556" s="3">
        <v>8.8066146373748797</v>
      </c>
      <c r="D556" s="4">
        <v>50</v>
      </c>
      <c r="E556" s="5">
        <v>2</v>
      </c>
      <c r="F556" s="5">
        <v>3</v>
      </c>
      <c r="G556" s="5">
        <v>14</v>
      </c>
      <c r="H556" s="5">
        <v>17</v>
      </c>
      <c r="I556" s="5">
        <v>256</v>
      </c>
      <c r="J556" s="6">
        <v>27.930987714659999</v>
      </c>
      <c r="K556" s="3">
        <v>6.88818359375</v>
      </c>
    </row>
    <row r="557" spans="1:11" x14ac:dyDescent="0.15">
      <c r="A557" s="2" t="s">
        <v>920</v>
      </c>
      <c r="B557" s="2" t="s">
        <v>2005</v>
      </c>
      <c r="C557" s="3">
        <v>8.7681570053100604</v>
      </c>
      <c r="D557" s="4">
        <v>34.9</v>
      </c>
      <c r="E557" s="5">
        <v>1</v>
      </c>
      <c r="F557" s="5">
        <v>2</v>
      </c>
      <c r="G557" s="5">
        <v>30</v>
      </c>
      <c r="H557" s="5">
        <v>34</v>
      </c>
      <c r="I557" s="5">
        <v>1146</v>
      </c>
      <c r="J557" s="6">
        <v>128.645948834661</v>
      </c>
      <c r="K557" s="3">
        <v>8.79248046875</v>
      </c>
    </row>
    <row r="558" spans="1:11" x14ac:dyDescent="0.15">
      <c r="A558" s="2" t="s">
        <v>211</v>
      </c>
      <c r="B558" s="2" t="s">
        <v>1296</v>
      </c>
      <c r="C558" s="3">
        <v>8.7588840723037702</v>
      </c>
      <c r="D558" s="4">
        <v>31.39</v>
      </c>
      <c r="E558" s="5">
        <v>1</v>
      </c>
      <c r="F558" s="5">
        <v>3</v>
      </c>
      <c r="G558" s="5">
        <v>12</v>
      </c>
      <c r="H558" s="5">
        <v>12</v>
      </c>
      <c r="I558" s="5">
        <v>446</v>
      </c>
      <c r="J558" s="6">
        <v>49.519025864660001</v>
      </c>
      <c r="K558" s="3">
        <v>5.13525390625</v>
      </c>
    </row>
    <row r="559" spans="1:11" x14ac:dyDescent="0.15">
      <c r="A559" s="2" t="s">
        <v>688</v>
      </c>
      <c r="B559" s="2" t="s">
        <v>1773</v>
      </c>
      <c r="C559" s="3">
        <v>8.7267241477966309</v>
      </c>
      <c r="D559" s="4">
        <v>36.46</v>
      </c>
      <c r="E559" s="5">
        <v>1</v>
      </c>
      <c r="F559" s="5">
        <v>3</v>
      </c>
      <c r="G559" s="5">
        <v>6</v>
      </c>
      <c r="H559" s="5">
        <v>6</v>
      </c>
      <c r="I559" s="5">
        <v>192</v>
      </c>
      <c r="J559" s="6">
        <v>20.82183338466</v>
      </c>
      <c r="K559" s="3">
        <v>7.51806640625</v>
      </c>
    </row>
    <row r="560" spans="1:11" x14ac:dyDescent="0.15">
      <c r="A560" s="2" t="s">
        <v>554</v>
      </c>
      <c r="B560" s="2" t="s">
        <v>1639</v>
      </c>
      <c r="C560" s="3">
        <v>8.7225382328033394</v>
      </c>
      <c r="D560" s="4">
        <v>71.23</v>
      </c>
      <c r="E560" s="5">
        <v>1</v>
      </c>
      <c r="F560" s="5">
        <v>3</v>
      </c>
      <c r="G560" s="5">
        <v>7</v>
      </c>
      <c r="H560" s="5">
        <v>10</v>
      </c>
      <c r="I560" s="5">
        <v>73</v>
      </c>
      <c r="J560" s="6">
        <v>8.2613467446600009</v>
      </c>
      <c r="K560" s="3">
        <v>6.62451171875</v>
      </c>
    </row>
    <row r="561" spans="1:11" x14ac:dyDescent="0.15">
      <c r="A561" s="2" t="s">
        <v>788</v>
      </c>
      <c r="B561" s="2" t="s">
        <v>1873</v>
      </c>
      <c r="C561" s="3">
        <v>8.6953473091125506</v>
      </c>
      <c r="D561" s="4">
        <v>33.229999999999997</v>
      </c>
      <c r="E561" s="5">
        <v>1</v>
      </c>
      <c r="F561" s="5">
        <v>3</v>
      </c>
      <c r="G561" s="5">
        <v>7</v>
      </c>
      <c r="H561" s="5">
        <v>9</v>
      </c>
      <c r="I561" s="5">
        <v>310</v>
      </c>
      <c r="J561" s="6">
        <v>35.825493484660001</v>
      </c>
      <c r="K561" s="3">
        <v>6.21435546875</v>
      </c>
    </row>
    <row r="562" spans="1:11" x14ac:dyDescent="0.15">
      <c r="A562" s="2" t="s">
        <v>571</v>
      </c>
      <c r="B562" s="2" t="s">
        <v>1656</v>
      </c>
      <c r="C562" s="3">
        <v>8.64078688621521</v>
      </c>
      <c r="D562" s="4">
        <v>53.22</v>
      </c>
      <c r="E562" s="5">
        <v>1</v>
      </c>
      <c r="F562" s="5">
        <v>4</v>
      </c>
      <c r="G562" s="5">
        <v>7</v>
      </c>
      <c r="H562" s="5">
        <v>7</v>
      </c>
      <c r="I562" s="5">
        <v>171</v>
      </c>
      <c r="J562" s="6">
        <v>19.86840348466</v>
      </c>
      <c r="K562" s="3">
        <v>7.31298828125</v>
      </c>
    </row>
    <row r="563" spans="1:11" x14ac:dyDescent="0.15">
      <c r="A563" s="2" t="s">
        <v>2227</v>
      </c>
      <c r="B563" s="2" t="s">
        <v>2228</v>
      </c>
      <c r="C563" s="3">
        <v>8.6366956233978307</v>
      </c>
      <c r="D563" s="4">
        <v>23.71</v>
      </c>
      <c r="E563" s="5">
        <v>2</v>
      </c>
      <c r="F563" s="5">
        <v>4</v>
      </c>
      <c r="G563" s="5">
        <v>12</v>
      </c>
      <c r="H563" s="5">
        <v>12</v>
      </c>
      <c r="I563" s="5">
        <v>717</v>
      </c>
      <c r="J563" s="6">
        <v>82.067134274660205</v>
      </c>
      <c r="K563" s="3">
        <v>5.55419921875</v>
      </c>
    </row>
    <row r="564" spans="1:11" x14ac:dyDescent="0.15">
      <c r="A564" s="2" t="s">
        <v>416</v>
      </c>
      <c r="B564" s="2" t="s">
        <v>1501</v>
      </c>
      <c r="C564" s="3">
        <v>8.5918636322021502</v>
      </c>
      <c r="D564" s="4">
        <v>42.45</v>
      </c>
      <c r="E564" s="5">
        <v>1</v>
      </c>
      <c r="F564" s="5">
        <v>4</v>
      </c>
      <c r="G564" s="5">
        <v>11</v>
      </c>
      <c r="H564" s="5">
        <v>13</v>
      </c>
      <c r="I564" s="5">
        <v>278</v>
      </c>
      <c r="J564" s="6">
        <v>31.033549854659999</v>
      </c>
      <c r="K564" s="3">
        <v>6.25244140625</v>
      </c>
    </row>
    <row r="565" spans="1:11" x14ac:dyDescent="0.15">
      <c r="A565" s="2" t="s">
        <v>435</v>
      </c>
      <c r="B565" s="2" t="s">
        <v>1520</v>
      </c>
      <c r="C565" s="3">
        <v>8.5789521932601893</v>
      </c>
      <c r="D565" s="4">
        <v>49.68</v>
      </c>
      <c r="E565" s="5">
        <v>1</v>
      </c>
      <c r="F565" s="5">
        <v>5</v>
      </c>
      <c r="G565" s="5">
        <v>13</v>
      </c>
      <c r="H565" s="5">
        <v>15</v>
      </c>
      <c r="I565" s="5">
        <v>310</v>
      </c>
      <c r="J565" s="6">
        <v>34.838760334660002</v>
      </c>
      <c r="K565" s="3">
        <v>5.69384765625</v>
      </c>
    </row>
    <row r="566" spans="1:11" x14ac:dyDescent="0.15">
      <c r="A566" s="2" t="s">
        <v>308</v>
      </c>
      <c r="B566" s="2" t="s">
        <v>1393</v>
      </c>
      <c r="C566" s="3">
        <v>8.5773802995681798</v>
      </c>
      <c r="D566" s="4">
        <v>37.409999999999997</v>
      </c>
      <c r="E566" s="5">
        <v>1</v>
      </c>
      <c r="F566" s="5">
        <v>3</v>
      </c>
      <c r="G566" s="5">
        <v>20</v>
      </c>
      <c r="H566" s="5">
        <v>22</v>
      </c>
      <c r="I566" s="5">
        <v>703</v>
      </c>
      <c r="J566" s="6">
        <v>78.502660134660005</v>
      </c>
      <c r="K566" s="3">
        <v>6.08740234375</v>
      </c>
    </row>
    <row r="567" spans="1:11" x14ac:dyDescent="0.15">
      <c r="A567" s="2" t="s">
        <v>819</v>
      </c>
      <c r="B567" s="2" t="s">
        <v>1904</v>
      </c>
      <c r="C567" s="3">
        <v>8.5582172870636004</v>
      </c>
      <c r="D567" s="4">
        <v>37.450000000000003</v>
      </c>
      <c r="E567" s="5">
        <v>1</v>
      </c>
      <c r="F567" s="5">
        <v>4</v>
      </c>
      <c r="G567" s="5">
        <v>10</v>
      </c>
      <c r="H567" s="5">
        <v>11</v>
      </c>
      <c r="I567" s="5">
        <v>478</v>
      </c>
      <c r="J567" s="6">
        <v>53.230267634660002</v>
      </c>
      <c r="K567" s="3">
        <v>8.86572265625</v>
      </c>
    </row>
    <row r="568" spans="1:11" x14ac:dyDescent="0.15">
      <c r="A568" s="2" t="s">
        <v>826</v>
      </c>
      <c r="B568" s="2" t="s">
        <v>1911</v>
      </c>
      <c r="C568" s="3">
        <v>8.5531418323516792</v>
      </c>
      <c r="D568" s="4">
        <v>34.25</v>
      </c>
      <c r="E568" s="5">
        <v>1</v>
      </c>
      <c r="F568" s="5">
        <v>4</v>
      </c>
      <c r="G568" s="5">
        <v>7</v>
      </c>
      <c r="H568" s="5">
        <v>7</v>
      </c>
      <c r="I568" s="5">
        <v>362</v>
      </c>
      <c r="J568" s="6">
        <v>39.976024534659999</v>
      </c>
      <c r="K568" s="3">
        <v>8.47021484375</v>
      </c>
    </row>
    <row r="569" spans="1:11" x14ac:dyDescent="0.15">
      <c r="A569" s="2" t="s">
        <v>130</v>
      </c>
      <c r="B569" s="2" t="s">
        <v>1215</v>
      </c>
      <c r="C569" s="3">
        <v>8.5337048768997192</v>
      </c>
      <c r="D569" s="4">
        <v>28.89</v>
      </c>
      <c r="E569" s="5">
        <v>1</v>
      </c>
      <c r="F569" s="5">
        <v>4</v>
      </c>
      <c r="G569" s="5">
        <v>9</v>
      </c>
      <c r="H569" s="5">
        <v>10</v>
      </c>
      <c r="I569" s="5">
        <v>533</v>
      </c>
      <c r="J569" s="6">
        <v>58.363862474660202</v>
      </c>
      <c r="K569" s="3">
        <v>5.26220703125</v>
      </c>
    </row>
    <row r="570" spans="1:11" x14ac:dyDescent="0.15">
      <c r="A570" s="2" t="s">
        <v>616</v>
      </c>
      <c r="B570" s="2" t="s">
        <v>1701</v>
      </c>
      <c r="C570" s="3">
        <v>8.5215201377868706</v>
      </c>
      <c r="D570" s="4">
        <v>75.489999999999995</v>
      </c>
      <c r="E570" s="5">
        <v>1</v>
      </c>
      <c r="F570" s="5">
        <v>3</v>
      </c>
      <c r="G570" s="5">
        <v>5</v>
      </c>
      <c r="H570" s="5">
        <v>5</v>
      </c>
      <c r="I570" s="5">
        <v>102</v>
      </c>
      <c r="J570" s="6">
        <v>11.828740274659999</v>
      </c>
      <c r="K570" s="3">
        <v>5.16064453125</v>
      </c>
    </row>
    <row r="571" spans="1:11" x14ac:dyDescent="0.15">
      <c r="A571" s="2" t="s">
        <v>444</v>
      </c>
      <c r="B571" s="2" t="s">
        <v>1529</v>
      </c>
      <c r="C571" s="3">
        <v>8.4987084865570104</v>
      </c>
      <c r="D571" s="4">
        <v>31.55</v>
      </c>
      <c r="E571" s="5">
        <v>1</v>
      </c>
      <c r="F571" s="5">
        <v>3</v>
      </c>
      <c r="G571" s="5">
        <v>9</v>
      </c>
      <c r="H571" s="5">
        <v>15</v>
      </c>
      <c r="I571" s="5">
        <v>355</v>
      </c>
      <c r="J571" s="6">
        <v>40.504295644659997</v>
      </c>
      <c r="K571" s="3">
        <v>6.06201171875</v>
      </c>
    </row>
    <row r="572" spans="1:11" x14ac:dyDescent="0.15">
      <c r="A572" s="2" t="s">
        <v>735</v>
      </c>
      <c r="B572" s="2" t="s">
        <v>1820</v>
      </c>
      <c r="C572" s="3">
        <v>8.4940338134765607</v>
      </c>
      <c r="D572" s="4">
        <v>32.44</v>
      </c>
      <c r="E572" s="5">
        <v>1</v>
      </c>
      <c r="F572" s="5">
        <v>4</v>
      </c>
      <c r="G572" s="5">
        <v>32</v>
      </c>
      <c r="H572" s="5">
        <v>36</v>
      </c>
      <c r="I572" s="5">
        <v>1264</v>
      </c>
      <c r="J572" s="6">
        <v>142.10123252465999</v>
      </c>
      <c r="K572" s="3">
        <v>5.32568359375</v>
      </c>
    </row>
    <row r="573" spans="1:11" x14ac:dyDescent="0.15">
      <c r="A573" s="2" t="s">
        <v>365</v>
      </c>
      <c r="B573" s="2" t="s">
        <v>1450</v>
      </c>
      <c r="C573" s="3">
        <v>8.4676637649536097</v>
      </c>
      <c r="D573" s="4">
        <v>41.99</v>
      </c>
      <c r="E573" s="5">
        <v>1</v>
      </c>
      <c r="F573" s="5">
        <v>2</v>
      </c>
      <c r="G573" s="5">
        <v>6</v>
      </c>
      <c r="H573" s="5">
        <v>6</v>
      </c>
      <c r="I573" s="5">
        <v>231</v>
      </c>
      <c r="J573" s="6">
        <v>25.063591304660001</v>
      </c>
      <c r="K573" s="3">
        <v>5.96044921875</v>
      </c>
    </row>
    <row r="574" spans="1:11" x14ac:dyDescent="0.15">
      <c r="A574" s="2" t="s">
        <v>1013</v>
      </c>
      <c r="B574" s="2" t="s">
        <v>2098</v>
      </c>
      <c r="C574" s="3">
        <v>8.4075512886047399</v>
      </c>
      <c r="D574" s="4">
        <v>37.1</v>
      </c>
      <c r="E574" s="5">
        <v>1</v>
      </c>
      <c r="F574" s="5">
        <v>2</v>
      </c>
      <c r="G574" s="5">
        <v>3</v>
      </c>
      <c r="H574" s="5">
        <v>4</v>
      </c>
      <c r="I574" s="5">
        <v>124</v>
      </c>
      <c r="J574" s="6">
        <v>13.86125710466</v>
      </c>
      <c r="K574" s="3">
        <v>9.05615234375</v>
      </c>
    </row>
    <row r="575" spans="1:11" x14ac:dyDescent="0.15">
      <c r="A575" s="2" t="s">
        <v>35</v>
      </c>
      <c r="B575" s="2" t="s">
        <v>1120</v>
      </c>
      <c r="C575" s="3">
        <v>8.4042866230011004</v>
      </c>
      <c r="D575" s="4">
        <v>36.26</v>
      </c>
      <c r="E575" s="5">
        <v>1</v>
      </c>
      <c r="F575" s="5">
        <v>3</v>
      </c>
      <c r="G575" s="5">
        <v>8</v>
      </c>
      <c r="H575" s="5">
        <v>10</v>
      </c>
      <c r="I575" s="5">
        <v>273</v>
      </c>
      <c r="J575" s="6">
        <v>29.82960187466</v>
      </c>
      <c r="K575" s="3">
        <v>4.84326171875</v>
      </c>
    </row>
    <row r="576" spans="1:11" x14ac:dyDescent="0.15">
      <c r="A576" s="2" t="s">
        <v>1092</v>
      </c>
      <c r="B576" s="2" t="s">
        <v>2177</v>
      </c>
      <c r="C576" s="3">
        <v>8.3623251914977992</v>
      </c>
      <c r="D576" s="4">
        <v>31.55</v>
      </c>
      <c r="E576" s="5">
        <v>1</v>
      </c>
      <c r="F576" s="5">
        <v>4</v>
      </c>
      <c r="G576" s="5">
        <v>29</v>
      </c>
      <c r="H576" s="5">
        <v>38</v>
      </c>
      <c r="I576" s="5">
        <v>1138</v>
      </c>
      <c r="J576" s="6">
        <v>125.49883680466</v>
      </c>
      <c r="K576" s="3">
        <v>7.66455078125</v>
      </c>
    </row>
    <row r="577" spans="1:11" x14ac:dyDescent="0.15">
      <c r="A577" s="2" t="s">
        <v>273</v>
      </c>
      <c r="B577" s="2" t="s">
        <v>1358</v>
      </c>
      <c r="C577" s="3">
        <v>8.3591110706329292</v>
      </c>
      <c r="D577" s="4">
        <v>27.91</v>
      </c>
      <c r="E577" s="5">
        <v>1</v>
      </c>
      <c r="F577" s="5">
        <v>2</v>
      </c>
      <c r="G577" s="5">
        <v>5</v>
      </c>
      <c r="H577" s="5">
        <v>6</v>
      </c>
      <c r="I577" s="5">
        <v>172</v>
      </c>
      <c r="J577" s="6">
        <v>19.186540934660002</v>
      </c>
      <c r="K577" s="3">
        <v>8.30908203125</v>
      </c>
    </row>
    <row r="578" spans="1:11" x14ac:dyDescent="0.15">
      <c r="A578" s="2" t="s">
        <v>207</v>
      </c>
      <c r="B578" s="2" t="s">
        <v>1292</v>
      </c>
      <c r="C578" s="3">
        <v>8.31164503097534</v>
      </c>
      <c r="D578" s="4">
        <v>51.39</v>
      </c>
      <c r="E578" s="5">
        <v>1</v>
      </c>
      <c r="F578" s="5">
        <v>4</v>
      </c>
      <c r="G578" s="5">
        <v>10</v>
      </c>
      <c r="H578" s="5">
        <v>16</v>
      </c>
      <c r="I578" s="5">
        <v>216</v>
      </c>
      <c r="J578" s="6">
        <v>24.11541696466</v>
      </c>
      <c r="K578" s="3">
        <v>5.14794921875</v>
      </c>
    </row>
    <row r="579" spans="1:11" x14ac:dyDescent="0.15">
      <c r="A579" s="2" t="s">
        <v>939</v>
      </c>
      <c r="B579" s="2" t="s">
        <v>2024</v>
      </c>
      <c r="C579" s="3">
        <v>8.2895703315734899</v>
      </c>
      <c r="D579" s="4">
        <v>22.58</v>
      </c>
      <c r="E579" s="5">
        <v>1</v>
      </c>
      <c r="F579" s="5">
        <v>3</v>
      </c>
      <c r="G579" s="5">
        <v>7</v>
      </c>
      <c r="H579" s="5">
        <v>11</v>
      </c>
      <c r="I579" s="5">
        <v>372</v>
      </c>
      <c r="J579" s="6">
        <v>40.768807424659997</v>
      </c>
      <c r="K579" s="3">
        <v>6.27783203125</v>
      </c>
    </row>
    <row r="580" spans="1:11" x14ac:dyDescent="0.15">
      <c r="A580" s="2" t="s">
        <v>2485</v>
      </c>
      <c r="B580" s="2" t="s">
        <v>2486</v>
      </c>
      <c r="C580" s="3">
        <v>8.2863504886627197</v>
      </c>
      <c r="D580" s="4">
        <v>29.13</v>
      </c>
      <c r="E580" s="5">
        <v>1</v>
      </c>
      <c r="F580" s="5">
        <v>3</v>
      </c>
      <c r="G580" s="5">
        <v>23</v>
      </c>
      <c r="H580" s="5">
        <v>27</v>
      </c>
      <c r="I580" s="5">
        <v>1260</v>
      </c>
      <c r="J580" s="6">
        <v>140.94181197466</v>
      </c>
      <c r="K580" s="3">
        <v>6.31591796875</v>
      </c>
    </row>
    <row r="581" spans="1:11" x14ac:dyDescent="0.15">
      <c r="A581" s="2" t="s">
        <v>808</v>
      </c>
      <c r="B581" s="2" t="s">
        <v>1893</v>
      </c>
      <c r="C581" s="3">
        <v>8.2353734970092791</v>
      </c>
      <c r="D581" s="4">
        <v>32.29</v>
      </c>
      <c r="E581" s="5">
        <v>1</v>
      </c>
      <c r="F581" s="5">
        <v>3</v>
      </c>
      <c r="G581" s="5">
        <v>17</v>
      </c>
      <c r="H581" s="5">
        <v>23</v>
      </c>
      <c r="I581" s="5">
        <v>542</v>
      </c>
      <c r="J581" s="6">
        <v>59.668300074660102</v>
      </c>
      <c r="K581" s="3">
        <v>5.60498046875</v>
      </c>
    </row>
    <row r="582" spans="1:11" x14ac:dyDescent="0.15">
      <c r="A582" s="2" t="s">
        <v>196</v>
      </c>
      <c r="B582" s="2" t="s">
        <v>1281</v>
      </c>
      <c r="C582" s="3">
        <v>8.2159416675567591</v>
      </c>
      <c r="D582" s="4">
        <v>25.3</v>
      </c>
      <c r="E582" s="5">
        <v>1</v>
      </c>
      <c r="F582" s="5">
        <v>1</v>
      </c>
      <c r="G582" s="5">
        <v>51</v>
      </c>
      <c r="H582" s="5">
        <v>63</v>
      </c>
      <c r="I582" s="5">
        <v>3336</v>
      </c>
      <c r="J582" s="6">
        <v>368.72514920466301</v>
      </c>
      <c r="K582" s="3">
        <v>7.41552734375</v>
      </c>
    </row>
    <row r="583" spans="1:11" x14ac:dyDescent="0.15">
      <c r="A583" s="2" t="s">
        <v>681</v>
      </c>
      <c r="B583" s="2" t="s">
        <v>1766</v>
      </c>
      <c r="C583" s="3">
        <v>8.1985700130462593</v>
      </c>
      <c r="D583" s="4">
        <v>35.06</v>
      </c>
      <c r="E583" s="5">
        <v>1</v>
      </c>
      <c r="F583" s="5">
        <v>3</v>
      </c>
      <c r="G583" s="5">
        <v>5</v>
      </c>
      <c r="H583" s="5">
        <v>5</v>
      </c>
      <c r="I583" s="5">
        <v>154</v>
      </c>
      <c r="J583" s="6">
        <v>17.149735394659999</v>
      </c>
      <c r="K583" s="3">
        <v>4.74169921875</v>
      </c>
    </row>
    <row r="584" spans="1:11" x14ac:dyDescent="0.15">
      <c r="A584" s="2" t="s">
        <v>625</v>
      </c>
      <c r="B584" s="2" t="s">
        <v>1710</v>
      </c>
      <c r="C584" s="3">
        <v>8.1922179460525495</v>
      </c>
      <c r="D584" s="4">
        <v>36.08</v>
      </c>
      <c r="E584" s="5">
        <v>1</v>
      </c>
      <c r="F584" s="5">
        <v>2</v>
      </c>
      <c r="G584" s="5">
        <v>9</v>
      </c>
      <c r="H584" s="5">
        <v>10</v>
      </c>
      <c r="I584" s="5">
        <v>413</v>
      </c>
      <c r="J584" s="6">
        <v>45.851242744659999</v>
      </c>
      <c r="K584" s="3">
        <v>6.93212890625</v>
      </c>
    </row>
    <row r="585" spans="1:11" x14ac:dyDescent="0.15">
      <c r="A585" s="2" t="s">
        <v>2217</v>
      </c>
      <c r="B585" s="2" t="s">
        <v>2218</v>
      </c>
      <c r="C585" s="3">
        <v>8.1350104808807409</v>
      </c>
      <c r="D585" s="4">
        <v>37.5</v>
      </c>
      <c r="E585" s="5">
        <v>1</v>
      </c>
      <c r="F585" s="5">
        <v>3</v>
      </c>
      <c r="G585" s="5">
        <v>9</v>
      </c>
      <c r="H585" s="5">
        <v>9</v>
      </c>
      <c r="I585" s="5">
        <v>288</v>
      </c>
      <c r="J585" s="6">
        <v>32.774600904659998</v>
      </c>
      <c r="K585" s="3">
        <v>7.06396484375</v>
      </c>
    </row>
    <row r="586" spans="1:11" x14ac:dyDescent="0.15">
      <c r="A586" s="2" t="s">
        <v>547</v>
      </c>
      <c r="B586" s="2" t="s">
        <v>1632</v>
      </c>
      <c r="C586" s="3">
        <v>8.1141598224639893</v>
      </c>
      <c r="D586" s="4">
        <v>82.5</v>
      </c>
      <c r="E586" s="5">
        <v>1</v>
      </c>
      <c r="F586" s="5">
        <v>2</v>
      </c>
      <c r="G586" s="5">
        <v>6</v>
      </c>
      <c r="H586" s="5">
        <v>7</v>
      </c>
      <c r="I586" s="5">
        <v>80</v>
      </c>
      <c r="J586" s="6">
        <v>9.2944517346600009</v>
      </c>
      <c r="K586" s="3">
        <v>4.80517578125</v>
      </c>
    </row>
    <row r="587" spans="1:11" x14ac:dyDescent="0.15">
      <c r="A587" s="2" t="s">
        <v>239</v>
      </c>
      <c r="B587" s="2" t="s">
        <v>1324</v>
      </c>
      <c r="C587" s="3">
        <v>8.1112477779388392</v>
      </c>
      <c r="D587" s="4">
        <v>50.46</v>
      </c>
      <c r="E587" s="5">
        <v>1</v>
      </c>
      <c r="F587" s="5">
        <v>3</v>
      </c>
      <c r="G587" s="5">
        <v>12</v>
      </c>
      <c r="H587" s="5">
        <v>13</v>
      </c>
      <c r="I587" s="5">
        <v>323</v>
      </c>
      <c r="J587" s="6">
        <v>35.428036294659996</v>
      </c>
      <c r="K587" s="3">
        <v>5.22412109375</v>
      </c>
    </row>
    <row r="588" spans="1:11" x14ac:dyDescent="0.15">
      <c r="A588" s="2" t="s">
        <v>864</v>
      </c>
      <c r="B588" s="2" t="s">
        <v>1949</v>
      </c>
      <c r="C588" s="3">
        <v>8.0474369525909406</v>
      </c>
      <c r="D588" s="4">
        <v>34.86</v>
      </c>
      <c r="E588" s="5">
        <v>1</v>
      </c>
      <c r="F588" s="5">
        <v>3</v>
      </c>
      <c r="G588" s="5">
        <v>8</v>
      </c>
      <c r="H588" s="5">
        <v>11</v>
      </c>
      <c r="I588" s="5">
        <v>284</v>
      </c>
      <c r="J588" s="6">
        <v>31.996141064660002</v>
      </c>
      <c r="K588" s="3">
        <v>5.57958984375</v>
      </c>
    </row>
    <row r="589" spans="1:11" x14ac:dyDescent="0.15">
      <c r="A589" s="2" t="s">
        <v>684</v>
      </c>
      <c r="B589" s="2" t="s">
        <v>1769</v>
      </c>
      <c r="C589" s="3">
        <v>8.0086250305175799</v>
      </c>
      <c r="D589" s="4">
        <v>64.95</v>
      </c>
      <c r="E589" s="5">
        <v>1</v>
      </c>
      <c r="F589" s="5">
        <v>4</v>
      </c>
      <c r="G589" s="5">
        <v>10</v>
      </c>
      <c r="H589" s="5">
        <v>17</v>
      </c>
      <c r="I589" s="5">
        <v>194</v>
      </c>
      <c r="J589" s="6">
        <v>21.695718724660001</v>
      </c>
      <c r="K589" s="3">
        <v>5.22412109375</v>
      </c>
    </row>
    <row r="590" spans="1:11" x14ac:dyDescent="0.15">
      <c r="A590" s="2" t="s">
        <v>746</v>
      </c>
      <c r="B590" s="2" t="s">
        <v>1831</v>
      </c>
      <c r="C590" s="3">
        <v>7.9165363311767596</v>
      </c>
      <c r="D590" s="4">
        <v>33.24</v>
      </c>
      <c r="E590" s="5">
        <v>1</v>
      </c>
      <c r="F590" s="5">
        <v>6</v>
      </c>
      <c r="G590" s="5">
        <v>30</v>
      </c>
      <c r="H590" s="5">
        <v>35</v>
      </c>
      <c r="I590" s="5">
        <v>1035</v>
      </c>
      <c r="J590" s="6">
        <v>116.61605785466</v>
      </c>
      <c r="K590" s="3">
        <v>6.18896484375</v>
      </c>
    </row>
    <row r="591" spans="1:11" x14ac:dyDescent="0.15">
      <c r="A591" s="2" t="s">
        <v>235</v>
      </c>
      <c r="B591" s="2" t="s">
        <v>1320</v>
      </c>
      <c r="C591" s="3">
        <v>7.8717103004455602</v>
      </c>
      <c r="D591" s="4">
        <v>51.14</v>
      </c>
      <c r="E591" s="5">
        <v>1</v>
      </c>
      <c r="F591" s="5">
        <v>4</v>
      </c>
      <c r="G591" s="5">
        <v>5</v>
      </c>
      <c r="H591" s="5">
        <v>5</v>
      </c>
      <c r="I591" s="5">
        <v>88</v>
      </c>
      <c r="J591" s="6">
        <v>10.36414754466</v>
      </c>
      <c r="K591" s="3">
        <v>8.44091796875</v>
      </c>
    </row>
    <row r="592" spans="1:11" x14ac:dyDescent="0.15">
      <c r="A592" s="2" t="s">
        <v>462</v>
      </c>
      <c r="B592" s="2" t="s">
        <v>1547</v>
      </c>
      <c r="C592" s="3">
        <v>7.8624379634857204</v>
      </c>
      <c r="D592" s="4">
        <v>29.06</v>
      </c>
      <c r="E592" s="5">
        <v>1</v>
      </c>
      <c r="F592" s="5">
        <v>3</v>
      </c>
      <c r="G592" s="5">
        <v>5</v>
      </c>
      <c r="H592" s="5">
        <v>5</v>
      </c>
      <c r="I592" s="5">
        <v>203</v>
      </c>
      <c r="J592" s="6">
        <v>22.84836196466</v>
      </c>
      <c r="K592" s="3">
        <v>5.56689453125</v>
      </c>
    </row>
    <row r="593" spans="1:11" x14ac:dyDescent="0.15">
      <c r="A593" s="2" t="s">
        <v>125</v>
      </c>
      <c r="B593" s="2" t="s">
        <v>1210</v>
      </c>
      <c r="C593" s="3">
        <v>7.8156542778015101</v>
      </c>
      <c r="D593" s="4">
        <v>30.21</v>
      </c>
      <c r="E593" s="5">
        <v>1</v>
      </c>
      <c r="F593" s="5">
        <v>6</v>
      </c>
      <c r="G593" s="5">
        <v>39</v>
      </c>
      <c r="H593" s="5">
        <v>42</v>
      </c>
      <c r="I593" s="5">
        <v>1632</v>
      </c>
      <c r="J593" s="6">
        <v>180.851263424661</v>
      </c>
      <c r="K593" s="3">
        <v>5.94775390625</v>
      </c>
    </row>
    <row r="594" spans="1:11" x14ac:dyDescent="0.15">
      <c r="A594" s="2" t="s">
        <v>426</v>
      </c>
      <c r="B594" s="2" t="s">
        <v>1511</v>
      </c>
      <c r="C594" s="3">
        <v>7.8048017024993896</v>
      </c>
      <c r="D594" s="4">
        <v>33.880000000000003</v>
      </c>
      <c r="E594" s="5">
        <v>1</v>
      </c>
      <c r="F594" s="5">
        <v>2</v>
      </c>
      <c r="G594" s="5">
        <v>10</v>
      </c>
      <c r="H594" s="5">
        <v>13</v>
      </c>
      <c r="I594" s="5">
        <v>490</v>
      </c>
      <c r="J594" s="6">
        <v>52.568385704660002</v>
      </c>
      <c r="K594" s="3">
        <v>8.19189453125</v>
      </c>
    </row>
    <row r="595" spans="1:11" x14ac:dyDescent="0.15">
      <c r="A595" s="2" t="s">
        <v>202</v>
      </c>
      <c r="B595" s="2" t="s">
        <v>1287</v>
      </c>
      <c r="C595" s="3">
        <v>7.7786111831665004</v>
      </c>
      <c r="D595" s="4">
        <v>29.46</v>
      </c>
      <c r="E595" s="5">
        <v>1</v>
      </c>
      <c r="F595" s="5">
        <v>3</v>
      </c>
      <c r="G595" s="5">
        <v>5</v>
      </c>
      <c r="H595" s="5">
        <v>6</v>
      </c>
      <c r="I595" s="5">
        <v>241</v>
      </c>
      <c r="J595" s="6">
        <v>27.11777706466</v>
      </c>
      <c r="K595" s="3">
        <v>6.22705078125</v>
      </c>
    </row>
    <row r="596" spans="1:11" x14ac:dyDescent="0.15">
      <c r="A596" s="2" t="s">
        <v>994</v>
      </c>
      <c r="B596" s="2" t="s">
        <v>2079</v>
      </c>
      <c r="C596" s="3">
        <v>7.7363631725311297</v>
      </c>
      <c r="D596" s="4">
        <v>92.54</v>
      </c>
      <c r="E596" s="5">
        <v>1</v>
      </c>
      <c r="F596" s="5">
        <v>2</v>
      </c>
      <c r="G596" s="5">
        <v>5</v>
      </c>
      <c r="H596" s="5">
        <v>8</v>
      </c>
      <c r="I596" s="5">
        <v>67</v>
      </c>
      <c r="J596" s="6">
        <v>7.4517168546599999</v>
      </c>
      <c r="K596" s="3">
        <v>5.80810546875</v>
      </c>
    </row>
    <row r="597" spans="1:11" x14ac:dyDescent="0.15">
      <c r="A597" s="2" t="s">
        <v>816</v>
      </c>
      <c r="B597" s="2" t="s">
        <v>1901</v>
      </c>
      <c r="C597" s="3">
        <v>7.7088748216629002</v>
      </c>
      <c r="D597" s="4">
        <v>40.03</v>
      </c>
      <c r="E597" s="5">
        <v>1</v>
      </c>
      <c r="F597" s="5">
        <v>4</v>
      </c>
      <c r="G597" s="5">
        <v>13</v>
      </c>
      <c r="H597" s="5">
        <v>15</v>
      </c>
      <c r="I597" s="5">
        <v>587</v>
      </c>
      <c r="J597" s="6">
        <v>65.449320614660095</v>
      </c>
      <c r="K597" s="3">
        <v>4.56396484375</v>
      </c>
    </row>
    <row r="598" spans="1:11" x14ac:dyDescent="0.15">
      <c r="A598" s="2" t="s">
        <v>131</v>
      </c>
      <c r="B598" s="2" t="s">
        <v>1216</v>
      </c>
      <c r="C598" s="3">
        <v>7.6877565383911097</v>
      </c>
      <c r="D598" s="4">
        <v>22.57</v>
      </c>
      <c r="E598" s="5">
        <v>1</v>
      </c>
      <c r="F598" s="5">
        <v>2</v>
      </c>
      <c r="G598" s="5">
        <v>4</v>
      </c>
      <c r="H598" s="5">
        <v>6</v>
      </c>
      <c r="I598" s="5">
        <v>514</v>
      </c>
      <c r="J598" s="6">
        <v>57.19999539466</v>
      </c>
      <c r="K598" s="3">
        <v>5.89697265625</v>
      </c>
    </row>
    <row r="599" spans="1:11" x14ac:dyDescent="0.15">
      <c r="A599" s="2" t="s">
        <v>1029</v>
      </c>
      <c r="B599" s="2" t="s">
        <v>2114</v>
      </c>
      <c r="C599" s="3">
        <v>7.6337242126464799</v>
      </c>
      <c r="D599" s="4">
        <v>39.26</v>
      </c>
      <c r="E599" s="5">
        <v>1</v>
      </c>
      <c r="F599" s="5">
        <v>3</v>
      </c>
      <c r="G599" s="5">
        <v>5</v>
      </c>
      <c r="H599" s="5">
        <v>6</v>
      </c>
      <c r="I599" s="5">
        <v>163</v>
      </c>
      <c r="J599" s="6">
        <v>18.673705654660001</v>
      </c>
      <c r="K599" s="3">
        <v>8.54345703125</v>
      </c>
    </row>
    <row r="600" spans="1:11" x14ac:dyDescent="0.15">
      <c r="A600" s="2" t="s">
        <v>1063</v>
      </c>
      <c r="B600" s="2" t="s">
        <v>2148</v>
      </c>
      <c r="C600" s="3">
        <v>7.6000268459320104</v>
      </c>
      <c r="D600" s="4">
        <v>44</v>
      </c>
      <c r="E600" s="5">
        <v>1</v>
      </c>
      <c r="F600" s="5">
        <v>3</v>
      </c>
      <c r="G600" s="5">
        <v>6</v>
      </c>
      <c r="H600" s="5">
        <v>6</v>
      </c>
      <c r="I600" s="5">
        <v>125</v>
      </c>
      <c r="J600" s="6">
        <v>14.546223744660001</v>
      </c>
      <c r="K600" s="3">
        <v>8.85107421875</v>
      </c>
    </row>
    <row r="601" spans="1:11" x14ac:dyDescent="0.15">
      <c r="A601" s="2" t="s">
        <v>908</v>
      </c>
      <c r="B601" s="2" t="s">
        <v>1993</v>
      </c>
      <c r="C601" s="3">
        <v>7.5967162847518903</v>
      </c>
      <c r="D601" s="4">
        <v>43.12</v>
      </c>
      <c r="E601" s="5">
        <v>1</v>
      </c>
      <c r="F601" s="5">
        <v>2</v>
      </c>
      <c r="G601" s="5">
        <v>14</v>
      </c>
      <c r="H601" s="5">
        <v>19</v>
      </c>
      <c r="I601" s="5">
        <v>494</v>
      </c>
      <c r="J601" s="6">
        <v>55.332211624660097</v>
      </c>
      <c r="K601" s="3">
        <v>6.01123046875</v>
      </c>
    </row>
    <row r="602" spans="1:11" x14ac:dyDescent="0.15">
      <c r="A602" s="2" t="s">
        <v>148</v>
      </c>
      <c r="B602" s="2" t="s">
        <v>1233</v>
      </c>
      <c r="C602" s="3">
        <v>7.5669251680374101</v>
      </c>
      <c r="D602" s="4">
        <v>20.440000000000001</v>
      </c>
      <c r="E602" s="5">
        <v>1</v>
      </c>
      <c r="F602" s="5">
        <v>4</v>
      </c>
      <c r="G602" s="5">
        <v>21</v>
      </c>
      <c r="H602" s="5">
        <v>27</v>
      </c>
      <c r="I602" s="5">
        <v>1125</v>
      </c>
      <c r="J602" s="6">
        <v>123.79859211466</v>
      </c>
      <c r="K602" s="3">
        <v>8.70458984375</v>
      </c>
    </row>
    <row r="603" spans="1:11" x14ac:dyDescent="0.15">
      <c r="A603" s="2" t="s">
        <v>292</v>
      </c>
      <c r="B603" s="2" t="s">
        <v>1377</v>
      </c>
      <c r="C603" s="3">
        <v>7.5563261508941704</v>
      </c>
      <c r="D603" s="4">
        <v>24</v>
      </c>
      <c r="E603" s="5">
        <v>1</v>
      </c>
      <c r="F603" s="5">
        <v>3</v>
      </c>
      <c r="G603" s="5">
        <v>9</v>
      </c>
      <c r="H603" s="5">
        <v>11</v>
      </c>
      <c r="I603" s="5">
        <v>500</v>
      </c>
      <c r="J603" s="6">
        <v>55.5071419646601</v>
      </c>
      <c r="K603" s="3">
        <v>6.74169921875</v>
      </c>
    </row>
    <row r="604" spans="1:11" x14ac:dyDescent="0.15">
      <c r="A604" s="2" t="s">
        <v>872</v>
      </c>
      <c r="B604" s="2" t="s">
        <v>1957</v>
      </c>
      <c r="C604" s="3">
        <v>7.5316916704177901</v>
      </c>
      <c r="D604" s="4">
        <v>49.48</v>
      </c>
      <c r="E604" s="5">
        <v>1</v>
      </c>
      <c r="F604" s="5">
        <v>1</v>
      </c>
      <c r="G604" s="5">
        <v>11</v>
      </c>
      <c r="H604" s="5">
        <v>13</v>
      </c>
      <c r="I604" s="5">
        <v>287</v>
      </c>
      <c r="J604" s="6">
        <v>32.671682404659997</v>
      </c>
      <c r="K604" s="3">
        <v>6.63916015625</v>
      </c>
    </row>
    <row r="605" spans="1:11" x14ac:dyDescent="0.15">
      <c r="A605" s="2" t="s">
        <v>899</v>
      </c>
      <c r="B605" s="2" t="s">
        <v>1984</v>
      </c>
      <c r="C605" s="3">
        <v>7.5300308465957597</v>
      </c>
      <c r="D605" s="4">
        <v>33.61</v>
      </c>
      <c r="E605" s="5">
        <v>1</v>
      </c>
      <c r="F605" s="5">
        <v>4</v>
      </c>
      <c r="G605" s="5">
        <v>22</v>
      </c>
      <c r="H605" s="5">
        <v>30</v>
      </c>
      <c r="I605" s="5">
        <v>830</v>
      </c>
      <c r="J605" s="6">
        <v>91.623370024660105</v>
      </c>
      <c r="K605" s="3">
        <v>7.73779296875</v>
      </c>
    </row>
    <row r="606" spans="1:11" x14ac:dyDescent="0.15">
      <c r="A606" s="2" t="s">
        <v>212</v>
      </c>
      <c r="B606" s="2" t="s">
        <v>1297</v>
      </c>
      <c r="C606" s="3">
        <v>7.5271487236022896</v>
      </c>
      <c r="D606" s="4">
        <v>26.63</v>
      </c>
      <c r="E606" s="5">
        <v>1</v>
      </c>
      <c r="F606" s="5">
        <v>3</v>
      </c>
      <c r="G606" s="5">
        <v>4</v>
      </c>
      <c r="H606" s="5">
        <v>4</v>
      </c>
      <c r="I606" s="5">
        <v>184</v>
      </c>
      <c r="J606" s="6">
        <v>20.882595074659999</v>
      </c>
      <c r="K606" s="3">
        <v>6.23974609375</v>
      </c>
    </row>
    <row r="607" spans="1:11" x14ac:dyDescent="0.15">
      <c r="A607" s="2" t="s">
        <v>980</v>
      </c>
      <c r="B607" s="2" t="s">
        <v>2065</v>
      </c>
      <c r="C607" s="3">
        <v>7.5009105205535898</v>
      </c>
      <c r="D607" s="4">
        <v>35.07</v>
      </c>
      <c r="E607" s="5">
        <v>5</v>
      </c>
      <c r="F607" s="5">
        <v>1</v>
      </c>
      <c r="G607" s="5">
        <v>7</v>
      </c>
      <c r="H607" s="5">
        <v>8</v>
      </c>
      <c r="I607" s="5">
        <v>211</v>
      </c>
      <c r="J607" s="6">
        <v>23.190599604660001</v>
      </c>
      <c r="K607" s="3">
        <v>5.69384765625</v>
      </c>
    </row>
    <row r="608" spans="1:11" x14ac:dyDescent="0.15">
      <c r="A608" s="2" t="s">
        <v>429</v>
      </c>
      <c r="B608" s="2" t="s">
        <v>1514</v>
      </c>
      <c r="C608" s="3">
        <v>7.4992799758911097</v>
      </c>
      <c r="D608" s="4">
        <v>33.74</v>
      </c>
      <c r="E608" s="5">
        <v>1</v>
      </c>
      <c r="F608" s="5">
        <v>5</v>
      </c>
      <c r="G608" s="5">
        <v>7</v>
      </c>
      <c r="H608" s="5">
        <v>7</v>
      </c>
      <c r="I608" s="5">
        <v>246</v>
      </c>
      <c r="J608" s="6">
        <v>28.11023455466</v>
      </c>
      <c r="K608" s="3">
        <v>5.17333984375</v>
      </c>
    </row>
    <row r="609" spans="1:11" x14ac:dyDescent="0.15">
      <c r="A609" s="2" t="s">
        <v>43</v>
      </c>
      <c r="B609" s="2" t="s">
        <v>1128</v>
      </c>
      <c r="C609" s="3">
        <v>7.46840572357178</v>
      </c>
      <c r="D609" s="4">
        <v>18.190000000000001</v>
      </c>
      <c r="E609" s="5">
        <v>2</v>
      </c>
      <c r="F609" s="5">
        <v>5</v>
      </c>
      <c r="G609" s="5">
        <v>13</v>
      </c>
      <c r="H609" s="5">
        <v>18</v>
      </c>
      <c r="I609" s="5">
        <v>885</v>
      </c>
      <c r="J609" s="6">
        <v>97.122038004660098</v>
      </c>
      <c r="K609" s="3">
        <v>7.73779296875</v>
      </c>
    </row>
    <row r="610" spans="1:11" x14ac:dyDescent="0.15">
      <c r="A610" s="2" t="s">
        <v>193</v>
      </c>
      <c r="B610" s="2" t="s">
        <v>1278</v>
      </c>
      <c r="C610" s="3">
        <v>7.4624309539794904</v>
      </c>
      <c r="D610" s="4">
        <v>46.15</v>
      </c>
      <c r="E610" s="5">
        <v>1</v>
      </c>
      <c r="F610" s="5">
        <v>3</v>
      </c>
      <c r="G610" s="5">
        <v>12</v>
      </c>
      <c r="H610" s="5">
        <v>14</v>
      </c>
      <c r="I610" s="5">
        <v>325</v>
      </c>
      <c r="J610" s="6">
        <v>36.118755264660003</v>
      </c>
      <c r="K610" s="3">
        <v>9.29052734375</v>
      </c>
    </row>
    <row r="611" spans="1:11" x14ac:dyDescent="0.15">
      <c r="A611" s="2" t="s">
        <v>244</v>
      </c>
      <c r="B611" s="2" t="s">
        <v>1329</v>
      </c>
      <c r="C611" s="3">
        <v>7.44527387619019</v>
      </c>
      <c r="D611" s="4">
        <v>41.43</v>
      </c>
      <c r="E611" s="5">
        <v>1</v>
      </c>
      <c r="F611" s="5">
        <v>2</v>
      </c>
      <c r="G611" s="5">
        <v>3</v>
      </c>
      <c r="H611" s="5">
        <v>5</v>
      </c>
      <c r="I611" s="5">
        <v>70</v>
      </c>
      <c r="J611" s="6">
        <v>7.7119029246600004</v>
      </c>
      <c r="K611" s="3">
        <v>4.58935546875</v>
      </c>
    </row>
    <row r="612" spans="1:11" x14ac:dyDescent="0.15">
      <c r="A612" s="2" t="s">
        <v>269</v>
      </c>
      <c r="B612" s="2" t="s">
        <v>1354</v>
      </c>
      <c r="C612" s="3">
        <v>7.4315819740295401</v>
      </c>
      <c r="D612" s="4">
        <v>63.87</v>
      </c>
      <c r="E612" s="5">
        <v>1</v>
      </c>
      <c r="F612" s="5">
        <v>1</v>
      </c>
      <c r="G612" s="5">
        <v>4</v>
      </c>
      <c r="H612" s="5">
        <v>5</v>
      </c>
      <c r="I612" s="5">
        <v>119</v>
      </c>
      <c r="J612" s="6">
        <v>13.29608508466</v>
      </c>
      <c r="K612" s="3">
        <v>11.25341796875</v>
      </c>
    </row>
    <row r="613" spans="1:11" x14ac:dyDescent="0.15">
      <c r="A613" s="2" t="s">
        <v>461</v>
      </c>
      <c r="B613" s="2" t="s">
        <v>1546</v>
      </c>
      <c r="C613" s="3">
        <v>7.3790820837020901</v>
      </c>
      <c r="D613" s="4">
        <v>69.290000000000006</v>
      </c>
      <c r="E613" s="5">
        <v>1</v>
      </c>
      <c r="F613" s="5">
        <v>5</v>
      </c>
      <c r="G613" s="5">
        <v>7</v>
      </c>
      <c r="H613" s="5">
        <v>11</v>
      </c>
      <c r="I613" s="5">
        <v>140</v>
      </c>
      <c r="J613" s="6">
        <v>15.817772854659999</v>
      </c>
      <c r="K613" s="3">
        <v>5.57958984375</v>
      </c>
    </row>
    <row r="614" spans="1:11" x14ac:dyDescent="0.15">
      <c r="A614" s="2" t="s">
        <v>1001</v>
      </c>
      <c r="B614" s="2" t="s">
        <v>2086</v>
      </c>
      <c r="C614" s="3">
        <v>7.37650465965271</v>
      </c>
      <c r="D614" s="4">
        <v>15.04</v>
      </c>
      <c r="E614" s="5">
        <v>1</v>
      </c>
      <c r="F614" s="5">
        <v>2</v>
      </c>
      <c r="G614" s="5">
        <v>5</v>
      </c>
      <c r="H614" s="5">
        <v>6</v>
      </c>
      <c r="I614" s="5">
        <v>339</v>
      </c>
      <c r="J614" s="6">
        <v>37.551309654660002</v>
      </c>
      <c r="K614" s="3">
        <v>6.91748046875</v>
      </c>
    </row>
    <row r="615" spans="1:11" x14ac:dyDescent="0.15">
      <c r="A615" s="2" t="s">
        <v>72</v>
      </c>
      <c r="B615" s="2" t="s">
        <v>1157</v>
      </c>
      <c r="C615" s="3">
        <v>7.2718179225921604</v>
      </c>
      <c r="D615" s="4">
        <v>23.4</v>
      </c>
      <c r="E615" s="5">
        <v>1</v>
      </c>
      <c r="F615" s="5">
        <v>2</v>
      </c>
      <c r="G615" s="5">
        <v>49</v>
      </c>
      <c r="H615" s="5">
        <v>57</v>
      </c>
      <c r="I615" s="5">
        <v>2684</v>
      </c>
      <c r="J615" s="6">
        <v>297.01988414466098</v>
      </c>
      <c r="K615" s="3">
        <v>6.72705078125</v>
      </c>
    </row>
    <row r="616" spans="1:11" x14ac:dyDescent="0.15">
      <c r="A616" s="2" t="s">
        <v>672</v>
      </c>
      <c r="B616" s="2" t="s">
        <v>1757</v>
      </c>
      <c r="C616" s="3">
        <v>7.2515001296997097</v>
      </c>
      <c r="D616" s="4">
        <v>32.369999999999997</v>
      </c>
      <c r="E616" s="5">
        <v>1</v>
      </c>
      <c r="F616" s="5">
        <v>3</v>
      </c>
      <c r="G616" s="5">
        <v>13</v>
      </c>
      <c r="H616" s="5">
        <v>14</v>
      </c>
      <c r="I616" s="5">
        <v>519</v>
      </c>
      <c r="J616" s="6">
        <v>58.039620914659999</v>
      </c>
      <c r="K616" s="3">
        <v>5.08447265625</v>
      </c>
    </row>
    <row r="617" spans="1:11" x14ac:dyDescent="0.15">
      <c r="A617" s="2" t="s">
        <v>624</v>
      </c>
      <c r="B617" s="2" t="s">
        <v>1709</v>
      </c>
      <c r="C617" s="3">
        <v>7.2342488765716597</v>
      </c>
      <c r="D617" s="4">
        <v>37.32</v>
      </c>
      <c r="E617" s="5">
        <v>1</v>
      </c>
      <c r="F617" s="5">
        <v>6</v>
      </c>
      <c r="G617" s="5">
        <v>20</v>
      </c>
      <c r="H617" s="5">
        <v>28</v>
      </c>
      <c r="I617" s="5">
        <v>686</v>
      </c>
      <c r="J617" s="6">
        <v>79.954213494660095</v>
      </c>
      <c r="K617" s="3">
        <v>6.48095703125</v>
      </c>
    </row>
    <row r="618" spans="1:11" x14ac:dyDescent="0.15">
      <c r="A618" s="2" t="s">
        <v>727</v>
      </c>
      <c r="B618" s="2" t="s">
        <v>1812</v>
      </c>
      <c r="C618" s="3">
        <v>7.2217602729797399</v>
      </c>
      <c r="D618" s="4">
        <v>51.2</v>
      </c>
      <c r="E618" s="5">
        <v>1</v>
      </c>
      <c r="F618" s="5">
        <v>3</v>
      </c>
      <c r="G618" s="5">
        <v>10</v>
      </c>
      <c r="H618" s="5">
        <v>14</v>
      </c>
      <c r="I618" s="5">
        <v>125</v>
      </c>
      <c r="J618" s="6">
        <v>14.805576994660001</v>
      </c>
      <c r="K618" s="3">
        <v>5.71923828125</v>
      </c>
    </row>
    <row r="619" spans="1:11" x14ac:dyDescent="0.15">
      <c r="A619" s="2" t="s">
        <v>285</v>
      </c>
      <c r="B619" s="2" t="s">
        <v>1370</v>
      </c>
      <c r="C619" s="3">
        <v>7.2077387571334803</v>
      </c>
      <c r="D619" s="4">
        <v>43.01</v>
      </c>
      <c r="E619" s="5">
        <v>1</v>
      </c>
      <c r="F619" s="5">
        <v>3</v>
      </c>
      <c r="G619" s="5">
        <v>6</v>
      </c>
      <c r="H619" s="5">
        <v>8</v>
      </c>
      <c r="I619" s="5">
        <v>279</v>
      </c>
      <c r="J619" s="6">
        <v>29.66299113466</v>
      </c>
      <c r="K619" s="3">
        <v>8.77783203125</v>
      </c>
    </row>
    <row r="620" spans="1:11" x14ac:dyDescent="0.15">
      <c r="A620" s="2" t="s">
        <v>386</v>
      </c>
      <c r="B620" s="2" t="s">
        <v>1471</v>
      </c>
      <c r="C620" s="3">
        <v>7.1891453266143799</v>
      </c>
      <c r="D620" s="4">
        <v>30.64</v>
      </c>
      <c r="E620" s="5">
        <v>1</v>
      </c>
      <c r="F620" s="5">
        <v>3</v>
      </c>
      <c r="G620" s="5">
        <v>11</v>
      </c>
      <c r="H620" s="5">
        <v>13</v>
      </c>
      <c r="I620" s="5">
        <v>421</v>
      </c>
      <c r="J620" s="6">
        <v>45.923084434660097</v>
      </c>
      <c r="K620" s="3">
        <v>4.97021484375</v>
      </c>
    </row>
    <row r="621" spans="1:11" x14ac:dyDescent="0.15">
      <c r="A621" s="2" t="s">
        <v>721</v>
      </c>
      <c r="B621" s="2" t="s">
        <v>1806</v>
      </c>
      <c r="C621" s="3">
        <v>7.1512496471405003</v>
      </c>
      <c r="D621" s="4">
        <v>28.22</v>
      </c>
      <c r="E621" s="5">
        <v>1</v>
      </c>
      <c r="F621" s="5">
        <v>4</v>
      </c>
      <c r="G621" s="5">
        <v>10</v>
      </c>
      <c r="H621" s="5">
        <v>12</v>
      </c>
      <c r="I621" s="5">
        <v>450</v>
      </c>
      <c r="J621" s="6">
        <v>48.153296964660001</v>
      </c>
      <c r="K621" s="3">
        <v>8.20654296875</v>
      </c>
    </row>
    <row r="622" spans="1:11" x14ac:dyDescent="0.15">
      <c r="A622" s="2" t="s">
        <v>355</v>
      </c>
      <c r="B622" s="2" t="s">
        <v>1440</v>
      </c>
      <c r="C622" s="3">
        <v>7.1418321132659903</v>
      </c>
      <c r="D622" s="4">
        <v>54.92</v>
      </c>
      <c r="E622" s="5">
        <v>1</v>
      </c>
      <c r="F622" s="5">
        <v>3</v>
      </c>
      <c r="G622" s="5">
        <v>35</v>
      </c>
      <c r="H622" s="5">
        <v>56</v>
      </c>
      <c r="I622" s="5">
        <v>976</v>
      </c>
      <c r="J622" s="6">
        <v>108.42752690466</v>
      </c>
      <c r="K622" s="3">
        <v>7.82568359375</v>
      </c>
    </row>
    <row r="623" spans="1:11" x14ac:dyDescent="0.15">
      <c r="A623" s="2" t="s">
        <v>248</v>
      </c>
      <c r="B623" s="2" t="s">
        <v>1333</v>
      </c>
      <c r="C623" s="3">
        <v>7.1114128828048697</v>
      </c>
      <c r="D623" s="4">
        <v>35.56</v>
      </c>
      <c r="E623" s="5">
        <v>1</v>
      </c>
      <c r="F623" s="5">
        <v>4</v>
      </c>
      <c r="G623" s="5">
        <v>11</v>
      </c>
      <c r="H623" s="5">
        <v>12</v>
      </c>
      <c r="I623" s="5">
        <v>568</v>
      </c>
      <c r="J623" s="6">
        <v>61.453099584660002</v>
      </c>
      <c r="K623" s="3">
        <v>6.13818359375</v>
      </c>
    </row>
    <row r="624" spans="1:11" x14ac:dyDescent="0.15">
      <c r="A624" s="2" t="s">
        <v>526</v>
      </c>
      <c r="B624" s="2" t="s">
        <v>1611</v>
      </c>
      <c r="C624" s="3">
        <v>7.10013699531555</v>
      </c>
      <c r="D624" s="4">
        <v>27.09</v>
      </c>
      <c r="E624" s="5">
        <v>1</v>
      </c>
      <c r="F624" s="5">
        <v>5</v>
      </c>
      <c r="G624" s="5">
        <v>16</v>
      </c>
      <c r="H624" s="5">
        <v>21</v>
      </c>
      <c r="I624" s="5">
        <v>561</v>
      </c>
      <c r="J624" s="6">
        <v>62.825479754660101</v>
      </c>
      <c r="K624" s="3">
        <v>6.44287109375</v>
      </c>
    </row>
    <row r="625" spans="1:11" x14ac:dyDescent="0.15">
      <c r="A625" s="2" t="s">
        <v>266</v>
      </c>
      <c r="B625" s="2" t="s">
        <v>1351</v>
      </c>
      <c r="C625" s="3">
        <v>7.0840457677841204</v>
      </c>
      <c r="D625" s="4">
        <v>26.39</v>
      </c>
      <c r="E625" s="5">
        <v>1</v>
      </c>
      <c r="F625" s="5">
        <v>2</v>
      </c>
      <c r="G625" s="5">
        <v>5</v>
      </c>
      <c r="H625" s="5">
        <v>5</v>
      </c>
      <c r="I625" s="5">
        <v>269</v>
      </c>
      <c r="J625" s="6">
        <v>29.360407144660002</v>
      </c>
      <c r="K625" s="3">
        <v>5.80810546875</v>
      </c>
    </row>
    <row r="626" spans="1:11" x14ac:dyDescent="0.15">
      <c r="A626" s="2" t="s">
        <v>440</v>
      </c>
      <c r="B626" s="2" t="s">
        <v>1525</v>
      </c>
      <c r="C626" s="3">
        <v>7.0628917217254603</v>
      </c>
      <c r="D626" s="4">
        <v>12.26</v>
      </c>
      <c r="E626" s="5">
        <v>1</v>
      </c>
      <c r="F626" s="5">
        <v>4</v>
      </c>
      <c r="G626" s="5">
        <v>7</v>
      </c>
      <c r="H626" s="5">
        <v>9</v>
      </c>
      <c r="I626" s="5">
        <v>514</v>
      </c>
      <c r="J626" s="6">
        <v>57.41483287466</v>
      </c>
      <c r="K626" s="3">
        <v>8.52880859375</v>
      </c>
    </row>
    <row r="627" spans="1:11" x14ac:dyDescent="0.15">
      <c r="A627" s="2" t="s">
        <v>780</v>
      </c>
      <c r="B627" s="2" t="s">
        <v>1865</v>
      </c>
      <c r="C627" s="3">
        <v>7.0615237951278704</v>
      </c>
      <c r="D627" s="4">
        <v>30</v>
      </c>
      <c r="E627" s="5">
        <v>1</v>
      </c>
      <c r="F627" s="5">
        <v>4</v>
      </c>
      <c r="G627" s="5">
        <v>11</v>
      </c>
      <c r="H627" s="5">
        <v>13</v>
      </c>
      <c r="I627" s="5">
        <v>440</v>
      </c>
      <c r="J627" s="6">
        <v>49.695993974659999</v>
      </c>
      <c r="K627" s="3">
        <v>10.63818359375</v>
      </c>
    </row>
    <row r="628" spans="1:11" x14ac:dyDescent="0.15">
      <c r="A628" s="2" t="s">
        <v>732</v>
      </c>
      <c r="B628" s="2" t="s">
        <v>1817</v>
      </c>
      <c r="C628" s="3">
        <v>7.0331504344940203</v>
      </c>
      <c r="D628" s="4">
        <v>29.35</v>
      </c>
      <c r="E628" s="5">
        <v>1</v>
      </c>
      <c r="F628" s="5">
        <v>1</v>
      </c>
      <c r="G628" s="5">
        <v>7</v>
      </c>
      <c r="H628" s="5">
        <v>12</v>
      </c>
      <c r="I628" s="5">
        <v>310</v>
      </c>
      <c r="J628" s="6">
        <v>34.769521214660003</v>
      </c>
      <c r="K628" s="3">
        <v>5.33837890625</v>
      </c>
    </row>
    <row r="629" spans="1:11" x14ac:dyDescent="0.15">
      <c r="A629" s="2" t="s">
        <v>2487</v>
      </c>
      <c r="B629" s="2" t="s">
        <v>2488</v>
      </c>
      <c r="C629" s="3">
        <v>7.0008946657180804</v>
      </c>
      <c r="D629" s="4">
        <v>21.75</v>
      </c>
      <c r="E629" s="5">
        <v>1</v>
      </c>
      <c r="F629" s="5">
        <v>4</v>
      </c>
      <c r="G629" s="5">
        <v>16</v>
      </c>
      <c r="H629" s="5">
        <v>18</v>
      </c>
      <c r="I629" s="5">
        <v>1301</v>
      </c>
      <c r="J629" s="6">
        <v>142.98473601466</v>
      </c>
      <c r="K629" s="3">
        <v>8.30908203125</v>
      </c>
    </row>
    <row r="630" spans="1:11" x14ac:dyDescent="0.15">
      <c r="A630" s="2" t="s">
        <v>195</v>
      </c>
      <c r="B630" s="2" t="s">
        <v>1280</v>
      </c>
      <c r="C630" s="3">
        <v>6.98439645767212</v>
      </c>
      <c r="D630" s="4">
        <v>41.57</v>
      </c>
      <c r="E630" s="5">
        <v>1</v>
      </c>
      <c r="F630" s="5">
        <v>5</v>
      </c>
      <c r="G630" s="5">
        <v>17</v>
      </c>
      <c r="H630" s="5">
        <v>21</v>
      </c>
      <c r="I630" s="5">
        <v>433</v>
      </c>
      <c r="J630" s="6">
        <v>48.183769564659997</v>
      </c>
      <c r="K630" s="3">
        <v>5.77001953125</v>
      </c>
    </row>
    <row r="631" spans="1:11" x14ac:dyDescent="0.15">
      <c r="A631" s="2" t="s">
        <v>2489</v>
      </c>
      <c r="B631" s="2" t="s">
        <v>2490</v>
      </c>
      <c r="C631" s="3">
        <v>6.9639844894409197</v>
      </c>
      <c r="D631" s="4">
        <v>26.29</v>
      </c>
      <c r="E631" s="5">
        <v>1</v>
      </c>
      <c r="F631" s="5">
        <v>1</v>
      </c>
      <c r="G631" s="5">
        <v>10</v>
      </c>
      <c r="H631" s="5">
        <v>11</v>
      </c>
      <c r="I631" s="5">
        <v>483</v>
      </c>
      <c r="J631" s="6">
        <v>53.461197324659999</v>
      </c>
      <c r="K631" s="3">
        <v>8.70458984375</v>
      </c>
    </row>
    <row r="632" spans="1:11" x14ac:dyDescent="0.15">
      <c r="A632" s="2" t="s">
        <v>932</v>
      </c>
      <c r="B632" s="2" t="s">
        <v>2017</v>
      </c>
      <c r="C632" s="3">
        <v>6.9438600540161097</v>
      </c>
      <c r="D632" s="4">
        <v>29.21</v>
      </c>
      <c r="E632" s="5">
        <v>1</v>
      </c>
      <c r="F632" s="5">
        <v>3</v>
      </c>
      <c r="G632" s="5">
        <v>6</v>
      </c>
      <c r="H632" s="5">
        <v>6</v>
      </c>
      <c r="I632" s="5">
        <v>356</v>
      </c>
      <c r="J632" s="6">
        <v>40.201185624659999</v>
      </c>
      <c r="K632" s="3">
        <v>5.13525390625</v>
      </c>
    </row>
    <row r="633" spans="1:11" x14ac:dyDescent="0.15">
      <c r="A633" s="2" t="s">
        <v>993</v>
      </c>
      <c r="B633" s="2" t="s">
        <v>2078</v>
      </c>
      <c r="C633" s="3">
        <v>6.9182214736938503</v>
      </c>
      <c r="D633" s="4">
        <v>21.61</v>
      </c>
      <c r="E633" s="5">
        <v>1</v>
      </c>
      <c r="F633" s="5">
        <v>2</v>
      </c>
      <c r="G633" s="5">
        <v>15</v>
      </c>
      <c r="H633" s="5">
        <v>21</v>
      </c>
      <c r="I633" s="5">
        <v>1004</v>
      </c>
      <c r="J633" s="6">
        <v>110.78969347466</v>
      </c>
      <c r="K633" s="3">
        <v>6.15087890625</v>
      </c>
    </row>
    <row r="634" spans="1:11" x14ac:dyDescent="0.15">
      <c r="A634" s="2" t="s">
        <v>295</v>
      </c>
      <c r="B634" s="2" t="s">
        <v>1380</v>
      </c>
      <c r="C634" s="3">
        <v>6.8741103410720799</v>
      </c>
      <c r="D634" s="4">
        <v>14.03</v>
      </c>
      <c r="E634" s="5">
        <v>1</v>
      </c>
      <c r="F634" s="5">
        <v>4</v>
      </c>
      <c r="G634" s="5">
        <v>12</v>
      </c>
      <c r="H634" s="5">
        <v>13</v>
      </c>
      <c r="I634" s="5">
        <v>1076</v>
      </c>
      <c r="J634" s="6">
        <v>122.40047613466</v>
      </c>
      <c r="K634" s="3">
        <v>6.50732421875</v>
      </c>
    </row>
    <row r="635" spans="1:11" x14ac:dyDescent="0.15">
      <c r="A635" s="2" t="s">
        <v>559</v>
      </c>
      <c r="B635" s="2" t="s">
        <v>1644</v>
      </c>
      <c r="C635" s="3">
        <v>6.8709900379180899</v>
      </c>
      <c r="D635" s="4">
        <v>39.01</v>
      </c>
      <c r="E635" s="5">
        <v>1</v>
      </c>
      <c r="F635" s="5">
        <v>6</v>
      </c>
      <c r="G635" s="5">
        <v>9</v>
      </c>
      <c r="H635" s="5">
        <v>14</v>
      </c>
      <c r="I635" s="5">
        <v>282</v>
      </c>
      <c r="J635" s="6">
        <v>31.051081944660002</v>
      </c>
      <c r="K635" s="3">
        <v>7.37158203125</v>
      </c>
    </row>
    <row r="636" spans="1:11" x14ac:dyDescent="0.15">
      <c r="A636" s="2" t="s">
        <v>189</v>
      </c>
      <c r="B636" s="2" t="s">
        <v>1274</v>
      </c>
      <c r="C636" s="3">
        <v>6.87015700340271</v>
      </c>
      <c r="D636" s="4">
        <v>40.450000000000003</v>
      </c>
      <c r="E636" s="5">
        <v>1</v>
      </c>
      <c r="F636" s="5">
        <v>1</v>
      </c>
      <c r="G636" s="5">
        <v>4</v>
      </c>
      <c r="H636" s="5">
        <v>4</v>
      </c>
      <c r="I636" s="5">
        <v>89</v>
      </c>
      <c r="J636" s="6">
        <v>10.348114234660001</v>
      </c>
      <c r="K636" s="3">
        <v>6.52197265625</v>
      </c>
    </row>
    <row r="637" spans="1:11" x14ac:dyDescent="0.15">
      <c r="A637" s="2" t="s">
        <v>962</v>
      </c>
      <c r="B637" s="2" t="s">
        <v>2047</v>
      </c>
      <c r="C637" s="3">
        <v>6.8402881622314498</v>
      </c>
      <c r="D637" s="4">
        <v>31.47</v>
      </c>
      <c r="E637" s="5">
        <v>1</v>
      </c>
      <c r="F637" s="5">
        <v>4</v>
      </c>
      <c r="G637" s="5">
        <v>18</v>
      </c>
      <c r="H637" s="5">
        <v>25</v>
      </c>
      <c r="I637" s="5">
        <v>645</v>
      </c>
      <c r="J637" s="6">
        <v>71.198205814660099</v>
      </c>
      <c r="K637" s="3">
        <v>6.49365234375</v>
      </c>
    </row>
    <row r="638" spans="1:11" x14ac:dyDescent="0.15">
      <c r="A638" s="2" t="s">
        <v>443</v>
      </c>
      <c r="B638" s="2" t="s">
        <v>1528</v>
      </c>
      <c r="C638" s="3">
        <v>6.8147759437561</v>
      </c>
      <c r="D638" s="4">
        <v>51.39</v>
      </c>
      <c r="E638" s="5">
        <v>1</v>
      </c>
      <c r="F638" s="5">
        <v>3</v>
      </c>
      <c r="G638" s="5">
        <v>9</v>
      </c>
      <c r="H638" s="5">
        <v>10</v>
      </c>
      <c r="I638" s="5">
        <v>144</v>
      </c>
      <c r="J638" s="6">
        <v>16.477459124660001</v>
      </c>
      <c r="K638" s="3">
        <v>8.60205078125</v>
      </c>
    </row>
    <row r="639" spans="1:11" x14ac:dyDescent="0.15">
      <c r="A639" s="2" t="s">
        <v>965</v>
      </c>
      <c r="B639" s="2" t="s">
        <v>2050</v>
      </c>
      <c r="C639" s="3">
        <v>6.7971858978271502</v>
      </c>
      <c r="D639" s="4">
        <v>79.12</v>
      </c>
      <c r="E639" s="5">
        <v>1</v>
      </c>
      <c r="F639" s="5">
        <v>2</v>
      </c>
      <c r="G639" s="5">
        <v>6</v>
      </c>
      <c r="H639" s="5">
        <v>8</v>
      </c>
      <c r="I639" s="5">
        <v>91</v>
      </c>
      <c r="J639" s="6">
        <v>10.127806464660001</v>
      </c>
      <c r="K639" s="3">
        <v>5.41455078125</v>
      </c>
    </row>
    <row r="640" spans="1:11" x14ac:dyDescent="0.15">
      <c r="A640" s="2" t="s">
        <v>464</v>
      </c>
      <c r="B640" s="2" t="s">
        <v>1549</v>
      </c>
      <c r="C640" s="3">
        <v>6.7288601398468</v>
      </c>
      <c r="D640" s="4">
        <v>39.020000000000003</v>
      </c>
      <c r="E640" s="5">
        <v>5</v>
      </c>
      <c r="F640" s="5">
        <v>1</v>
      </c>
      <c r="G640" s="5">
        <v>7</v>
      </c>
      <c r="H640" s="5">
        <v>10</v>
      </c>
      <c r="I640" s="5">
        <v>205</v>
      </c>
      <c r="J640" s="6">
        <v>23.75112203466</v>
      </c>
      <c r="K640" s="3">
        <v>8.92431640625</v>
      </c>
    </row>
    <row r="641" spans="1:11" x14ac:dyDescent="0.15">
      <c r="A641" s="2" t="s">
        <v>774</v>
      </c>
      <c r="B641" s="2" t="s">
        <v>1859</v>
      </c>
      <c r="C641" s="3">
        <v>6.7209613323211697</v>
      </c>
      <c r="D641" s="4">
        <v>40.21</v>
      </c>
      <c r="E641" s="5">
        <v>1</v>
      </c>
      <c r="F641" s="5">
        <v>1</v>
      </c>
      <c r="G641" s="5">
        <v>6</v>
      </c>
      <c r="H641" s="5">
        <v>8</v>
      </c>
      <c r="I641" s="5">
        <v>97</v>
      </c>
      <c r="J641" s="6">
        <v>10.80098690466</v>
      </c>
      <c r="K641" s="3">
        <v>7.89892578125</v>
      </c>
    </row>
    <row r="642" spans="1:11" x14ac:dyDescent="0.15">
      <c r="A642" s="2" t="s">
        <v>650</v>
      </c>
      <c r="B642" s="2" t="s">
        <v>1735</v>
      </c>
      <c r="C642" s="3">
        <v>6.7145862579345703</v>
      </c>
      <c r="D642" s="4">
        <v>31.11</v>
      </c>
      <c r="E642" s="5">
        <v>1</v>
      </c>
      <c r="F642" s="5">
        <v>3</v>
      </c>
      <c r="G642" s="5">
        <v>16</v>
      </c>
      <c r="H642" s="5">
        <v>24</v>
      </c>
      <c r="I642" s="5">
        <v>733</v>
      </c>
      <c r="J642" s="6">
        <v>78.922866744659999</v>
      </c>
      <c r="K642" s="3">
        <v>5.21142578125</v>
      </c>
    </row>
    <row r="643" spans="1:11" x14ac:dyDescent="0.15">
      <c r="A643" s="2" t="s">
        <v>370</v>
      </c>
      <c r="B643" s="2" t="s">
        <v>1455</v>
      </c>
      <c r="C643" s="3">
        <v>6.70023465156555</v>
      </c>
      <c r="D643" s="4">
        <v>31.82</v>
      </c>
      <c r="E643" s="5">
        <v>1</v>
      </c>
      <c r="F643" s="5">
        <v>5</v>
      </c>
      <c r="G643" s="5">
        <v>16</v>
      </c>
      <c r="H643" s="5">
        <v>17</v>
      </c>
      <c r="I643" s="5">
        <v>682</v>
      </c>
      <c r="J643" s="6">
        <v>77.921247044660007</v>
      </c>
      <c r="K643" s="3">
        <v>5.31298828125</v>
      </c>
    </row>
    <row r="644" spans="1:11" x14ac:dyDescent="0.15">
      <c r="A644" s="2" t="s">
        <v>184</v>
      </c>
      <c r="B644" s="2" t="s">
        <v>1269</v>
      </c>
      <c r="C644" s="3">
        <v>6.6968295574188197</v>
      </c>
      <c r="D644" s="4">
        <v>19.29</v>
      </c>
      <c r="E644" s="5">
        <v>1</v>
      </c>
      <c r="F644" s="5">
        <v>3</v>
      </c>
      <c r="G644" s="5">
        <v>4</v>
      </c>
      <c r="H644" s="5">
        <v>6</v>
      </c>
      <c r="I644" s="5">
        <v>280</v>
      </c>
      <c r="J644" s="6">
        <v>29.50874105466</v>
      </c>
      <c r="K644" s="3">
        <v>4.99560546875</v>
      </c>
    </row>
    <row r="645" spans="1:11" x14ac:dyDescent="0.15">
      <c r="A645" s="2" t="s">
        <v>241</v>
      </c>
      <c r="B645" s="2" t="s">
        <v>1326</v>
      </c>
      <c r="C645" s="3">
        <v>6.69095075130463</v>
      </c>
      <c r="D645" s="4">
        <v>30.99</v>
      </c>
      <c r="E645" s="5">
        <v>1</v>
      </c>
      <c r="F645" s="5">
        <v>3</v>
      </c>
      <c r="G645" s="5">
        <v>36</v>
      </c>
      <c r="H645" s="5">
        <v>42</v>
      </c>
      <c r="I645" s="5">
        <v>1465</v>
      </c>
      <c r="J645" s="6">
        <v>160.92517748466099</v>
      </c>
      <c r="K645" s="3">
        <v>7.64990234375</v>
      </c>
    </row>
    <row r="646" spans="1:11" x14ac:dyDescent="0.15">
      <c r="A646" s="2" t="s">
        <v>147</v>
      </c>
      <c r="B646" s="2" t="s">
        <v>1232</v>
      </c>
      <c r="C646" s="3">
        <v>6.6643984317779497</v>
      </c>
      <c r="D646" s="4">
        <v>43.24</v>
      </c>
      <c r="E646" s="5">
        <v>1</v>
      </c>
      <c r="F646" s="5">
        <v>1</v>
      </c>
      <c r="G646" s="5">
        <v>12</v>
      </c>
      <c r="H646" s="5">
        <v>16</v>
      </c>
      <c r="I646" s="5">
        <v>370</v>
      </c>
      <c r="J646" s="6">
        <v>39.328003024659999</v>
      </c>
      <c r="K646" s="3">
        <v>9.12939453125</v>
      </c>
    </row>
    <row r="647" spans="1:11" x14ac:dyDescent="0.15">
      <c r="A647" s="2" t="s">
        <v>77</v>
      </c>
      <c r="B647" s="2" t="s">
        <v>1162</v>
      </c>
      <c r="C647" s="3">
        <v>6.6507123708725002</v>
      </c>
      <c r="D647" s="4">
        <v>38.5</v>
      </c>
      <c r="E647" s="5">
        <v>4</v>
      </c>
      <c r="F647" s="5">
        <v>5</v>
      </c>
      <c r="G647" s="5">
        <v>13</v>
      </c>
      <c r="H647" s="5">
        <v>14</v>
      </c>
      <c r="I647" s="5">
        <v>426</v>
      </c>
      <c r="J647" s="6">
        <v>49.216938684660001</v>
      </c>
      <c r="K647" s="3">
        <v>6.02392578125</v>
      </c>
    </row>
    <row r="648" spans="1:11" x14ac:dyDescent="0.15">
      <c r="A648" s="2" t="s">
        <v>768</v>
      </c>
      <c r="B648" s="2" t="s">
        <v>1853</v>
      </c>
      <c r="C648" s="3">
        <v>6.6393344402313197</v>
      </c>
      <c r="D648" s="4">
        <v>44.55</v>
      </c>
      <c r="E648" s="5">
        <v>1</v>
      </c>
      <c r="F648" s="5">
        <v>4</v>
      </c>
      <c r="G648" s="5">
        <v>12</v>
      </c>
      <c r="H648" s="5">
        <v>14</v>
      </c>
      <c r="I648" s="5">
        <v>321</v>
      </c>
      <c r="J648" s="6">
        <v>35.877619124660001</v>
      </c>
      <c r="K648" s="3">
        <v>6.15087890625</v>
      </c>
    </row>
    <row r="649" spans="1:11" x14ac:dyDescent="0.15">
      <c r="A649" s="2" t="s">
        <v>366</v>
      </c>
      <c r="B649" s="2" t="s">
        <v>1451</v>
      </c>
      <c r="C649" s="3">
        <v>6.57822465896606</v>
      </c>
      <c r="D649" s="4">
        <v>48.99</v>
      </c>
      <c r="E649" s="5">
        <v>1</v>
      </c>
      <c r="F649" s="5">
        <v>5</v>
      </c>
      <c r="G649" s="5">
        <v>11</v>
      </c>
      <c r="H649" s="5">
        <v>13</v>
      </c>
      <c r="I649" s="5">
        <v>296</v>
      </c>
      <c r="J649" s="6">
        <v>32.930447964659997</v>
      </c>
      <c r="K649" s="3">
        <v>7.37158203125</v>
      </c>
    </row>
    <row r="650" spans="1:11" x14ac:dyDescent="0.15">
      <c r="A650" s="2" t="s">
        <v>1049</v>
      </c>
      <c r="B650" s="2" t="s">
        <v>2134</v>
      </c>
      <c r="C650" s="3">
        <v>6.5618371963501003</v>
      </c>
      <c r="D650" s="4">
        <v>19.72</v>
      </c>
      <c r="E650" s="5">
        <v>1</v>
      </c>
      <c r="F650" s="5">
        <v>4</v>
      </c>
      <c r="G650" s="5">
        <v>5</v>
      </c>
      <c r="H650" s="5">
        <v>8</v>
      </c>
      <c r="I650" s="5">
        <v>284</v>
      </c>
      <c r="J650" s="6">
        <v>31.777479644660001</v>
      </c>
      <c r="K650" s="3">
        <v>4.98291015625</v>
      </c>
    </row>
    <row r="651" spans="1:11" x14ac:dyDescent="0.15">
      <c r="A651" s="2" t="s">
        <v>454</v>
      </c>
      <c r="B651" s="2" t="s">
        <v>1539</v>
      </c>
      <c r="C651" s="3">
        <v>6.5542685985565203</v>
      </c>
      <c r="D651" s="4">
        <v>12.92</v>
      </c>
      <c r="E651" s="5">
        <v>1</v>
      </c>
      <c r="F651" s="5">
        <v>2</v>
      </c>
      <c r="G651" s="5">
        <v>3</v>
      </c>
      <c r="H651" s="5">
        <v>3</v>
      </c>
      <c r="I651" s="5">
        <v>325</v>
      </c>
      <c r="J651" s="6">
        <v>34.582894424659997</v>
      </c>
      <c r="K651" s="3">
        <v>9.64208984375</v>
      </c>
    </row>
    <row r="652" spans="1:11" x14ac:dyDescent="0.15">
      <c r="A652" s="2" t="s">
        <v>700</v>
      </c>
      <c r="B652" s="2" t="s">
        <v>1785</v>
      </c>
      <c r="C652" s="3">
        <v>6.5488560199737504</v>
      </c>
      <c r="D652" s="4">
        <v>17.52</v>
      </c>
      <c r="E652" s="5">
        <v>1</v>
      </c>
      <c r="F652" s="5">
        <v>2</v>
      </c>
      <c r="G652" s="5">
        <v>24</v>
      </c>
      <c r="H652" s="5">
        <v>30</v>
      </c>
      <c r="I652" s="5">
        <v>1638</v>
      </c>
      <c r="J652" s="6">
        <v>182.49527869465999</v>
      </c>
      <c r="K652" s="3">
        <v>6.29052734375</v>
      </c>
    </row>
    <row r="653" spans="1:11" x14ac:dyDescent="0.15">
      <c r="A653" s="2" t="s">
        <v>2491</v>
      </c>
      <c r="B653" s="2" t="s">
        <v>2492</v>
      </c>
      <c r="C653" s="3">
        <v>6.5430419445037797</v>
      </c>
      <c r="D653" s="4">
        <v>66.11</v>
      </c>
      <c r="E653" s="5">
        <v>1</v>
      </c>
      <c r="F653" s="5">
        <v>3</v>
      </c>
      <c r="G653" s="5">
        <v>7</v>
      </c>
      <c r="H653" s="5">
        <v>10</v>
      </c>
      <c r="I653" s="5">
        <v>180</v>
      </c>
      <c r="J653" s="6">
        <v>20.983291584660002</v>
      </c>
      <c r="K653" s="3">
        <v>6.11279296875</v>
      </c>
    </row>
    <row r="654" spans="1:11" x14ac:dyDescent="0.15">
      <c r="A654" s="2" t="s">
        <v>2243</v>
      </c>
      <c r="B654" s="2" t="s">
        <v>2244</v>
      </c>
      <c r="C654" s="3">
        <v>6.5221445560455296</v>
      </c>
      <c r="D654" s="4">
        <v>41.45</v>
      </c>
      <c r="E654" s="5">
        <v>1</v>
      </c>
      <c r="F654" s="5">
        <v>3</v>
      </c>
      <c r="G654" s="5">
        <v>11</v>
      </c>
      <c r="H654" s="5">
        <v>13</v>
      </c>
      <c r="I654" s="5">
        <v>415</v>
      </c>
      <c r="J654" s="6">
        <v>46.073408204659998</v>
      </c>
      <c r="K654" s="3">
        <v>9.48095703125</v>
      </c>
    </row>
    <row r="655" spans="1:11" x14ac:dyDescent="0.15">
      <c r="A655" s="2" t="s">
        <v>990</v>
      </c>
      <c r="B655" s="2" t="s">
        <v>2075</v>
      </c>
      <c r="C655" s="3">
        <v>6.5207117795944196</v>
      </c>
      <c r="D655" s="4">
        <v>28.44</v>
      </c>
      <c r="E655" s="5">
        <v>1</v>
      </c>
      <c r="F655" s="5">
        <v>4</v>
      </c>
      <c r="G655" s="5">
        <v>12</v>
      </c>
      <c r="H655" s="5">
        <v>12</v>
      </c>
      <c r="I655" s="5">
        <v>531</v>
      </c>
      <c r="J655" s="6">
        <v>59.447098304660003</v>
      </c>
      <c r="K655" s="3">
        <v>7.31298828125</v>
      </c>
    </row>
    <row r="656" spans="1:11" x14ac:dyDescent="0.15">
      <c r="A656" s="2" t="s">
        <v>714</v>
      </c>
      <c r="B656" s="2" t="s">
        <v>1799</v>
      </c>
      <c r="C656" s="3">
        <v>6.5131047964096096</v>
      </c>
      <c r="D656" s="4">
        <v>27.29</v>
      </c>
      <c r="E656" s="5">
        <v>1</v>
      </c>
      <c r="F656" s="5">
        <v>2</v>
      </c>
      <c r="G656" s="5">
        <v>13</v>
      </c>
      <c r="H656" s="5">
        <v>14</v>
      </c>
      <c r="I656" s="5">
        <v>667</v>
      </c>
      <c r="J656" s="6">
        <v>74.886075784660093</v>
      </c>
      <c r="K656" s="3">
        <v>7.79638671875</v>
      </c>
    </row>
    <row r="657" spans="1:11" x14ac:dyDescent="0.15">
      <c r="A657" s="2" t="s">
        <v>2493</v>
      </c>
      <c r="B657" s="2" t="s">
        <v>2494</v>
      </c>
      <c r="C657" s="3">
        <v>6.5078501701354998</v>
      </c>
      <c r="D657" s="4">
        <v>30.36</v>
      </c>
      <c r="E657" s="5">
        <v>1</v>
      </c>
      <c r="F657" s="5">
        <v>2</v>
      </c>
      <c r="G657" s="5">
        <v>10</v>
      </c>
      <c r="H657" s="5">
        <v>10</v>
      </c>
      <c r="I657" s="5">
        <v>280</v>
      </c>
      <c r="J657" s="6">
        <v>32.237384534660002</v>
      </c>
      <c r="K657" s="3">
        <v>9.04150390625</v>
      </c>
    </row>
    <row r="658" spans="1:11" x14ac:dyDescent="0.15">
      <c r="A658" s="2" t="s">
        <v>1035</v>
      </c>
      <c r="B658" s="2" t="s">
        <v>2120</v>
      </c>
      <c r="C658" s="3">
        <v>6.4642478227615401</v>
      </c>
      <c r="D658" s="4">
        <v>18.239999999999998</v>
      </c>
      <c r="E658" s="5">
        <v>1</v>
      </c>
      <c r="F658" s="5">
        <v>4</v>
      </c>
      <c r="G658" s="5">
        <v>15</v>
      </c>
      <c r="H658" s="5">
        <v>18</v>
      </c>
      <c r="I658" s="5">
        <v>976</v>
      </c>
      <c r="J658" s="6">
        <v>112.25770311466</v>
      </c>
      <c r="K658" s="3">
        <v>5.88427734375</v>
      </c>
    </row>
    <row r="659" spans="1:11" x14ac:dyDescent="0.15">
      <c r="A659" s="2" t="s">
        <v>459</v>
      </c>
      <c r="B659" s="2" t="s">
        <v>1544</v>
      </c>
      <c r="C659" s="3">
        <v>6.4470674991607702</v>
      </c>
      <c r="D659" s="4">
        <v>40.049999999999997</v>
      </c>
      <c r="E659" s="5">
        <v>1</v>
      </c>
      <c r="F659" s="5">
        <v>3</v>
      </c>
      <c r="G659" s="5">
        <v>12</v>
      </c>
      <c r="H659" s="5">
        <v>13</v>
      </c>
      <c r="I659" s="5">
        <v>387</v>
      </c>
      <c r="J659" s="6">
        <v>43.421297684659997</v>
      </c>
      <c r="K659" s="3">
        <v>7.22509765625</v>
      </c>
    </row>
    <row r="660" spans="1:11" x14ac:dyDescent="0.15">
      <c r="A660" s="2" t="s">
        <v>476</v>
      </c>
      <c r="B660" s="2" t="s">
        <v>1561</v>
      </c>
      <c r="C660" s="3">
        <v>6.4236404895782497</v>
      </c>
      <c r="D660" s="4">
        <v>63.1</v>
      </c>
      <c r="E660" s="5">
        <v>1</v>
      </c>
      <c r="F660" s="5">
        <v>3</v>
      </c>
      <c r="G660" s="5">
        <v>7</v>
      </c>
      <c r="H660" s="5">
        <v>9</v>
      </c>
      <c r="I660" s="5">
        <v>168</v>
      </c>
      <c r="J660" s="6">
        <v>19.305684384660001</v>
      </c>
      <c r="K660" s="3">
        <v>7.29833984375</v>
      </c>
    </row>
    <row r="661" spans="1:11" x14ac:dyDescent="0.15">
      <c r="A661" s="2" t="s">
        <v>594</v>
      </c>
      <c r="B661" s="2" t="s">
        <v>1679</v>
      </c>
      <c r="C661" s="3">
        <v>6.4228017330169704</v>
      </c>
      <c r="D661" s="4">
        <v>26.7</v>
      </c>
      <c r="E661" s="5">
        <v>1</v>
      </c>
      <c r="F661" s="5">
        <v>2</v>
      </c>
      <c r="G661" s="5">
        <v>5</v>
      </c>
      <c r="H661" s="5">
        <v>5</v>
      </c>
      <c r="I661" s="5">
        <v>206</v>
      </c>
      <c r="J661" s="6">
        <v>23.360083054659999</v>
      </c>
      <c r="K661" s="3">
        <v>4.77978515625</v>
      </c>
    </row>
    <row r="662" spans="1:11" x14ac:dyDescent="0.15">
      <c r="A662" s="2" t="s">
        <v>377</v>
      </c>
      <c r="B662" s="2" t="s">
        <v>1462</v>
      </c>
      <c r="C662" s="3">
        <v>6.4210350513458296</v>
      </c>
      <c r="D662" s="4">
        <v>20.54</v>
      </c>
      <c r="E662" s="5">
        <v>1</v>
      </c>
      <c r="F662" s="5">
        <v>3</v>
      </c>
      <c r="G662" s="5">
        <v>6</v>
      </c>
      <c r="H662" s="5">
        <v>6</v>
      </c>
      <c r="I662" s="5">
        <v>443</v>
      </c>
      <c r="J662" s="6">
        <v>50.124334044660003</v>
      </c>
      <c r="K662" s="3">
        <v>6.35400390625</v>
      </c>
    </row>
    <row r="663" spans="1:11" x14ac:dyDescent="0.15">
      <c r="A663" s="2" t="s">
        <v>367</v>
      </c>
      <c r="B663" s="2" t="s">
        <v>1452</v>
      </c>
      <c r="C663" s="3">
        <v>6.4189176559448198</v>
      </c>
      <c r="D663" s="4">
        <v>7.21</v>
      </c>
      <c r="E663" s="5">
        <v>1</v>
      </c>
      <c r="F663" s="5">
        <v>1</v>
      </c>
      <c r="G663" s="5">
        <v>1</v>
      </c>
      <c r="H663" s="5">
        <v>2</v>
      </c>
      <c r="I663" s="5">
        <v>222</v>
      </c>
      <c r="J663" s="6">
        <v>25.363781044660001</v>
      </c>
      <c r="K663" s="3">
        <v>5.75732421875</v>
      </c>
    </row>
    <row r="664" spans="1:11" x14ac:dyDescent="0.15">
      <c r="A664" s="2" t="s">
        <v>964</v>
      </c>
      <c r="B664" s="2" t="s">
        <v>2049</v>
      </c>
      <c r="C664" s="3">
        <v>6.4063036441802996</v>
      </c>
      <c r="D664" s="4">
        <v>19.46</v>
      </c>
      <c r="E664" s="5">
        <v>1</v>
      </c>
      <c r="F664" s="5">
        <v>3</v>
      </c>
      <c r="G664" s="5">
        <v>9</v>
      </c>
      <c r="H664" s="5">
        <v>11</v>
      </c>
      <c r="I664" s="5">
        <v>591</v>
      </c>
      <c r="J664" s="6">
        <v>66.999685294659997</v>
      </c>
      <c r="K664" s="3">
        <v>6.01123046875</v>
      </c>
    </row>
    <row r="665" spans="1:11" x14ac:dyDescent="0.15">
      <c r="A665" s="2" t="s">
        <v>2207</v>
      </c>
      <c r="B665" s="2" t="s">
        <v>2208</v>
      </c>
      <c r="C665" s="3">
        <v>6.3970177173614502</v>
      </c>
      <c r="D665" s="4">
        <v>28.27</v>
      </c>
      <c r="E665" s="5">
        <v>1</v>
      </c>
      <c r="F665" s="5">
        <v>1</v>
      </c>
      <c r="G665" s="5">
        <v>13</v>
      </c>
      <c r="H665" s="5">
        <v>16</v>
      </c>
      <c r="I665" s="5">
        <v>566</v>
      </c>
      <c r="J665" s="6">
        <v>65.843907684659996</v>
      </c>
      <c r="K665" s="3">
        <v>6.46826171875</v>
      </c>
    </row>
    <row r="666" spans="1:11" x14ac:dyDescent="0.15">
      <c r="A666" s="2" t="s">
        <v>973</v>
      </c>
      <c r="B666" s="2" t="s">
        <v>2058</v>
      </c>
      <c r="C666" s="3">
        <v>6.3923985958099401</v>
      </c>
      <c r="D666" s="4">
        <v>45.5</v>
      </c>
      <c r="E666" s="5">
        <v>1</v>
      </c>
      <c r="F666" s="5">
        <v>2</v>
      </c>
      <c r="G666" s="5">
        <v>12</v>
      </c>
      <c r="H666" s="5">
        <v>16</v>
      </c>
      <c r="I666" s="5">
        <v>422</v>
      </c>
      <c r="J666" s="6">
        <v>45.354260914660003</v>
      </c>
      <c r="K666" s="3">
        <v>5.64306640625</v>
      </c>
    </row>
    <row r="667" spans="1:11" x14ac:dyDescent="0.15">
      <c r="A667" s="2" t="s">
        <v>2495</v>
      </c>
      <c r="B667" s="2" t="s">
        <v>2496</v>
      </c>
      <c r="C667" s="3">
        <v>6.3751572370529201</v>
      </c>
      <c r="D667" s="4">
        <v>43.4</v>
      </c>
      <c r="E667" s="5">
        <v>1</v>
      </c>
      <c r="F667" s="5">
        <v>4</v>
      </c>
      <c r="G667" s="5">
        <v>9</v>
      </c>
      <c r="H667" s="5">
        <v>9</v>
      </c>
      <c r="I667" s="5">
        <v>318</v>
      </c>
      <c r="J667" s="6">
        <v>34.776648404660001</v>
      </c>
      <c r="K667" s="3">
        <v>6.71240234375</v>
      </c>
    </row>
    <row r="668" spans="1:11" x14ac:dyDescent="0.15">
      <c r="A668" s="2" t="s">
        <v>174</v>
      </c>
      <c r="B668" s="2" t="s">
        <v>1259</v>
      </c>
      <c r="C668" s="3">
        <v>6.3586285114288303</v>
      </c>
      <c r="D668" s="4">
        <v>61.11</v>
      </c>
      <c r="E668" s="5">
        <v>1</v>
      </c>
      <c r="F668" s="5">
        <v>2</v>
      </c>
      <c r="G668" s="5">
        <v>3</v>
      </c>
      <c r="H668" s="5">
        <v>5</v>
      </c>
      <c r="I668" s="5">
        <v>90</v>
      </c>
      <c r="J668" s="6">
        <v>10.516415354659999</v>
      </c>
      <c r="K668" s="3">
        <v>5.79541015625</v>
      </c>
    </row>
    <row r="669" spans="1:11" x14ac:dyDescent="0.15">
      <c r="A669" s="2" t="s">
        <v>247</v>
      </c>
      <c r="B669" s="2" t="s">
        <v>1332</v>
      </c>
      <c r="C669" s="3">
        <v>6.3311495780944798</v>
      </c>
      <c r="D669" s="4">
        <v>49.5</v>
      </c>
      <c r="E669" s="5">
        <v>1</v>
      </c>
      <c r="F669" s="5">
        <v>3</v>
      </c>
      <c r="G669" s="5">
        <v>14</v>
      </c>
      <c r="H669" s="5">
        <v>18</v>
      </c>
      <c r="I669" s="5">
        <v>402</v>
      </c>
      <c r="J669" s="6">
        <v>44.32534980466</v>
      </c>
      <c r="K669" s="3">
        <v>4.57666015625</v>
      </c>
    </row>
    <row r="670" spans="1:11" x14ac:dyDescent="0.15">
      <c r="A670" s="2" t="s">
        <v>2497</v>
      </c>
      <c r="B670" s="2" t="s">
        <v>2498</v>
      </c>
      <c r="C670" s="3">
        <v>6.3248455524444598</v>
      </c>
      <c r="D670" s="4">
        <v>82.09</v>
      </c>
      <c r="E670" s="5">
        <v>1</v>
      </c>
      <c r="F670" s="5">
        <v>2</v>
      </c>
      <c r="G670" s="5">
        <v>4</v>
      </c>
      <c r="H670" s="5">
        <v>10</v>
      </c>
      <c r="I670" s="5">
        <v>67</v>
      </c>
      <c r="J670" s="6">
        <v>7.5087673346599999</v>
      </c>
      <c r="K670" s="3">
        <v>4.77978515625</v>
      </c>
    </row>
    <row r="671" spans="1:11" x14ac:dyDescent="0.15">
      <c r="A671" s="2" t="s">
        <v>495</v>
      </c>
      <c r="B671" s="2" t="s">
        <v>1580</v>
      </c>
      <c r="C671" s="3">
        <v>6.2754445075988796</v>
      </c>
      <c r="D671" s="4">
        <v>52.4</v>
      </c>
      <c r="E671" s="5">
        <v>1</v>
      </c>
      <c r="F671" s="5">
        <v>2</v>
      </c>
      <c r="G671" s="5">
        <v>8</v>
      </c>
      <c r="H671" s="5">
        <v>9</v>
      </c>
      <c r="I671" s="5">
        <v>208</v>
      </c>
      <c r="J671" s="6">
        <v>23.514683524660001</v>
      </c>
      <c r="K671" s="3">
        <v>5.65576171875</v>
      </c>
    </row>
    <row r="672" spans="1:11" x14ac:dyDescent="0.15">
      <c r="A672" s="2" t="s">
        <v>870</v>
      </c>
      <c r="B672" s="2" t="s">
        <v>1955</v>
      </c>
      <c r="C672" s="3">
        <v>6.2749103307723999</v>
      </c>
      <c r="D672" s="4">
        <v>18.25</v>
      </c>
      <c r="E672" s="5">
        <v>1</v>
      </c>
      <c r="F672" s="5">
        <v>5</v>
      </c>
      <c r="G672" s="5">
        <v>14</v>
      </c>
      <c r="H672" s="5">
        <v>15</v>
      </c>
      <c r="I672" s="5">
        <v>1008</v>
      </c>
      <c r="J672" s="6">
        <v>110.67022662466</v>
      </c>
      <c r="K672" s="3">
        <v>5.23681640625</v>
      </c>
    </row>
    <row r="673" spans="1:11" x14ac:dyDescent="0.15">
      <c r="A673" s="2" t="s">
        <v>802</v>
      </c>
      <c r="B673" s="2" t="s">
        <v>1887</v>
      </c>
      <c r="C673" s="3">
        <v>6.2711365222930899</v>
      </c>
      <c r="D673" s="4">
        <v>22.55</v>
      </c>
      <c r="E673" s="5">
        <v>1</v>
      </c>
      <c r="F673" s="5">
        <v>1</v>
      </c>
      <c r="G673" s="5">
        <v>3</v>
      </c>
      <c r="H673" s="5">
        <v>3</v>
      </c>
      <c r="I673" s="5">
        <v>204</v>
      </c>
      <c r="J673" s="6">
        <v>23.252715714659999</v>
      </c>
      <c r="K673" s="3">
        <v>5.31298828125</v>
      </c>
    </row>
    <row r="674" spans="1:11" x14ac:dyDescent="0.15">
      <c r="A674" s="2" t="s">
        <v>825</v>
      </c>
      <c r="B674" s="2" t="s">
        <v>1910</v>
      </c>
      <c r="C674" s="3">
        <v>6.2697408199310303</v>
      </c>
      <c r="D674" s="4">
        <v>65.56</v>
      </c>
      <c r="E674" s="5">
        <v>1</v>
      </c>
      <c r="F674" s="5">
        <v>2</v>
      </c>
      <c r="G674" s="5">
        <v>5</v>
      </c>
      <c r="H674" s="5">
        <v>7</v>
      </c>
      <c r="I674" s="5">
        <v>90</v>
      </c>
      <c r="J674" s="6">
        <v>10.08628340466</v>
      </c>
      <c r="K674" s="3">
        <v>5.50341796875</v>
      </c>
    </row>
    <row r="675" spans="1:11" x14ac:dyDescent="0.15">
      <c r="A675" s="2" t="s">
        <v>698</v>
      </c>
      <c r="B675" s="2" t="s">
        <v>1783</v>
      </c>
      <c r="C675" s="3">
        <v>6.2520039081573504</v>
      </c>
      <c r="D675" s="4">
        <v>60.14</v>
      </c>
      <c r="E675" s="5">
        <v>1</v>
      </c>
      <c r="F675" s="5">
        <v>2</v>
      </c>
      <c r="G675" s="5">
        <v>9</v>
      </c>
      <c r="H675" s="5">
        <v>10</v>
      </c>
      <c r="I675" s="5">
        <v>138</v>
      </c>
      <c r="J675" s="6">
        <v>15.313925744660001</v>
      </c>
      <c r="K675" s="3">
        <v>7.47412109375</v>
      </c>
    </row>
    <row r="676" spans="1:11" x14ac:dyDescent="0.15">
      <c r="A676" s="2" t="s">
        <v>1009</v>
      </c>
      <c r="B676" s="2" t="s">
        <v>2094</v>
      </c>
      <c r="C676" s="3">
        <v>6.2242492437362698</v>
      </c>
      <c r="D676" s="4">
        <v>55.62</v>
      </c>
      <c r="E676" s="5">
        <v>1</v>
      </c>
      <c r="F676" s="5">
        <v>3</v>
      </c>
      <c r="G676" s="5">
        <v>14</v>
      </c>
      <c r="H676" s="5">
        <v>19</v>
      </c>
      <c r="I676" s="5">
        <v>338</v>
      </c>
      <c r="J676" s="6">
        <v>36.600552374659998</v>
      </c>
      <c r="K676" s="3">
        <v>7.67919921875</v>
      </c>
    </row>
    <row r="677" spans="1:11" x14ac:dyDescent="0.15">
      <c r="A677" s="2" t="s">
        <v>2249</v>
      </c>
      <c r="B677" s="2" t="s">
        <v>2250</v>
      </c>
      <c r="C677" s="3">
        <v>6.22092986106873</v>
      </c>
      <c r="D677" s="4">
        <v>50.82</v>
      </c>
      <c r="E677" s="5">
        <v>1</v>
      </c>
      <c r="F677" s="5">
        <v>2</v>
      </c>
      <c r="G677" s="5">
        <v>6</v>
      </c>
      <c r="H677" s="5">
        <v>8</v>
      </c>
      <c r="I677" s="5">
        <v>183</v>
      </c>
      <c r="J677" s="6">
        <v>20.55796047466</v>
      </c>
      <c r="K677" s="3">
        <v>7.75244140625</v>
      </c>
    </row>
    <row r="678" spans="1:11" x14ac:dyDescent="0.15">
      <c r="A678" s="2" t="s">
        <v>613</v>
      </c>
      <c r="B678" s="2" t="s">
        <v>1698</v>
      </c>
      <c r="C678" s="3">
        <v>6.2197333574295</v>
      </c>
      <c r="D678" s="4">
        <v>53.76</v>
      </c>
      <c r="E678" s="5">
        <v>1</v>
      </c>
      <c r="F678" s="5">
        <v>3</v>
      </c>
      <c r="G678" s="5">
        <v>10</v>
      </c>
      <c r="H678" s="5">
        <v>12</v>
      </c>
      <c r="I678" s="5">
        <v>93</v>
      </c>
      <c r="J678" s="6">
        <v>11.29326910466</v>
      </c>
      <c r="K678" s="3">
        <v>5.07177734375</v>
      </c>
    </row>
    <row r="679" spans="1:11" x14ac:dyDescent="0.15">
      <c r="A679" s="2" t="s">
        <v>845</v>
      </c>
      <c r="B679" s="2" t="s">
        <v>1930</v>
      </c>
      <c r="C679" s="3">
        <v>6.18288278579712</v>
      </c>
      <c r="D679" s="4">
        <v>31.94</v>
      </c>
      <c r="E679" s="5">
        <v>1</v>
      </c>
      <c r="F679" s="5">
        <v>2</v>
      </c>
      <c r="G679" s="5">
        <v>4</v>
      </c>
      <c r="H679" s="5">
        <v>4</v>
      </c>
      <c r="I679" s="5">
        <v>144</v>
      </c>
      <c r="J679" s="6">
        <v>15.95461119466</v>
      </c>
      <c r="K679" s="3">
        <v>6.04931640625</v>
      </c>
    </row>
    <row r="680" spans="1:11" x14ac:dyDescent="0.15">
      <c r="A680" s="2" t="s">
        <v>841</v>
      </c>
      <c r="B680" s="2" t="s">
        <v>1926</v>
      </c>
      <c r="C680" s="3">
        <v>6.13368821144104</v>
      </c>
      <c r="D680" s="4">
        <v>41.22</v>
      </c>
      <c r="E680" s="5">
        <v>1</v>
      </c>
      <c r="F680" s="5">
        <v>2</v>
      </c>
      <c r="G680" s="5">
        <v>10</v>
      </c>
      <c r="H680" s="5">
        <v>14</v>
      </c>
      <c r="I680" s="5">
        <v>296</v>
      </c>
      <c r="J680" s="6">
        <v>32.72829099466</v>
      </c>
      <c r="K680" s="3">
        <v>6.29052734375</v>
      </c>
    </row>
    <row r="681" spans="1:11" x14ac:dyDescent="0.15">
      <c r="A681" s="2" t="s">
        <v>671</v>
      </c>
      <c r="B681" s="2" t="s">
        <v>1756</v>
      </c>
      <c r="C681" s="3">
        <v>6.0549932718277004</v>
      </c>
      <c r="D681" s="4">
        <v>24.87</v>
      </c>
      <c r="E681" s="5">
        <v>1</v>
      </c>
      <c r="F681" s="5">
        <v>2</v>
      </c>
      <c r="G681" s="5">
        <v>6</v>
      </c>
      <c r="H681" s="5">
        <v>7</v>
      </c>
      <c r="I681" s="5">
        <v>386</v>
      </c>
      <c r="J681" s="6">
        <v>41.706947744660098</v>
      </c>
      <c r="K681" s="3">
        <v>6.06201171875</v>
      </c>
    </row>
    <row r="682" spans="1:11" x14ac:dyDescent="0.15">
      <c r="A682" s="2" t="s">
        <v>169</v>
      </c>
      <c r="B682" s="2" t="s">
        <v>1254</v>
      </c>
      <c r="C682" s="3">
        <v>6.0511656999588004</v>
      </c>
      <c r="D682" s="4">
        <v>42.41</v>
      </c>
      <c r="E682" s="5">
        <v>1</v>
      </c>
      <c r="F682" s="5">
        <v>2</v>
      </c>
      <c r="G682" s="5">
        <v>39</v>
      </c>
      <c r="H682" s="5">
        <v>57</v>
      </c>
      <c r="I682" s="5">
        <v>903</v>
      </c>
      <c r="J682" s="6">
        <v>104.13227194466</v>
      </c>
      <c r="K682" s="3">
        <v>5.16064453125</v>
      </c>
    </row>
    <row r="683" spans="1:11" x14ac:dyDescent="0.15">
      <c r="A683" s="2" t="s">
        <v>449</v>
      </c>
      <c r="B683" s="2" t="s">
        <v>1534</v>
      </c>
      <c r="C683" s="3">
        <v>6.04129862785339</v>
      </c>
      <c r="D683" s="4">
        <v>29.81</v>
      </c>
      <c r="E683" s="5">
        <v>1</v>
      </c>
      <c r="F683" s="5">
        <v>4</v>
      </c>
      <c r="G683" s="5">
        <v>7</v>
      </c>
      <c r="H683" s="5">
        <v>8</v>
      </c>
      <c r="I683" s="5">
        <v>416</v>
      </c>
      <c r="J683" s="6">
        <v>45.249423294659998</v>
      </c>
      <c r="K683" s="3">
        <v>5.47802734375</v>
      </c>
    </row>
    <row r="684" spans="1:11" x14ac:dyDescent="0.15">
      <c r="A684" s="2" t="s">
        <v>660</v>
      </c>
      <c r="B684" s="2" t="s">
        <v>1745</v>
      </c>
      <c r="C684" s="3">
        <v>6.02291059494019</v>
      </c>
      <c r="D684" s="4">
        <v>29.74</v>
      </c>
      <c r="E684" s="5">
        <v>1</v>
      </c>
      <c r="F684" s="5">
        <v>1</v>
      </c>
      <c r="G684" s="5">
        <v>5</v>
      </c>
      <c r="H684" s="5">
        <v>6</v>
      </c>
      <c r="I684" s="5">
        <v>195</v>
      </c>
      <c r="J684" s="6">
        <v>21.907186394659998</v>
      </c>
      <c r="K684" s="3">
        <v>6.25244140625</v>
      </c>
    </row>
    <row r="685" spans="1:11" x14ac:dyDescent="0.15">
      <c r="A685" s="2" t="s">
        <v>992</v>
      </c>
      <c r="B685" s="2" t="s">
        <v>2077</v>
      </c>
      <c r="C685" s="3">
        <v>5.9883334636688197</v>
      </c>
      <c r="D685" s="4">
        <v>27.96</v>
      </c>
      <c r="E685" s="5">
        <v>1</v>
      </c>
      <c r="F685" s="5">
        <v>3</v>
      </c>
      <c r="G685" s="5">
        <v>7</v>
      </c>
      <c r="H685" s="5">
        <v>8</v>
      </c>
      <c r="I685" s="5">
        <v>329</v>
      </c>
      <c r="J685" s="6">
        <v>36.427715054659998</v>
      </c>
      <c r="K685" s="3">
        <v>6.40478515625</v>
      </c>
    </row>
    <row r="686" spans="1:11" x14ac:dyDescent="0.15">
      <c r="A686" s="2" t="s">
        <v>397</v>
      </c>
      <c r="B686" s="2" t="s">
        <v>1482</v>
      </c>
      <c r="C686" s="3">
        <v>5.9773256778716997</v>
      </c>
      <c r="D686" s="4">
        <v>27.77</v>
      </c>
      <c r="E686" s="5">
        <v>1</v>
      </c>
      <c r="F686" s="5">
        <v>2</v>
      </c>
      <c r="G686" s="5">
        <v>11</v>
      </c>
      <c r="H686" s="5">
        <v>14</v>
      </c>
      <c r="I686" s="5">
        <v>443</v>
      </c>
      <c r="J686" s="6">
        <v>47.420787144659997</v>
      </c>
      <c r="K686" s="3">
        <v>7.38623046875</v>
      </c>
    </row>
    <row r="687" spans="1:11" x14ac:dyDescent="0.15">
      <c r="A687" s="2" t="s">
        <v>936</v>
      </c>
      <c r="B687" s="2" t="s">
        <v>2021</v>
      </c>
      <c r="C687" s="3">
        <v>5.9713065624237096</v>
      </c>
      <c r="D687" s="4">
        <v>37.96</v>
      </c>
      <c r="E687" s="5">
        <v>1</v>
      </c>
      <c r="F687" s="5">
        <v>2</v>
      </c>
      <c r="G687" s="5">
        <v>3</v>
      </c>
      <c r="H687" s="5">
        <v>4</v>
      </c>
      <c r="I687" s="5">
        <v>108</v>
      </c>
      <c r="J687" s="6">
        <v>11.907798444659999</v>
      </c>
      <c r="K687" s="3">
        <v>4.52587890625</v>
      </c>
    </row>
    <row r="688" spans="1:11" x14ac:dyDescent="0.15">
      <c r="A688" s="2" t="s">
        <v>996</v>
      </c>
      <c r="B688" s="2" t="s">
        <v>2081</v>
      </c>
      <c r="C688" s="3">
        <v>5.9580855369567898</v>
      </c>
      <c r="D688" s="4">
        <v>24.51</v>
      </c>
      <c r="E688" s="5">
        <v>1</v>
      </c>
      <c r="F688" s="5">
        <v>2</v>
      </c>
      <c r="G688" s="5">
        <v>7</v>
      </c>
      <c r="H688" s="5">
        <v>7</v>
      </c>
      <c r="I688" s="5">
        <v>408</v>
      </c>
      <c r="J688" s="6">
        <v>45.449411314659997</v>
      </c>
      <c r="K688" s="3">
        <v>5.84619140625</v>
      </c>
    </row>
    <row r="689" spans="1:11" x14ac:dyDescent="0.15">
      <c r="A689" s="2" t="s">
        <v>354</v>
      </c>
      <c r="B689" s="2" t="s">
        <v>1439</v>
      </c>
      <c r="C689" s="3">
        <v>5.9495942592620903</v>
      </c>
      <c r="D689" s="4">
        <v>26.01</v>
      </c>
      <c r="E689" s="5">
        <v>1</v>
      </c>
      <c r="F689" s="5">
        <v>4</v>
      </c>
      <c r="G689" s="5">
        <v>7</v>
      </c>
      <c r="H689" s="5">
        <v>9</v>
      </c>
      <c r="I689" s="5">
        <v>373</v>
      </c>
      <c r="J689" s="6">
        <v>43.048150314659999</v>
      </c>
      <c r="K689" s="3">
        <v>7.06396484375</v>
      </c>
    </row>
    <row r="690" spans="1:11" x14ac:dyDescent="0.15">
      <c r="A690" s="2" t="s">
        <v>2499</v>
      </c>
      <c r="B690" s="2" t="s">
        <v>2500</v>
      </c>
      <c r="C690" s="3">
        <v>5.9087460041046098</v>
      </c>
      <c r="D690" s="4">
        <v>22.07</v>
      </c>
      <c r="E690" s="5">
        <v>1</v>
      </c>
      <c r="F690" s="5">
        <v>1</v>
      </c>
      <c r="G690" s="5">
        <v>22</v>
      </c>
      <c r="H690" s="5">
        <v>32</v>
      </c>
      <c r="I690" s="5">
        <v>1486</v>
      </c>
      <c r="J690" s="6">
        <v>161.741825014661</v>
      </c>
      <c r="K690" s="3">
        <v>5.96044921875</v>
      </c>
    </row>
    <row r="691" spans="1:11" x14ac:dyDescent="0.15">
      <c r="A691" s="2" t="s">
        <v>951</v>
      </c>
      <c r="B691" s="2" t="s">
        <v>2036</v>
      </c>
      <c r="C691" s="3">
        <v>5.8667333126068097</v>
      </c>
      <c r="D691" s="4">
        <v>36.619999999999997</v>
      </c>
      <c r="E691" s="5">
        <v>1</v>
      </c>
      <c r="F691" s="5">
        <v>4</v>
      </c>
      <c r="G691" s="5">
        <v>9</v>
      </c>
      <c r="H691" s="5">
        <v>9</v>
      </c>
      <c r="I691" s="5">
        <v>385</v>
      </c>
      <c r="J691" s="6">
        <v>42.000253044659999</v>
      </c>
      <c r="K691" s="3">
        <v>5.65576171875</v>
      </c>
    </row>
    <row r="692" spans="1:11" x14ac:dyDescent="0.15">
      <c r="A692" s="2" t="s">
        <v>652</v>
      </c>
      <c r="B692" s="2" t="s">
        <v>1737</v>
      </c>
      <c r="C692" s="3">
        <v>5.86596632003784</v>
      </c>
      <c r="D692" s="4">
        <v>35.39</v>
      </c>
      <c r="E692" s="5">
        <v>1</v>
      </c>
      <c r="F692" s="5">
        <v>1</v>
      </c>
      <c r="G692" s="5">
        <v>12</v>
      </c>
      <c r="H692" s="5">
        <v>13</v>
      </c>
      <c r="I692" s="5">
        <v>551</v>
      </c>
      <c r="J692" s="6">
        <v>60.255020434660103</v>
      </c>
      <c r="K692" s="3">
        <v>8.11865234375</v>
      </c>
    </row>
    <row r="693" spans="1:11" x14ac:dyDescent="0.15">
      <c r="A693" s="2" t="s">
        <v>1068</v>
      </c>
      <c r="B693" s="2" t="s">
        <v>2153</v>
      </c>
      <c r="C693" s="3">
        <v>5.8220849037170401</v>
      </c>
      <c r="D693" s="4">
        <v>34.21</v>
      </c>
      <c r="E693" s="5">
        <v>2</v>
      </c>
      <c r="F693" s="5">
        <v>2</v>
      </c>
      <c r="G693" s="5">
        <v>3</v>
      </c>
      <c r="H693" s="5">
        <v>4</v>
      </c>
      <c r="I693" s="5">
        <v>114</v>
      </c>
      <c r="J693" s="6">
        <v>12.807610244659999</v>
      </c>
      <c r="K693" s="3">
        <v>5.74462890625</v>
      </c>
    </row>
    <row r="694" spans="1:11" x14ac:dyDescent="0.15">
      <c r="A694" s="2" t="s">
        <v>127</v>
      </c>
      <c r="B694" s="2" t="s">
        <v>1212</v>
      </c>
      <c r="C694" s="3">
        <v>5.8103375434875497</v>
      </c>
      <c r="D694" s="4">
        <v>39.5</v>
      </c>
      <c r="E694" s="5">
        <v>1</v>
      </c>
      <c r="F694" s="5">
        <v>1</v>
      </c>
      <c r="G694" s="5">
        <v>4</v>
      </c>
      <c r="H694" s="5">
        <v>5</v>
      </c>
      <c r="I694" s="5">
        <v>119</v>
      </c>
      <c r="J694" s="6">
        <v>12.375024074660001</v>
      </c>
      <c r="K694" s="3">
        <v>4.44970703125</v>
      </c>
    </row>
    <row r="695" spans="1:11" x14ac:dyDescent="0.15">
      <c r="A695" s="2" t="s">
        <v>198</v>
      </c>
      <c r="B695" s="2" t="s">
        <v>1283</v>
      </c>
      <c r="C695" s="3">
        <v>5.8013465404510498</v>
      </c>
      <c r="D695" s="4">
        <v>39.43</v>
      </c>
      <c r="E695" s="5">
        <v>1</v>
      </c>
      <c r="F695" s="5">
        <v>3</v>
      </c>
      <c r="G695" s="5">
        <v>8</v>
      </c>
      <c r="H695" s="5">
        <v>8</v>
      </c>
      <c r="I695" s="5">
        <v>383</v>
      </c>
      <c r="J695" s="6">
        <v>42.673302954660002</v>
      </c>
      <c r="K695" s="3">
        <v>7.95751953125</v>
      </c>
    </row>
    <row r="696" spans="1:11" x14ac:dyDescent="0.15">
      <c r="A696" s="2" t="s">
        <v>507</v>
      </c>
      <c r="B696" s="2" t="s">
        <v>1592</v>
      </c>
      <c r="C696" s="3">
        <v>5.7815809249877903</v>
      </c>
      <c r="D696" s="4">
        <v>28.8</v>
      </c>
      <c r="E696" s="5">
        <v>1</v>
      </c>
      <c r="F696" s="5">
        <v>4</v>
      </c>
      <c r="G696" s="5">
        <v>12</v>
      </c>
      <c r="H696" s="5">
        <v>15</v>
      </c>
      <c r="I696" s="5">
        <v>316</v>
      </c>
      <c r="J696" s="6">
        <v>35.83117461466</v>
      </c>
      <c r="K696" s="3">
        <v>10.60888671875</v>
      </c>
    </row>
    <row r="697" spans="1:11" x14ac:dyDescent="0.15">
      <c r="A697" s="2" t="s">
        <v>103</v>
      </c>
      <c r="B697" s="2" t="s">
        <v>1188</v>
      </c>
      <c r="C697" s="3">
        <v>5.7600128650665301</v>
      </c>
      <c r="D697" s="4">
        <v>34.26</v>
      </c>
      <c r="E697" s="5">
        <v>1</v>
      </c>
      <c r="F697" s="5">
        <v>2</v>
      </c>
      <c r="G697" s="5">
        <v>10</v>
      </c>
      <c r="H697" s="5">
        <v>10</v>
      </c>
      <c r="I697" s="5">
        <v>432</v>
      </c>
      <c r="J697" s="6">
        <v>47.571266194659998</v>
      </c>
      <c r="K697" s="3">
        <v>9.59814453125</v>
      </c>
    </row>
    <row r="698" spans="1:11" x14ac:dyDescent="0.15">
      <c r="A698" s="2" t="s">
        <v>2347</v>
      </c>
      <c r="B698" s="2" t="s">
        <v>2348</v>
      </c>
      <c r="C698" s="3">
        <v>5.7474622726440403</v>
      </c>
      <c r="D698" s="4">
        <v>14.97</v>
      </c>
      <c r="E698" s="5">
        <v>1</v>
      </c>
      <c r="F698" s="5">
        <v>2</v>
      </c>
      <c r="G698" s="5">
        <v>3</v>
      </c>
      <c r="H698" s="5">
        <v>4</v>
      </c>
      <c r="I698" s="5">
        <v>501</v>
      </c>
      <c r="J698" s="6">
        <v>57.576373214660101</v>
      </c>
      <c r="K698" s="3">
        <v>7.72314453125</v>
      </c>
    </row>
    <row r="699" spans="1:11" x14ac:dyDescent="0.15">
      <c r="A699" s="2" t="s">
        <v>180</v>
      </c>
      <c r="B699" s="2" t="s">
        <v>1265</v>
      </c>
      <c r="C699" s="3">
        <v>5.68556928634644</v>
      </c>
      <c r="D699" s="4">
        <v>29.73</v>
      </c>
      <c r="E699" s="5">
        <v>1</v>
      </c>
      <c r="F699" s="5">
        <v>3</v>
      </c>
      <c r="G699" s="5">
        <v>33</v>
      </c>
      <c r="H699" s="5">
        <v>41</v>
      </c>
      <c r="I699" s="5">
        <v>1537</v>
      </c>
      <c r="J699" s="6">
        <v>167.42278946466101</v>
      </c>
      <c r="K699" s="3">
        <v>8.19189453125</v>
      </c>
    </row>
    <row r="700" spans="1:11" x14ac:dyDescent="0.15">
      <c r="A700" s="2" t="s">
        <v>539</v>
      </c>
      <c r="B700" s="2" t="s">
        <v>1624</v>
      </c>
      <c r="C700" s="3">
        <v>5.6717822551727304</v>
      </c>
      <c r="D700" s="4">
        <v>37.21</v>
      </c>
      <c r="E700" s="5">
        <v>1</v>
      </c>
      <c r="F700" s="5">
        <v>5</v>
      </c>
      <c r="G700" s="5">
        <v>17</v>
      </c>
      <c r="H700" s="5">
        <v>18</v>
      </c>
      <c r="I700" s="5">
        <v>567</v>
      </c>
      <c r="J700" s="6">
        <v>65.225929124660098</v>
      </c>
      <c r="K700" s="3">
        <v>7.23974609375</v>
      </c>
    </row>
    <row r="701" spans="1:11" x14ac:dyDescent="0.15">
      <c r="A701" s="2" t="s">
        <v>968</v>
      </c>
      <c r="B701" s="2" t="s">
        <v>2053</v>
      </c>
      <c r="C701" s="3">
        <v>5.6401585340499896</v>
      </c>
      <c r="D701" s="4">
        <v>39.83</v>
      </c>
      <c r="E701" s="5">
        <v>1</v>
      </c>
      <c r="F701" s="5">
        <v>3</v>
      </c>
      <c r="G701" s="5">
        <v>16</v>
      </c>
      <c r="H701" s="5">
        <v>21</v>
      </c>
      <c r="I701" s="5">
        <v>344</v>
      </c>
      <c r="J701" s="6">
        <v>38.145490734660001</v>
      </c>
      <c r="K701" s="3">
        <v>10.82861328125</v>
      </c>
    </row>
    <row r="702" spans="1:11" x14ac:dyDescent="0.15">
      <c r="A702" s="2" t="s">
        <v>64</v>
      </c>
      <c r="B702" s="2" t="s">
        <v>1149</v>
      </c>
      <c r="C702" s="3">
        <v>5.6040310859680202</v>
      </c>
      <c r="D702" s="4">
        <v>26.87</v>
      </c>
      <c r="E702" s="5">
        <v>1</v>
      </c>
      <c r="F702" s="5">
        <v>2</v>
      </c>
      <c r="G702" s="5">
        <v>16</v>
      </c>
      <c r="H702" s="5">
        <v>19</v>
      </c>
      <c r="I702" s="5">
        <v>934</v>
      </c>
      <c r="J702" s="6">
        <v>103.51365517466</v>
      </c>
      <c r="K702" s="3">
        <v>5.89697265625</v>
      </c>
    </row>
    <row r="703" spans="1:11" x14ac:dyDescent="0.15">
      <c r="A703" s="2" t="s">
        <v>2433</v>
      </c>
      <c r="B703" s="2" t="s">
        <v>2434</v>
      </c>
      <c r="C703" s="3">
        <v>5.5659496784210196</v>
      </c>
      <c r="D703" s="4">
        <v>16.850000000000001</v>
      </c>
      <c r="E703" s="5">
        <v>1</v>
      </c>
      <c r="F703" s="5">
        <v>3</v>
      </c>
      <c r="G703" s="5">
        <v>15</v>
      </c>
      <c r="H703" s="5">
        <v>17</v>
      </c>
      <c r="I703" s="5">
        <v>1175</v>
      </c>
      <c r="J703" s="6">
        <v>130.50621290466</v>
      </c>
      <c r="K703" s="3">
        <v>7.47412109375</v>
      </c>
    </row>
    <row r="704" spans="1:11" x14ac:dyDescent="0.15">
      <c r="A704" s="2" t="s">
        <v>2197</v>
      </c>
      <c r="B704" s="2" t="s">
        <v>2198</v>
      </c>
      <c r="C704" s="3">
        <v>5.5634102821350098</v>
      </c>
      <c r="D704" s="4">
        <v>35.21</v>
      </c>
      <c r="E704" s="5">
        <v>1</v>
      </c>
      <c r="F704" s="5">
        <v>2</v>
      </c>
      <c r="G704" s="5">
        <v>2</v>
      </c>
      <c r="H704" s="5">
        <v>3</v>
      </c>
      <c r="I704" s="5">
        <v>71</v>
      </c>
      <c r="J704" s="6">
        <v>8.1502261546600003</v>
      </c>
      <c r="K704" s="3">
        <v>8.19189453125</v>
      </c>
    </row>
    <row r="705" spans="1:11" x14ac:dyDescent="0.15">
      <c r="A705" s="2" t="s">
        <v>359</v>
      </c>
      <c r="B705" s="2" t="s">
        <v>1444</v>
      </c>
      <c r="C705" s="3">
        <v>5.5620081424713099</v>
      </c>
      <c r="D705" s="4">
        <v>29.2</v>
      </c>
      <c r="E705" s="5">
        <v>1</v>
      </c>
      <c r="F705" s="5">
        <v>3</v>
      </c>
      <c r="G705" s="5">
        <v>21</v>
      </c>
      <c r="H705" s="5">
        <v>25</v>
      </c>
      <c r="I705" s="5">
        <v>1000</v>
      </c>
      <c r="J705" s="6">
        <v>110.26484824466</v>
      </c>
      <c r="K705" s="3">
        <v>7.82568359375</v>
      </c>
    </row>
    <row r="706" spans="1:11" x14ac:dyDescent="0.15">
      <c r="A706" s="2" t="s">
        <v>799</v>
      </c>
      <c r="B706" s="2" t="s">
        <v>1884</v>
      </c>
      <c r="C706" s="3">
        <v>5.5579075813293501</v>
      </c>
      <c r="D706" s="4">
        <v>50</v>
      </c>
      <c r="E706" s="5">
        <v>1</v>
      </c>
      <c r="F706" s="5">
        <v>2</v>
      </c>
      <c r="G706" s="5">
        <v>20</v>
      </c>
      <c r="H706" s="5">
        <v>24</v>
      </c>
      <c r="I706" s="5">
        <v>644</v>
      </c>
      <c r="J706" s="6">
        <v>71.8463938646602</v>
      </c>
      <c r="K706" s="3">
        <v>9.18798828125</v>
      </c>
    </row>
    <row r="707" spans="1:11" x14ac:dyDescent="0.15">
      <c r="A707" s="2" t="s">
        <v>632</v>
      </c>
      <c r="B707" s="2" t="s">
        <v>1717</v>
      </c>
      <c r="C707" s="3">
        <v>5.5519042015075701</v>
      </c>
      <c r="D707" s="4">
        <v>51</v>
      </c>
      <c r="E707" s="5">
        <v>1</v>
      </c>
      <c r="F707" s="5">
        <v>2</v>
      </c>
      <c r="G707" s="5">
        <v>3</v>
      </c>
      <c r="H707" s="5">
        <v>3</v>
      </c>
      <c r="I707" s="5">
        <v>100</v>
      </c>
      <c r="J707" s="6">
        <v>11.14146551466</v>
      </c>
      <c r="K707" s="3">
        <v>4.66552734375</v>
      </c>
    </row>
    <row r="708" spans="1:11" x14ac:dyDescent="0.15">
      <c r="A708" s="2" t="s">
        <v>445</v>
      </c>
      <c r="B708" s="2" t="s">
        <v>1530</v>
      </c>
      <c r="C708" s="3">
        <v>5.5208725929260298</v>
      </c>
      <c r="D708" s="4">
        <v>39.67</v>
      </c>
      <c r="E708" s="5">
        <v>1</v>
      </c>
      <c r="F708" s="5">
        <v>2</v>
      </c>
      <c r="G708" s="5">
        <v>9</v>
      </c>
      <c r="H708" s="5">
        <v>11</v>
      </c>
      <c r="I708" s="5">
        <v>300</v>
      </c>
      <c r="J708" s="6">
        <v>32.821617384660001</v>
      </c>
      <c r="K708" s="3">
        <v>7.38623046875</v>
      </c>
    </row>
    <row r="709" spans="1:11" x14ac:dyDescent="0.15">
      <c r="A709" s="2" t="s">
        <v>2247</v>
      </c>
      <c r="B709" s="2" t="s">
        <v>2248</v>
      </c>
      <c r="C709" s="3">
        <v>5.51230764389038</v>
      </c>
      <c r="D709" s="4">
        <v>46.15</v>
      </c>
      <c r="E709" s="5">
        <v>1</v>
      </c>
      <c r="F709" s="5">
        <v>2</v>
      </c>
      <c r="G709" s="5">
        <v>20</v>
      </c>
      <c r="H709" s="5">
        <v>26</v>
      </c>
      <c r="I709" s="5">
        <v>598</v>
      </c>
      <c r="J709" s="6">
        <v>67.601886954660003</v>
      </c>
      <c r="K709" s="3">
        <v>8.16259765625</v>
      </c>
    </row>
    <row r="710" spans="1:11" x14ac:dyDescent="0.15">
      <c r="A710" s="2" t="s">
        <v>483</v>
      </c>
      <c r="B710" s="2" t="s">
        <v>1568</v>
      </c>
      <c r="C710" s="3">
        <v>5.4290635585784903</v>
      </c>
      <c r="D710" s="4">
        <v>11.33</v>
      </c>
      <c r="E710" s="5">
        <v>2</v>
      </c>
      <c r="F710" s="5">
        <v>1</v>
      </c>
      <c r="G710" s="5">
        <v>3</v>
      </c>
      <c r="H710" s="5">
        <v>4</v>
      </c>
      <c r="I710" s="5">
        <v>353</v>
      </c>
      <c r="J710" s="6">
        <v>41.512325134660003</v>
      </c>
      <c r="K710" s="3">
        <v>5.69384765625</v>
      </c>
    </row>
    <row r="711" spans="1:11" x14ac:dyDescent="0.15">
      <c r="A711" s="2" t="s">
        <v>74</v>
      </c>
      <c r="B711" s="2" t="s">
        <v>1159</v>
      </c>
      <c r="C711" s="3">
        <v>5.4267160892486599</v>
      </c>
      <c r="D711" s="4">
        <v>28.86</v>
      </c>
      <c r="E711" s="5">
        <v>1</v>
      </c>
      <c r="F711" s="5">
        <v>2</v>
      </c>
      <c r="G711" s="5">
        <v>5</v>
      </c>
      <c r="H711" s="5">
        <v>6</v>
      </c>
      <c r="I711" s="5">
        <v>201</v>
      </c>
      <c r="J711" s="6">
        <v>21.740178824659999</v>
      </c>
      <c r="K711" s="3">
        <v>6.21435546875</v>
      </c>
    </row>
    <row r="712" spans="1:11" x14ac:dyDescent="0.15">
      <c r="A712" s="2" t="s">
        <v>78</v>
      </c>
      <c r="B712" s="2" t="s">
        <v>1163</v>
      </c>
      <c r="C712" s="3">
        <v>5.4237003326415998</v>
      </c>
      <c r="D712" s="4">
        <v>30.82</v>
      </c>
      <c r="E712" s="5">
        <v>1</v>
      </c>
      <c r="F712" s="5">
        <v>2</v>
      </c>
      <c r="G712" s="5">
        <v>6</v>
      </c>
      <c r="H712" s="5">
        <v>6</v>
      </c>
      <c r="I712" s="5">
        <v>318</v>
      </c>
      <c r="J712" s="6">
        <v>33.977925944660001</v>
      </c>
      <c r="K712" s="3">
        <v>8.96826171875</v>
      </c>
    </row>
    <row r="713" spans="1:11" x14ac:dyDescent="0.15">
      <c r="A713" s="2" t="s">
        <v>349</v>
      </c>
      <c r="B713" s="2" t="s">
        <v>1434</v>
      </c>
      <c r="C713" s="3">
        <v>5.4121725559234601</v>
      </c>
      <c r="D713" s="4">
        <v>12.21</v>
      </c>
      <c r="E713" s="5">
        <v>1</v>
      </c>
      <c r="F713" s="5">
        <v>2</v>
      </c>
      <c r="G713" s="5">
        <v>3</v>
      </c>
      <c r="H713" s="5">
        <v>3</v>
      </c>
      <c r="I713" s="5">
        <v>393</v>
      </c>
      <c r="J713" s="6">
        <v>44.717511424660003</v>
      </c>
      <c r="K713" s="3">
        <v>5.65576171875</v>
      </c>
    </row>
    <row r="714" spans="1:11" x14ac:dyDescent="0.15">
      <c r="A714" s="2" t="s">
        <v>614</v>
      </c>
      <c r="B714" s="2" t="s">
        <v>1699</v>
      </c>
      <c r="C714" s="3">
        <v>5.4104821681976301</v>
      </c>
      <c r="D714" s="4">
        <v>42.42</v>
      </c>
      <c r="E714" s="5">
        <v>1</v>
      </c>
      <c r="F714" s="5">
        <v>2</v>
      </c>
      <c r="G714" s="5">
        <v>5</v>
      </c>
      <c r="H714" s="5">
        <v>11</v>
      </c>
      <c r="I714" s="5">
        <v>99</v>
      </c>
      <c r="J714" s="6">
        <v>11.46589678466</v>
      </c>
      <c r="K714" s="3">
        <v>8.44091796875</v>
      </c>
    </row>
    <row r="715" spans="1:11" x14ac:dyDescent="0.15">
      <c r="A715" s="2" t="s">
        <v>541</v>
      </c>
      <c r="B715" s="2" t="s">
        <v>1626</v>
      </c>
      <c r="C715" s="3">
        <v>5.4031171798706099</v>
      </c>
      <c r="D715" s="4">
        <v>31.64</v>
      </c>
      <c r="E715" s="5">
        <v>1</v>
      </c>
      <c r="F715" s="5">
        <v>3</v>
      </c>
      <c r="G715" s="5">
        <v>11</v>
      </c>
      <c r="H715" s="5">
        <v>12</v>
      </c>
      <c r="I715" s="5">
        <v>433</v>
      </c>
      <c r="J715" s="6">
        <v>46.584669984660103</v>
      </c>
      <c r="K715" s="3">
        <v>4.74169921875</v>
      </c>
    </row>
    <row r="716" spans="1:11" x14ac:dyDescent="0.15">
      <c r="A716" s="2" t="s">
        <v>352</v>
      </c>
      <c r="B716" s="2" t="s">
        <v>1437</v>
      </c>
      <c r="C716" s="3">
        <v>5.38680219650269</v>
      </c>
      <c r="D716" s="4">
        <v>49.32</v>
      </c>
      <c r="E716" s="5">
        <v>1</v>
      </c>
      <c r="F716" s="5">
        <v>4</v>
      </c>
      <c r="G716" s="5">
        <v>11</v>
      </c>
      <c r="H716" s="5">
        <v>12</v>
      </c>
      <c r="I716" s="5">
        <v>367</v>
      </c>
      <c r="J716" s="6">
        <v>41.093866814659997</v>
      </c>
      <c r="K716" s="3">
        <v>6.39208984375</v>
      </c>
    </row>
    <row r="717" spans="1:11" x14ac:dyDescent="0.15">
      <c r="A717" s="2" t="s">
        <v>715</v>
      </c>
      <c r="B717" s="2" t="s">
        <v>1800</v>
      </c>
      <c r="C717" s="3">
        <v>5.3276739120483398</v>
      </c>
      <c r="D717" s="4">
        <v>38.409999999999997</v>
      </c>
      <c r="E717" s="5">
        <v>1</v>
      </c>
      <c r="F717" s="5">
        <v>4</v>
      </c>
      <c r="G717" s="5">
        <v>8</v>
      </c>
      <c r="H717" s="5">
        <v>8</v>
      </c>
      <c r="I717" s="5">
        <v>289</v>
      </c>
      <c r="J717" s="6">
        <v>32.441990004659999</v>
      </c>
      <c r="K717" s="3">
        <v>6.68310546875</v>
      </c>
    </row>
    <row r="718" spans="1:11" x14ac:dyDescent="0.15">
      <c r="A718" s="2" t="s">
        <v>995</v>
      </c>
      <c r="B718" s="2" t="s">
        <v>2080</v>
      </c>
      <c r="C718" s="3">
        <v>5.2991883754730198</v>
      </c>
      <c r="D718" s="4">
        <v>65.63</v>
      </c>
      <c r="E718" s="5">
        <v>1</v>
      </c>
      <c r="F718" s="5">
        <v>3</v>
      </c>
      <c r="G718" s="5">
        <v>5</v>
      </c>
      <c r="H718" s="5">
        <v>5</v>
      </c>
      <c r="I718" s="5">
        <v>64</v>
      </c>
      <c r="J718" s="6">
        <v>7.2956963646600004</v>
      </c>
      <c r="K718" s="3">
        <v>8.68994140625</v>
      </c>
    </row>
    <row r="719" spans="1:11" x14ac:dyDescent="0.15">
      <c r="A719" s="2" t="s">
        <v>820</v>
      </c>
      <c r="B719" s="2" t="s">
        <v>1905</v>
      </c>
      <c r="C719" s="3">
        <v>5.2783887386322004</v>
      </c>
      <c r="D719" s="4">
        <v>30</v>
      </c>
      <c r="E719" s="5">
        <v>1</v>
      </c>
      <c r="F719" s="5">
        <v>3</v>
      </c>
      <c r="G719" s="5">
        <v>8</v>
      </c>
      <c r="H719" s="5">
        <v>8</v>
      </c>
      <c r="I719" s="5">
        <v>230</v>
      </c>
      <c r="J719" s="6">
        <v>24.819167374660001</v>
      </c>
      <c r="K719" s="3">
        <v>5.38916015625</v>
      </c>
    </row>
    <row r="720" spans="1:11" x14ac:dyDescent="0.15">
      <c r="A720" s="2" t="s">
        <v>793</v>
      </c>
      <c r="B720" s="2" t="s">
        <v>1878</v>
      </c>
      <c r="C720" s="3">
        <v>5.27394771575928</v>
      </c>
      <c r="D720" s="4">
        <v>29.5</v>
      </c>
      <c r="E720" s="5">
        <v>1</v>
      </c>
      <c r="F720" s="5">
        <v>3</v>
      </c>
      <c r="G720" s="5">
        <v>8</v>
      </c>
      <c r="H720" s="5">
        <v>8</v>
      </c>
      <c r="I720" s="5">
        <v>322</v>
      </c>
      <c r="J720" s="6">
        <v>35.327045294660003</v>
      </c>
      <c r="K720" s="3">
        <v>7.89892578125</v>
      </c>
    </row>
    <row r="721" spans="1:11" x14ac:dyDescent="0.15">
      <c r="A721" s="2" t="s">
        <v>705</v>
      </c>
      <c r="B721" s="2" t="s">
        <v>1790</v>
      </c>
      <c r="C721" s="3">
        <v>5.1858472824096697</v>
      </c>
      <c r="D721" s="4">
        <v>31.11</v>
      </c>
      <c r="E721" s="5">
        <v>1</v>
      </c>
      <c r="F721" s="5">
        <v>4</v>
      </c>
      <c r="G721" s="5">
        <v>6</v>
      </c>
      <c r="H721" s="5">
        <v>7</v>
      </c>
      <c r="I721" s="5">
        <v>180</v>
      </c>
      <c r="J721" s="6">
        <v>20.709330494660001</v>
      </c>
      <c r="K721" s="3">
        <v>6.94677734375</v>
      </c>
    </row>
    <row r="722" spans="1:11" x14ac:dyDescent="0.15">
      <c r="A722" s="2" t="s">
        <v>2283</v>
      </c>
      <c r="B722" s="2" t="s">
        <v>2284</v>
      </c>
      <c r="C722" s="3">
        <v>5.1852478981018102</v>
      </c>
      <c r="D722" s="4">
        <v>27.99</v>
      </c>
      <c r="E722" s="5">
        <v>1</v>
      </c>
      <c r="F722" s="5">
        <v>3</v>
      </c>
      <c r="G722" s="5">
        <v>23</v>
      </c>
      <c r="H722" s="5">
        <v>28</v>
      </c>
      <c r="I722" s="5">
        <v>1286</v>
      </c>
      <c r="J722" s="6">
        <v>144.34015056466001</v>
      </c>
      <c r="K722" s="3">
        <v>5.89697265625</v>
      </c>
    </row>
    <row r="723" spans="1:11" x14ac:dyDescent="0.15">
      <c r="A723" s="2" t="s">
        <v>238</v>
      </c>
      <c r="B723" s="2" t="s">
        <v>1323</v>
      </c>
      <c r="C723" s="3">
        <v>5.1172677278518703</v>
      </c>
      <c r="D723" s="4">
        <v>23.54</v>
      </c>
      <c r="E723" s="5">
        <v>1</v>
      </c>
      <c r="F723" s="5">
        <v>1</v>
      </c>
      <c r="G723" s="5">
        <v>23</v>
      </c>
      <c r="H723" s="5">
        <v>26</v>
      </c>
      <c r="I723" s="5">
        <v>1385</v>
      </c>
      <c r="J723" s="6">
        <v>154.74688106465999</v>
      </c>
      <c r="K723" s="3">
        <v>8.54345703125</v>
      </c>
    </row>
    <row r="724" spans="1:11" x14ac:dyDescent="0.15">
      <c r="A724" s="2" t="s">
        <v>874</v>
      </c>
      <c r="B724" s="2" t="s">
        <v>1959</v>
      </c>
      <c r="C724" s="3">
        <v>5.0881938934326199</v>
      </c>
      <c r="D724" s="4">
        <v>27.01</v>
      </c>
      <c r="E724" s="5">
        <v>1</v>
      </c>
      <c r="F724" s="5">
        <v>2</v>
      </c>
      <c r="G724" s="5">
        <v>15</v>
      </c>
      <c r="H724" s="5">
        <v>17</v>
      </c>
      <c r="I724" s="5">
        <v>585</v>
      </c>
      <c r="J724" s="6">
        <v>66.936931934660095</v>
      </c>
      <c r="K724" s="3">
        <v>6.03662109375</v>
      </c>
    </row>
    <row r="725" spans="1:11" x14ac:dyDescent="0.15">
      <c r="A725" s="2" t="s">
        <v>1023</v>
      </c>
      <c r="B725" s="2" t="s">
        <v>2108</v>
      </c>
      <c r="C725" s="3">
        <v>5.0741966962814304</v>
      </c>
      <c r="D725" s="4">
        <v>71.92</v>
      </c>
      <c r="E725" s="5">
        <v>1</v>
      </c>
      <c r="F725" s="5">
        <v>2</v>
      </c>
      <c r="G725" s="5">
        <v>8</v>
      </c>
      <c r="H725" s="5">
        <v>9</v>
      </c>
      <c r="I725" s="5">
        <v>146</v>
      </c>
      <c r="J725" s="6">
        <v>14.83855290466</v>
      </c>
      <c r="K725" s="3">
        <v>9.64208984375</v>
      </c>
    </row>
    <row r="726" spans="1:11" x14ac:dyDescent="0.15">
      <c r="A726" s="2" t="s">
        <v>497</v>
      </c>
      <c r="B726" s="2" t="s">
        <v>1582</v>
      </c>
      <c r="C726" s="3">
        <v>5.0732746124267596</v>
      </c>
      <c r="D726" s="4">
        <v>72.17</v>
      </c>
      <c r="E726" s="5">
        <v>1</v>
      </c>
      <c r="F726" s="5">
        <v>3</v>
      </c>
      <c r="G726" s="5">
        <v>10</v>
      </c>
      <c r="H726" s="5">
        <v>18</v>
      </c>
      <c r="I726" s="5">
        <v>212</v>
      </c>
      <c r="J726" s="6">
        <v>23.824062244659999</v>
      </c>
      <c r="K726" s="3">
        <v>5.89697265625</v>
      </c>
    </row>
    <row r="727" spans="1:11" x14ac:dyDescent="0.15">
      <c r="A727" s="2" t="s">
        <v>123</v>
      </c>
      <c r="B727" s="2" t="s">
        <v>1208</v>
      </c>
      <c r="C727" s="3">
        <v>5.0657191276550302</v>
      </c>
      <c r="D727" s="4">
        <v>41.59</v>
      </c>
      <c r="E727" s="5">
        <v>1</v>
      </c>
      <c r="F727" s="5">
        <v>2</v>
      </c>
      <c r="G727" s="5">
        <v>9</v>
      </c>
      <c r="H727" s="5">
        <v>10</v>
      </c>
      <c r="I727" s="5">
        <v>214</v>
      </c>
      <c r="J727" s="6">
        <v>24.891217464659999</v>
      </c>
      <c r="K727" s="3">
        <v>6.93212890625</v>
      </c>
    </row>
    <row r="728" spans="1:11" x14ac:dyDescent="0.15">
      <c r="A728" s="2" t="s">
        <v>530</v>
      </c>
      <c r="B728" s="2" t="s">
        <v>1615</v>
      </c>
      <c r="C728" s="3">
        <v>5.0625522136688197</v>
      </c>
      <c r="D728" s="4">
        <v>64.2</v>
      </c>
      <c r="E728" s="5">
        <v>1</v>
      </c>
      <c r="F728" s="5">
        <v>2</v>
      </c>
      <c r="G728" s="5">
        <v>14</v>
      </c>
      <c r="H728" s="5">
        <v>19</v>
      </c>
      <c r="I728" s="5">
        <v>176</v>
      </c>
      <c r="J728" s="6">
        <v>20.237564684660001</v>
      </c>
      <c r="K728" s="3">
        <v>4.72900390625</v>
      </c>
    </row>
    <row r="729" spans="1:11" x14ac:dyDescent="0.15">
      <c r="A729" s="2" t="s">
        <v>432</v>
      </c>
      <c r="B729" s="2" t="s">
        <v>1517</v>
      </c>
      <c r="C729" s="3">
        <v>5.0491650104522696</v>
      </c>
      <c r="D729" s="4">
        <v>51.72</v>
      </c>
      <c r="E729" s="5">
        <v>1</v>
      </c>
      <c r="F729" s="5">
        <v>1</v>
      </c>
      <c r="G729" s="5">
        <v>5</v>
      </c>
      <c r="H729" s="5">
        <v>6</v>
      </c>
      <c r="I729" s="5">
        <v>145</v>
      </c>
      <c r="J729" s="6">
        <v>16.551068604659999</v>
      </c>
      <c r="K729" s="3">
        <v>4.81787109375</v>
      </c>
    </row>
    <row r="730" spans="1:11" x14ac:dyDescent="0.15">
      <c r="A730" s="2" t="s">
        <v>499</v>
      </c>
      <c r="B730" s="2" t="s">
        <v>1584</v>
      </c>
      <c r="C730" s="3">
        <v>5.0410804748535201</v>
      </c>
      <c r="D730" s="4">
        <v>16.739999999999998</v>
      </c>
      <c r="E730" s="5">
        <v>1</v>
      </c>
      <c r="F730" s="5">
        <v>2</v>
      </c>
      <c r="G730" s="5">
        <v>3</v>
      </c>
      <c r="H730" s="5">
        <v>3</v>
      </c>
      <c r="I730" s="5">
        <v>233</v>
      </c>
      <c r="J730" s="6">
        <v>26.439401954659999</v>
      </c>
      <c r="K730" s="3">
        <v>6.91748046875</v>
      </c>
    </row>
    <row r="731" spans="1:11" x14ac:dyDescent="0.15">
      <c r="A731" s="2" t="s">
        <v>2501</v>
      </c>
      <c r="B731" s="2" t="s">
        <v>2502</v>
      </c>
      <c r="C731" s="3">
        <v>5.0208992958068803</v>
      </c>
      <c r="D731" s="4">
        <v>11.32</v>
      </c>
      <c r="E731" s="5">
        <v>1</v>
      </c>
      <c r="F731" s="5">
        <v>1</v>
      </c>
      <c r="G731" s="5">
        <v>2</v>
      </c>
      <c r="H731" s="5">
        <v>3</v>
      </c>
      <c r="I731" s="5">
        <v>212</v>
      </c>
      <c r="J731" s="6">
        <v>23.624077314659999</v>
      </c>
      <c r="K731" s="3">
        <v>7.38623046875</v>
      </c>
    </row>
    <row r="732" spans="1:11" x14ac:dyDescent="0.15">
      <c r="A732" s="2" t="s">
        <v>970</v>
      </c>
      <c r="B732" s="2" t="s">
        <v>2055</v>
      </c>
      <c r="C732" s="3">
        <v>5.0167028903961199</v>
      </c>
      <c r="D732" s="4">
        <v>18.88</v>
      </c>
      <c r="E732" s="5">
        <v>1</v>
      </c>
      <c r="F732" s="5">
        <v>2</v>
      </c>
      <c r="G732" s="5">
        <v>5</v>
      </c>
      <c r="H732" s="5">
        <v>6</v>
      </c>
      <c r="I732" s="5">
        <v>339</v>
      </c>
      <c r="J732" s="6">
        <v>38.321515474660004</v>
      </c>
      <c r="K732" s="3">
        <v>6.69775390625</v>
      </c>
    </row>
    <row r="733" spans="1:11" x14ac:dyDescent="0.15">
      <c r="A733" s="2" t="s">
        <v>2235</v>
      </c>
      <c r="B733" s="2" t="s">
        <v>2236</v>
      </c>
      <c r="C733" s="3">
        <v>5.0157554149627703</v>
      </c>
      <c r="D733" s="4">
        <v>32.380000000000003</v>
      </c>
      <c r="E733" s="5">
        <v>1</v>
      </c>
      <c r="F733" s="5">
        <v>2</v>
      </c>
      <c r="G733" s="5">
        <v>3</v>
      </c>
      <c r="H733" s="5">
        <v>4</v>
      </c>
      <c r="I733" s="5">
        <v>105</v>
      </c>
      <c r="J733" s="6">
        <v>11.566964114659999</v>
      </c>
      <c r="K733" s="3">
        <v>9.31982421875</v>
      </c>
    </row>
    <row r="734" spans="1:11" x14ac:dyDescent="0.15">
      <c r="A734" s="2" t="s">
        <v>673</v>
      </c>
      <c r="B734" s="2" t="s">
        <v>1758</v>
      </c>
      <c r="C734" s="3">
        <v>4.9932236671447798</v>
      </c>
      <c r="D734" s="4">
        <v>40.15</v>
      </c>
      <c r="E734" s="5">
        <v>1</v>
      </c>
      <c r="F734" s="5">
        <v>2</v>
      </c>
      <c r="G734" s="5">
        <v>4</v>
      </c>
      <c r="H734" s="5">
        <v>5</v>
      </c>
      <c r="I734" s="5">
        <v>132</v>
      </c>
      <c r="J734" s="6">
        <v>13.758793064660001</v>
      </c>
      <c r="K734" s="3">
        <v>7.40087890625</v>
      </c>
    </row>
    <row r="735" spans="1:11" x14ac:dyDescent="0.15">
      <c r="A735" s="2" t="s">
        <v>638</v>
      </c>
      <c r="B735" s="2" t="s">
        <v>1723</v>
      </c>
      <c r="C735" s="3">
        <v>4.9894461631774902</v>
      </c>
      <c r="D735" s="4">
        <v>36.299999999999997</v>
      </c>
      <c r="E735" s="5">
        <v>1</v>
      </c>
      <c r="F735" s="5">
        <v>4</v>
      </c>
      <c r="G735" s="5">
        <v>8</v>
      </c>
      <c r="H735" s="5">
        <v>9</v>
      </c>
      <c r="I735" s="5">
        <v>292</v>
      </c>
      <c r="J735" s="6">
        <v>31.93883471466</v>
      </c>
      <c r="K735" s="3">
        <v>5.64306640625</v>
      </c>
    </row>
    <row r="736" spans="1:11" x14ac:dyDescent="0.15">
      <c r="A736" s="2" t="s">
        <v>2503</v>
      </c>
      <c r="B736" s="2" t="s">
        <v>2504</v>
      </c>
      <c r="C736" s="3">
        <v>4.9445285797119096</v>
      </c>
      <c r="D736" s="4">
        <v>26.96</v>
      </c>
      <c r="E736" s="5">
        <v>1</v>
      </c>
      <c r="F736" s="5">
        <v>1</v>
      </c>
      <c r="G736" s="5">
        <v>19</v>
      </c>
      <c r="H736" s="5">
        <v>23</v>
      </c>
      <c r="I736" s="5">
        <v>868</v>
      </c>
      <c r="J736" s="6">
        <v>96.511336374660004</v>
      </c>
      <c r="K736" s="3">
        <v>5.97314453125</v>
      </c>
    </row>
    <row r="737" spans="1:11" x14ac:dyDescent="0.15">
      <c r="A737" s="2" t="s">
        <v>1002</v>
      </c>
      <c r="B737" s="2" t="s">
        <v>2087</v>
      </c>
      <c r="C737" s="3">
        <v>4.9388676881790197</v>
      </c>
      <c r="D737" s="4">
        <v>34.85</v>
      </c>
      <c r="E737" s="5">
        <v>1</v>
      </c>
      <c r="F737" s="5">
        <v>3</v>
      </c>
      <c r="G737" s="5">
        <v>4</v>
      </c>
      <c r="H737" s="5">
        <v>5</v>
      </c>
      <c r="I737" s="5">
        <v>132</v>
      </c>
      <c r="J737" s="6">
        <v>14.64135073466</v>
      </c>
      <c r="K737" s="3">
        <v>5.88427734375</v>
      </c>
    </row>
    <row r="738" spans="1:11" x14ac:dyDescent="0.15">
      <c r="A738" s="2" t="s">
        <v>451</v>
      </c>
      <c r="B738" s="2" t="s">
        <v>1536</v>
      </c>
      <c r="C738" s="3">
        <v>4.92653107643127</v>
      </c>
      <c r="D738" s="4">
        <v>24.94</v>
      </c>
      <c r="E738" s="5">
        <v>1</v>
      </c>
      <c r="F738" s="5">
        <v>2</v>
      </c>
      <c r="G738" s="5">
        <v>8</v>
      </c>
      <c r="H738" s="5">
        <v>12</v>
      </c>
      <c r="I738" s="5">
        <v>441</v>
      </c>
      <c r="J738" s="6">
        <v>49.347308494660098</v>
      </c>
      <c r="K738" s="3">
        <v>4.85595703125</v>
      </c>
    </row>
    <row r="739" spans="1:11" x14ac:dyDescent="0.15">
      <c r="A739" s="2" t="s">
        <v>1088</v>
      </c>
      <c r="B739" s="2" t="s">
        <v>2173</v>
      </c>
      <c r="C739" s="3">
        <v>4.9229843616485596</v>
      </c>
      <c r="D739" s="4">
        <v>28.96</v>
      </c>
      <c r="E739" s="5">
        <v>1</v>
      </c>
      <c r="F739" s="5">
        <v>3</v>
      </c>
      <c r="G739" s="5">
        <v>33</v>
      </c>
      <c r="H739" s="5">
        <v>40</v>
      </c>
      <c r="I739" s="5">
        <v>1747</v>
      </c>
      <c r="J739" s="6">
        <v>192.60704907466001</v>
      </c>
      <c r="K739" s="3">
        <v>5.78271484375</v>
      </c>
    </row>
    <row r="740" spans="1:11" x14ac:dyDescent="0.15">
      <c r="A740" s="2" t="s">
        <v>1048</v>
      </c>
      <c r="B740" s="2" t="s">
        <v>2133</v>
      </c>
      <c r="C740" s="3">
        <v>4.9144878387451199</v>
      </c>
      <c r="D740" s="4">
        <v>62.67</v>
      </c>
      <c r="E740" s="5">
        <v>1</v>
      </c>
      <c r="F740" s="5">
        <v>2</v>
      </c>
      <c r="G740" s="5">
        <v>3</v>
      </c>
      <c r="H740" s="5">
        <v>3</v>
      </c>
      <c r="I740" s="5">
        <v>75</v>
      </c>
      <c r="J740" s="6">
        <v>8.3449729046599899</v>
      </c>
      <c r="K740" s="3">
        <v>4.94482421875</v>
      </c>
    </row>
    <row r="741" spans="1:11" x14ac:dyDescent="0.15">
      <c r="A741" s="2" t="s">
        <v>794</v>
      </c>
      <c r="B741" s="2" t="s">
        <v>1879</v>
      </c>
      <c r="C741" s="3">
        <v>4.8488755226135298</v>
      </c>
      <c r="D741" s="4">
        <v>36.409999999999997</v>
      </c>
      <c r="E741" s="5">
        <v>1</v>
      </c>
      <c r="F741" s="5">
        <v>2</v>
      </c>
      <c r="G741" s="5">
        <v>5</v>
      </c>
      <c r="H741" s="5">
        <v>8</v>
      </c>
      <c r="I741" s="5">
        <v>195</v>
      </c>
      <c r="J741" s="6">
        <v>22.336441154660001</v>
      </c>
      <c r="K741" s="3">
        <v>6.66845703125</v>
      </c>
    </row>
    <row r="742" spans="1:11" x14ac:dyDescent="0.15">
      <c r="A742" s="2" t="s">
        <v>105</v>
      </c>
      <c r="B742" s="2" t="s">
        <v>1190</v>
      </c>
      <c r="C742" s="3">
        <v>4.8380073308944702</v>
      </c>
      <c r="D742" s="4">
        <v>28.32</v>
      </c>
      <c r="E742" s="5">
        <v>1</v>
      </c>
      <c r="F742" s="5">
        <v>2</v>
      </c>
      <c r="G742" s="5">
        <v>21</v>
      </c>
      <c r="H742" s="5">
        <v>22</v>
      </c>
      <c r="I742" s="5">
        <v>1084</v>
      </c>
      <c r="J742" s="6">
        <v>124.32077020465999</v>
      </c>
      <c r="K742" s="3">
        <v>5.51611328125</v>
      </c>
    </row>
    <row r="743" spans="1:11" x14ac:dyDescent="0.15">
      <c r="A743" s="2" t="s">
        <v>228</v>
      </c>
      <c r="B743" s="2" t="s">
        <v>1313</v>
      </c>
      <c r="C743" s="3">
        <v>4.8376920223236102</v>
      </c>
      <c r="D743" s="4">
        <v>35.700000000000003</v>
      </c>
      <c r="E743" s="5">
        <v>1</v>
      </c>
      <c r="F743" s="5">
        <v>2</v>
      </c>
      <c r="G743" s="5">
        <v>15</v>
      </c>
      <c r="H743" s="5">
        <v>16</v>
      </c>
      <c r="I743" s="5">
        <v>633</v>
      </c>
      <c r="J743" s="6">
        <v>69.325480114660095</v>
      </c>
      <c r="K743" s="3">
        <v>8.79248046875</v>
      </c>
    </row>
    <row r="744" spans="1:11" x14ac:dyDescent="0.15">
      <c r="A744" s="2" t="s">
        <v>2263</v>
      </c>
      <c r="B744" s="2" t="s">
        <v>2264</v>
      </c>
      <c r="C744" s="3">
        <v>4.8216271400451696</v>
      </c>
      <c r="D744" s="4">
        <v>25</v>
      </c>
      <c r="E744" s="5">
        <v>1</v>
      </c>
      <c r="F744" s="5">
        <v>2</v>
      </c>
      <c r="G744" s="5">
        <v>5</v>
      </c>
      <c r="H744" s="5">
        <v>5</v>
      </c>
      <c r="I744" s="5">
        <v>324</v>
      </c>
      <c r="J744" s="6">
        <v>34.383105554659998</v>
      </c>
      <c r="K744" s="3">
        <v>5.05908203125</v>
      </c>
    </row>
    <row r="745" spans="1:11" x14ac:dyDescent="0.15">
      <c r="A745" s="2" t="s">
        <v>569</v>
      </c>
      <c r="B745" s="2" t="s">
        <v>1654</v>
      </c>
      <c r="C745" s="3">
        <v>4.8174288272857702</v>
      </c>
      <c r="D745" s="4">
        <v>8.58</v>
      </c>
      <c r="E745" s="5">
        <v>1</v>
      </c>
      <c r="F745" s="5">
        <v>2</v>
      </c>
      <c r="G745" s="5">
        <v>6</v>
      </c>
      <c r="H745" s="5">
        <v>8</v>
      </c>
      <c r="I745" s="5">
        <v>653</v>
      </c>
      <c r="J745" s="6">
        <v>67.724393034660295</v>
      </c>
      <c r="K745" s="3">
        <v>8.17724609375</v>
      </c>
    </row>
    <row r="746" spans="1:11" x14ac:dyDescent="0.15">
      <c r="A746" s="2" t="s">
        <v>164</v>
      </c>
      <c r="B746" s="2" t="s">
        <v>1249</v>
      </c>
      <c r="C746" s="3">
        <v>4.7976543903350803</v>
      </c>
      <c r="D746" s="4">
        <v>20.350000000000001</v>
      </c>
      <c r="E746" s="5">
        <v>1</v>
      </c>
      <c r="F746" s="5">
        <v>2</v>
      </c>
      <c r="G746" s="5">
        <v>11</v>
      </c>
      <c r="H746" s="5">
        <v>12</v>
      </c>
      <c r="I746" s="5">
        <v>919</v>
      </c>
      <c r="J746" s="6">
        <v>101.65847070466</v>
      </c>
      <c r="K746" s="3">
        <v>6.37939453125</v>
      </c>
    </row>
    <row r="747" spans="1:11" x14ac:dyDescent="0.15">
      <c r="A747" s="2" t="s">
        <v>510</v>
      </c>
      <c r="B747" s="2" t="s">
        <v>1595</v>
      </c>
      <c r="C747" s="3">
        <v>4.7896701097488403</v>
      </c>
      <c r="D747" s="4">
        <v>21.6</v>
      </c>
      <c r="E747" s="5">
        <v>1</v>
      </c>
      <c r="F747" s="5">
        <v>2</v>
      </c>
      <c r="G747" s="5">
        <v>4</v>
      </c>
      <c r="H747" s="5">
        <v>4</v>
      </c>
      <c r="I747" s="5">
        <v>324</v>
      </c>
      <c r="J747" s="6">
        <v>36.68205396466</v>
      </c>
      <c r="K747" s="3">
        <v>4.97021484375</v>
      </c>
    </row>
    <row r="748" spans="1:11" x14ac:dyDescent="0.15">
      <c r="A748" s="2" t="s">
        <v>770</v>
      </c>
      <c r="B748" s="2" t="s">
        <v>1855</v>
      </c>
      <c r="C748" s="3">
        <v>4.7773673534393302</v>
      </c>
      <c r="D748" s="4">
        <v>45.37</v>
      </c>
      <c r="E748" s="5">
        <v>1</v>
      </c>
      <c r="F748" s="5">
        <v>2</v>
      </c>
      <c r="G748" s="5">
        <v>9</v>
      </c>
      <c r="H748" s="5">
        <v>11</v>
      </c>
      <c r="I748" s="5">
        <v>227</v>
      </c>
      <c r="J748" s="6">
        <v>25.85207910466</v>
      </c>
      <c r="K748" s="3">
        <v>7.28369140625</v>
      </c>
    </row>
    <row r="749" spans="1:11" x14ac:dyDescent="0.15">
      <c r="A749" s="2" t="s">
        <v>523</v>
      </c>
      <c r="B749" s="2" t="s">
        <v>1608</v>
      </c>
      <c r="C749" s="3">
        <v>4.7729535102844203</v>
      </c>
      <c r="D749" s="4">
        <v>32.14</v>
      </c>
      <c r="E749" s="5">
        <v>1</v>
      </c>
      <c r="F749" s="5">
        <v>2</v>
      </c>
      <c r="G749" s="5">
        <v>8</v>
      </c>
      <c r="H749" s="5">
        <v>10</v>
      </c>
      <c r="I749" s="5">
        <v>224</v>
      </c>
      <c r="J749" s="6">
        <v>25.16237780466</v>
      </c>
      <c r="K749" s="3">
        <v>4.94482421875</v>
      </c>
    </row>
    <row r="750" spans="1:11" x14ac:dyDescent="0.15">
      <c r="A750" s="2" t="s">
        <v>146</v>
      </c>
      <c r="B750" s="2" t="s">
        <v>1231</v>
      </c>
      <c r="C750" s="3">
        <v>4.7550563812255904</v>
      </c>
      <c r="D750" s="4">
        <v>21.97</v>
      </c>
      <c r="E750" s="5">
        <v>1</v>
      </c>
      <c r="F750" s="5">
        <v>1</v>
      </c>
      <c r="G750" s="5">
        <v>11</v>
      </c>
      <c r="H750" s="5">
        <v>12</v>
      </c>
      <c r="I750" s="5">
        <v>692</v>
      </c>
      <c r="J750" s="6">
        <v>77.602566154659996</v>
      </c>
      <c r="K750" s="3">
        <v>6.10009765625</v>
      </c>
    </row>
    <row r="751" spans="1:11" x14ac:dyDescent="0.15">
      <c r="A751" s="2" t="s">
        <v>79</v>
      </c>
      <c r="B751" s="2" t="s">
        <v>1164</v>
      </c>
      <c r="C751" s="3">
        <v>4.7139196395873997</v>
      </c>
      <c r="D751" s="4">
        <v>30.42</v>
      </c>
      <c r="E751" s="5">
        <v>1</v>
      </c>
      <c r="F751" s="5">
        <v>4</v>
      </c>
      <c r="G751" s="5">
        <v>9</v>
      </c>
      <c r="H751" s="5">
        <v>11</v>
      </c>
      <c r="I751" s="5">
        <v>355</v>
      </c>
      <c r="J751" s="6">
        <v>39.02083070466</v>
      </c>
      <c r="K751" s="3">
        <v>5.73193359375</v>
      </c>
    </row>
    <row r="752" spans="1:11" x14ac:dyDescent="0.15">
      <c r="A752" s="2" t="s">
        <v>315</v>
      </c>
      <c r="B752" s="2" t="s">
        <v>1400</v>
      </c>
      <c r="C752" s="3">
        <v>4.6997042894363403</v>
      </c>
      <c r="D752" s="4">
        <v>24.9</v>
      </c>
      <c r="E752" s="5">
        <v>1</v>
      </c>
      <c r="F752" s="5">
        <v>1</v>
      </c>
      <c r="G752" s="5">
        <v>15</v>
      </c>
      <c r="H752" s="5">
        <v>20</v>
      </c>
      <c r="I752" s="5">
        <v>956</v>
      </c>
      <c r="J752" s="6">
        <v>105.10417681465999</v>
      </c>
      <c r="K752" s="3">
        <v>5.66845703125</v>
      </c>
    </row>
    <row r="753" spans="1:11" x14ac:dyDescent="0.15">
      <c r="A753" s="2" t="s">
        <v>812</v>
      </c>
      <c r="B753" s="2" t="s">
        <v>1897</v>
      </c>
      <c r="C753" s="3">
        <v>4.6979030370712298</v>
      </c>
      <c r="D753" s="4">
        <v>17.05</v>
      </c>
      <c r="E753" s="5">
        <v>1</v>
      </c>
      <c r="F753" s="5">
        <v>3</v>
      </c>
      <c r="G753" s="5">
        <v>5</v>
      </c>
      <c r="H753" s="5">
        <v>6</v>
      </c>
      <c r="I753" s="5">
        <v>264</v>
      </c>
      <c r="J753" s="6">
        <v>28.562928814660001</v>
      </c>
      <c r="K753" s="3">
        <v>7.43017578125</v>
      </c>
    </row>
    <row r="754" spans="1:11" x14ac:dyDescent="0.15">
      <c r="A754" s="2" t="s">
        <v>161</v>
      </c>
      <c r="B754" s="2" t="s">
        <v>1246</v>
      </c>
      <c r="C754" s="3">
        <v>4.6855940818786603</v>
      </c>
      <c r="D754" s="4">
        <v>16.98</v>
      </c>
      <c r="E754" s="5">
        <v>1</v>
      </c>
      <c r="F754" s="5">
        <v>3</v>
      </c>
      <c r="G754" s="5">
        <v>3</v>
      </c>
      <c r="H754" s="5">
        <v>3</v>
      </c>
      <c r="I754" s="5">
        <v>159</v>
      </c>
      <c r="J754" s="6">
        <v>18.50056122466</v>
      </c>
      <c r="K754" s="3">
        <v>8.73388671875</v>
      </c>
    </row>
    <row r="755" spans="1:11" x14ac:dyDescent="0.15">
      <c r="A755" s="2" t="s">
        <v>2293</v>
      </c>
      <c r="B755" s="2" t="s">
        <v>2294</v>
      </c>
      <c r="C755" s="3">
        <v>4.6666007041931197</v>
      </c>
      <c r="D755" s="4">
        <v>26.7</v>
      </c>
      <c r="E755" s="5">
        <v>1</v>
      </c>
      <c r="F755" s="5">
        <v>1</v>
      </c>
      <c r="G755" s="5">
        <v>5</v>
      </c>
      <c r="H755" s="5">
        <v>5</v>
      </c>
      <c r="I755" s="5">
        <v>206</v>
      </c>
      <c r="J755" s="6">
        <v>23.17788596466</v>
      </c>
      <c r="K755" s="3">
        <v>7.15185546875</v>
      </c>
    </row>
    <row r="756" spans="1:11" x14ac:dyDescent="0.15">
      <c r="A756" s="2" t="s">
        <v>199</v>
      </c>
      <c r="B756" s="2" t="s">
        <v>1284</v>
      </c>
      <c r="C756" s="3">
        <v>4.6543872356414804</v>
      </c>
      <c r="D756" s="4">
        <v>32.93</v>
      </c>
      <c r="E756" s="5">
        <v>1</v>
      </c>
      <c r="F756" s="5">
        <v>2</v>
      </c>
      <c r="G756" s="5">
        <v>4</v>
      </c>
      <c r="H756" s="5">
        <v>5</v>
      </c>
      <c r="I756" s="5">
        <v>164</v>
      </c>
      <c r="J756" s="6">
        <v>17.560792254660001</v>
      </c>
      <c r="K756" s="3">
        <v>9.77392578125</v>
      </c>
    </row>
    <row r="757" spans="1:11" x14ac:dyDescent="0.15">
      <c r="A757" s="2" t="s">
        <v>552</v>
      </c>
      <c r="B757" s="2" t="s">
        <v>1637</v>
      </c>
      <c r="C757" s="3">
        <v>4.64546871185303</v>
      </c>
      <c r="D757" s="4">
        <v>22.96</v>
      </c>
      <c r="E757" s="5">
        <v>1</v>
      </c>
      <c r="F757" s="5">
        <v>2</v>
      </c>
      <c r="G757" s="5">
        <v>12</v>
      </c>
      <c r="H757" s="5">
        <v>15</v>
      </c>
      <c r="I757" s="5">
        <v>736</v>
      </c>
      <c r="J757" s="6">
        <v>81.058786544660094</v>
      </c>
      <c r="K757" s="3">
        <v>7.09326171875</v>
      </c>
    </row>
    <row r="758" spans="1:11" x14ac:dyDescent="0.15">
      <c r="A758" s="2" t="s">
        <v>2505</v>
      </c>
      <c r="B758" s="2" t="s">
        <v>2506</v>
      </c>
      <c r="C758" s="3">
        <v>4.6405278444290197</v>
      </c>
      <c r="D758" s="4">
        <v>26.02</v>
      </c>
      <c r="E758" s="5">
        <v>1</v>
      </c>
      <c r="F758" s="5">
        <v>3</v>
      </c>
      <c r="G758" s="5">
        <v>9</v>
      </c>
      <c r="H758" s="5">
        <v>10</v>
      </c>
      <c r="I758" s="5">
        <v>488</v>
      </c>
      <c r="J758" s="6">
        <v>56.510418384659999</v>
      </c>
      <c r="K758" s="3">
        <v>6.27783203125</v>
      </c>
    </row>
    <row r="759" spans="1:11" x14ac:dyDescent="0.15">
      <c r="A759" s="2" t="s">
        <v>728</v>
      </c>
      <c r="B759" s="2" t="s">
        <v>1813</v>
      </c>
      <c r="C759" s="3">
        <v>4.6218569278716997</v>
      </c>
      <c r="D759" s="4">
        <v>41.67</v>
      </c>
      <c r="E759" s="5">
        <v>1</v>
      </c>
      <c r="F759" s="5">
        <v>4</v>
      </c>
      <c r="G759" s="5">
        <v>7</v>
      </c>
      <c r="H759" s="5">
        <v>7</v>
      </c>
      <c r="I759" s="5">
        <v>180</v>
      </c>
      <c r="J759" s="6">
        <v>20.083514594659999</v>
      </c>
      <c r="K759" s="3">
        <v>4.46240234375</v>
      </c>
    </row>
    <row r="760" spans="1:11" x14ac:dyDescent="0.15">
      <c r="A760" s="2" t="s">
        <v>2211</v>
      </c>
      <c r="B760" s="2" t="s">
        <v>2212</v>
      </c>
      <c r="C760" s="3">
        <v>4.6217730045318604</v>
      </c>
      <c r="D760" s="4">
        <v>37.270000000000003</v>
      </c>
      <c r="E760" s="5">
        <v>2</v>
      </c>
      <c r="F760" s="5">
        <v>1</v>
      </c>
      <c r="G760" s="5">
        <v>14</v>
      </c>
      <c r="H760" s="5">
        <v>17</v>
      </c>
      <c r="I760" s="5">
        <v>483</v>
      </c>
      <c r="J760" s="6">
        <v>55.8306633146601</v>
      </c>
      <c r="K760" s="3">
        <v>7.43017578125</v>
      </c>
    </row>
    <row r="761" spans="1:11" x14ac:dyDescent="0.15">
      <c r="A761" s="2" t="s">
        <v>2407</v>
      </c>
      <c r="B761" s="2" t="s">
        <v>2408</v>
      </c>
      <c r="C761" s="3">
        <v>4.6209027767181396</v>
      </c>
      <c r="D761" s="4">
        <v>22.65</v>
      </c>
      <c r="E761" s="5">
        <v>1</v>
      </c>
      <c r="F761" s="5">
        <v>2</v>
      </c>
      <c r="G761" s="5">
        <v>8</v>
      </c>
      <c r="H761" s="5">
        <v>8</v>
      </c>
      <c r="I761" s="5">
        <v>574</v>
      </c>
      <c r="J761" s="6">
        <v>65.257429114660098</v>
      </c>
      <c r="K761" s="3">
        <v>5.88427734375</v>
      </c>
    </row>
    <row r="762" spans="1:11" x14ac:dyDescent="0.15">
      <c r="A762" s="2" t="s">
        <v>975</v>
      </c>
      <c r="B762" s="2" t="s">
        <v>2060</v>
      </c>
      <c r="C762" s="3">
        <v>4.6113531589508101</v>
      </c>
      <c r="D762" s="4">
        <v>40.25</v>
      </c>
      <c r="E762" s="5">
        <v>1</v>
      </c>
      <c r="F762" s="5">
        <v>2</v>
      </c>
      <c r="G762" s="5">
        <v>6</v>
      </c>
      <c r="H762" s="5">
        <v>7</v>
      </c>
      <c r="I762" s="5">
        <v>236</v>
      </c>
      <c r="J762" s="6">
        <v>25.136803324660001</v>
      </c>
      <c r="K762" s="3">
        <v>8.33837890625</v>
      </c>
    </row>
    <row r="763" spans="1:11" x14ac:dyDescent="0.15">
      <c r="A763" s="2" t="s">
        <v>850</v>
      </c>
      <c r="B763" s="2" t="s">
        <v>1935</v>
      </c>
      <c r="C763" s="3">
        <v>4.61043477058411</v>
      </c>
      <c r="D763" s="4">
        <v>36.44</v>
      </c>
      <c r="E763" s="5">
        <v>1</v>
      </c>
      <c r="F763" s="5">
        <v>2</v>
      </c>
      <c r="G763" s="5">
        <v>7</v>
      </c>
      <c r="H763" s="5">
        <v>7</v>
      </c>
      <c r="I763" s="5">
        <v>376</v>
      </c>
      <c r="J763" s="6">
        <v>40.819269934659999</v>
      </c>
      <c r="K763" s="3">
        <v>4.66552734375</v>
      </c>
    </row>
    <row r="764" spans="1:11" x14ac:dyDescent="0.15">
      <c r="A764" s="2" t="s">
        <v>323</v>
      </c>
      <c r="B764" s="2" t="s">
        <v>1408</v>
      </c>
      <c r="C764" s="3">
        <v>4.6091184616088903</v>
      </c>
      <c r="D764" s="4">
        <v>17.38</v>
      </c>
      <c r="E764" s="5">
        <v>1</v>
      </c>
      <c r="F764" s="5">
        <v>2</v>
      </c>
      <c r="G764" s="5">
        <v>8</v>
      </c>
      <c r="H764" s="5">
        <v>8</v>
      </c>
      <c r="I764" s="5">
        <v>558</v>
      </c>
      <c r="J764" s="6">
        <v>61.282737774660099</v>
      </c>
      <c r="K764" s="3">
        <v>6.85888671875</v>
      </c>
    </row>
    <row r="765" spans="1:11" x14ac:dyDescent="0.15">
      <c r="A765" s="2" t="s">
        <v>319</v>
      </c>
      <c r="B765" s="2" t="s">
        <v>1404</v>
      </c>
      <c r="C765" s="3">
        <v>4.6036098003387496</v>
      </c>
      <c r="D765" s="4">
        <v>41.25</v>
      </c>
      <c r="E765" s="5">
        <v>1</v>
      </c>
      <c r="F765" s="5">
        <v>3</v>
      </c>
      <c r="G765" s="5">
        <v>7</v>
      </c>
      <c r="H765" s="5">
        <v>7</v>
      </c>
      <c r="I765" s="5">
        <v>240</v>
      </c>
      <c r="J765" s="6">
        <v>27.562404334659998</v>
      </c>
      <c r="K765" s="3">
        <v>8.96826171875</v>
      </c>
    </row>
    <row r="766" spans="1:11" x14ac:dyDescent="0.15">
      <c r="A766" s="2" t="s">
        <v>2317</v>
      </c>
      <c r="B766" s="2" t="s">
        <v>2318</v>
      </c>
      <c r="C766" s="3">
        <v>4.55299615859985</v>
      </c>
      <c r="D766" s="4">
        <v>71.81</v>
      </c>
      <c r="E766" s="5">
        <v>1</v>
      </c>
      <c r="F766" s="5">
        <v>2</v>
      </c>
      <c r="G766" s="5">
        <v>10</v>
      </c>
      <c r="H766" s="5">
        <v>13</v>
      </c>
      <c r="I766" s="5">
        <v>188</v>
      </c>
      <c r="J766" s="6">
        <v>21.318707514660002</v>
      </c>
      <c r="K766" s="3">
        <v>4.83056640625</v>
      </c>
    </row>
    <row r="767" spans="1:11" x14ac:dyDescent="0.15">
      <c r="A767" s="2" t="s">
        <v>2507</v>
      </c>
      <c r="B767" s="2" t="s">
        <v>2508</v>
      </c>
      <c r="C767" s="3">
        <v>4.5319628715515101</v>
      </c>
      <c r="D767" s="4">
        <v>25.22</v>
      </c>
      <c r="E767" s="5">
        <v>1</v>
      </c>
      <c r="F767" s="5">
        <v>2</v>
      </c>
      <c r="G767" s="5">
        <v>11</v>
      </c>
      <c r="H767" s="5">
        <v>13</v>
      </c>
      <c r="I767" s="5">
        <v>670</v>
      </c>
      <c r="J767" s="6">
        <v>76.161634564660204</v>
      </c>
      <c r="K767" s="3">
        <v>6.91748046875</v>
      </c>
    </row>
    <row r="768" spans="1:11" x14ac:dyDescent="0.15">
      <c r="A768" s="2" t="s">
        <v>338</v>
      </c>
      <c r="B768" s="2" t="s">
        <v>1423</v>
      </c>
      <c r="C768" s="3">
        <v>4.5163443088531503</v>
      </c>
      <c r="D768" s="4">
        <v>29.19</v>
      </c>
      <c r="E768" s="5">
        <v>1</v>
      </c>
      <c r="F768" s="5">
        <v>2</v>
      </c>
      <c r="G768" s="5">
        <v>4</v>
      </c>
      <c r="H768" s="5">
        <v>4</v>
      </c>
      <c r="I768" s="5">
        <v>185</v>
      </c>
      <c r="J768" s="6">
        <v>20.138684354660001</v>
      </c>
      <c r="K768" s="3">
        <v>7.06396484375</v>
      </c>
    </row>
    <row r="769" spans="1:11" x14ac:dyDescent="0.15">
      <c r="A769" s="2" t="s">
        <v>809</v>
      </c>
      <c r="B769" s="2" t="s">
        <v>1894</v>
      </c>
      <c r="C769" s="3">
        <v>4.5072957277298</v>
      </c>
      <c r="D769" s="4">
        <v>37.58</v>
      </c>
      <c r="E769" s="5">
        <v>1</v>
      </c>
      <c r="F769" s="5">
        <v>3</v>
      </c>
      <c r="G769" s="5">
        <v>8</v>
      </c>
      <c r="H769" s="5">
        <v>10</v>
      </c>
      <c r="I769" s="5">
        <v>306</v>
      </c>
      <c r="J769" s="6">
        <v>32.801506064660003</v>
      </c>
      <c r="K769" s="3">
        <v>6.02392578125</v>
      </c>
    </row>
    <row r="770" spans="1:11" x14ac:dyDescent="0.15">
      <c r="A770" s="2" t="s">
        <v>158</v>
      </c>
      <c r="B770" s="2" t="s">
        <v>1243</v>
      </c>
      <c r="C770" s="3">
        <v>4.4987905025482204</v>
      </c>
      <c r="D770" s="4">
        <v>23.02</v>
      </c>
      <c r="E770" s="5">
        <v>1</v>
      </c>
      <c r="F770" s="5">
        <v>4</v>
      </c>
      <c r="G770" s="5">
        <v>11</v>
      </c>
      <c r="H770" s="5">
        <v>13</v>
      </c>
      <c r="I770" s="5">
        <v>517</v>
      </c>
      <c r="J770" s="6">
        <v>58.03644772466</v>
      </c>
      <c r="K770" s="3">
        <v>6.41748046875</v>
      </c>
    </row>
    <row r="771" spans="1:11" x14ac:dyDescent="0.15">
      <c r="A771" s="2" t="s">
        <v>55</v>
      </c>
      <c r="B771" s="2" t="s">
        <v>1140</v>
      </c>
      <c r="C771" s="3">
        <v>4.4726613759994498</v>
      </c>
      <c r="D771" s="4">
        <v>19.77</v>
      </c>
      <c r="E771" s="5">
        <v>1</v>
      </c>
      <c r="F771" s="5">
        <v>3</v>
      </c>
      <c r="G771" s="5">
        <v>15</v>
      </c>
      <c r="H771" s="5">
        <v>17</v>
      </c>
      <c r="I771" s="5">
        <v>1057</v>
      </c>
      <c r="J771" s="6">
        <v>116.81315945466</v>
      </c>
      <c r="K771" s="3">
        <v>7.06396484375</v>
      </c>
    </row>
    <row r="772" spans="1:11" x14ac:dyDescent="0.15">
      <c r="A772" s="2" t="s">
        <v>231</v>
      </c>
      <c r="B772" s="2" t="s">
        <v>1316</v>
      </c>
      <c r="C772" s="3">
        <v>4.4458693265914899</v>
      </c>
      <c r="D772" s="4">
        <v>13.69</v>
      </c>
      <c r="E772" s="5">
        <v>1</v>
      </c>
      <c r="F772" s="5">
        <v>3</v>
      </c>
      <c r="G772" s="5">
        <v>9</v>
      </c>
      <c r="H772" s="5">
        <v>11</v>
      </c>
      <c r="I772" s="5">
        <v>1205</v>
      </c>
      <c r="J772" s="6">
        <v>128.77715395466001</v>
      </c>
      <c r="K772" s="3">
        <v>5.78271484375</v>
      </c>
    </row>
    <row r="773" spans="1:11" x14ac:dyDescent="0.15">
      <c r="A773" s="2" t="s">
        <v>801</v>
      </c>
      <c r="B773" s="2" t="s">
        <v>1886</v>
      </c>
      <c r="C773" s="3">
        <v>4.4414718151092503</v>
      </c>
      <c r="D773" s="4">
        <v>39.67</v>
      </c>
      <c r="E773" s="5">
        <v>1</v>
      </c>
      <c r="F773" s="5">
        <v>2</v>
      </c>
      <c r="G773" s="5">
        <v>4</v>
      </c>
      <c r="H773" s="5">
        <v>4</v>
      </c>
      <c r="I773" s="5">
        <v>121</v>
      </c>
      <c r="J773" s="6">
        <v>13.863449234659999</v>
      </c>
      <c r="K773" s="3">
        <v>9.65673828125</v>
      </c>
    </row>
    <row r="774" spans="1:11" x14ac:dyDescent="0.15">
      <c r="A774" s="2" t="s">
        <v>201</v>
      </c>
      <c r="B774" s="2" t="s">
        <v>1286</v>
      </c>
      <c r="C774" s="3">
        <v>4.4016517400741604</v>
      </c>
      <c r="D774" s="4">
        <v>43.68</v>
      </c>
      <c r="E774" s="5">
        <v>1</v>
      </c>
      <c r="F774" s="5">
        <v>2</v>
      </c>
      <c r="G774" s="5">
        <v>7</v>
      </c>
      <c r="H774" s="5">
        <v>8</v>
      </c>
      <c r="I774" s="5">
        <v>190</v>
      </c>
      <c r="J774" s="6">
        <v>21.72327243466</v>
      </c>
      <c r="K774" s="3">
        <v>8.07470703125</v>
      </c>
    </row>
    <row r="775" spans="1:11" x14ac:dyDescent="0.15">
      <c r="A775" s="2" t="s">
        <v>947</v>
      </c>
      <c r="B775" s="2" t="s">
        <v>2032</v>
      </c>
      <c r="C775" s="3">
        <v>4.3966155052185103</v>
      </c>
      <c r="D775" s="4">
        <v>43.89</v>
      </c>
      <c r="E775" s="5">
        <v>1</v>
      </c>
      <c r="F775" s="5">
        <v>5</v>
      </c>
      <c r="G775" s="5">
        <v>9</v>
      </c>
      <c r="H775" s="5">
        <v>9</v>
      </c>
      <c r="I775" s="5">
        <v>319</v>
      </c>
      <c r="J775" s="6">
        <v>35.008334994659997</v>
      </c>
      <c r="K775" s="3">
        <v>8.33837890625</v>
      </c>
    </row>
    <row r="776" spans="1:11" x14ac:dyDescent="0.15">
      <c r="A776" s="2" t="s">
        <v>978</v>
      </c>
      <c r="B776" s="2" t="s">
        <v>2063</v>
      </c>
      <c r="C776" s="3">
        <v>4.3906695842742902</v>
      </c>
      <c r="D776" s="4">
        <v>33.64</v>
      </c>
      <c r="E776" s="5">
        <v>1</v>
      </c>
      <c r="F776" s="5">
        <v>2</v>
      </c>
      <c r="G776" s="5">
        <v>3</v>
      </c>
      <c r="H776" s="5">
        <v>3</v>
      </c>
      <c r="I776" s="5">
        <v>110</v>
      </c>
      <c r="J776" s="6">
        <v>12.40226264466</v>
      </c>
      <c r="K776" s="3">
        <v>5.45263671875</v>
      </c>
    </row>
    <row r="777" spans="1:11" x14ac:dyDescent="0.15">
      <c r="A777" s="2" t="s">
        <v>873</v>
      </c>
      <c r="B777" s="2" t="s">
        <v>1958</v>
      </c>
      <c r="C777" s="3">
        <v>4.3903040885925302</v>
      </c>
      <c r="D777" s="4">
        <v>28.96</v>
      </c>
      <c r="E777" s="5">
        <v>1</v>
      </c>
      <c r="F777" s="5">
        <v>2</v>
      </c>
      <c r="G777" s="5">
        <v>9</v>
      </c>
      <c r="H777" s="5">
        <v>11</v>
      </c>
      <c r="I777" s="5">
        <v>366</v>
      </c>
      <c r="J777" s="6">
        <v>41.031181524659999</v>
      </c>
      <c r="K777" s="3">
        <v>5.10986328125</v>
      </c>
    </row>
    <row r="778" spans="1:11" x14ac:dyDescent="0.15">
      <c r="A778" s="2" t="s">
        <v>419</v>
      </c>
      <c r="B778" s="2" t="s">
        <v>1504</v>
      </c>
      <c r="C778" s="3">
        <v>4.3616392612457302</v>
      </c>
      <c r="D778" s="4">
        <v>35</v>
      </c>
      <c r="E778" s="5">
        <v>1</v>
      </c>
      <c r="F778" s="5">
        <v>4</v>
      </c>
      <c r="G778" s="5">
        <v>17</v>
      </c>
      <c r="H778" s="5">
        <v>19</v>
      </c>
      <c r="I778" s="5">
        <v>440</v>
      </c>
      <c r="J778" s="6">
        <v>49.342660064660002</v>
      </c>
      <c r="K778" s="3">
        <v>6.43017578125</v>
      </c>
    </row>
    <row r="779" spans="1:11" x14ac:dyDescent="0.15">
      <c r="A779" s="2" t="s">
        <v>733</v>
      </c>
      <c r="B779" s="2" t="s">
        <v>1818</v>
      </c>
      <c r="C779" s="3">
        <v>4.36122369766235</v>
      </c>
      <c r="D779" s="4">
        <v>59.28</v>
      </c>
      <c r="E779" s="5">
        <v>1</v>
      </c>
      <c r="F779" s="5">
        <v>2</v>
      </c>
      <c r="G779" s="5">
        <v>9</v>
      </c>
      <c r="H779" s="5">
        <v>12</v>
      </c>
      <c r="I779" s="5">
        <v>194</v>
      </c>
      <c r="J779" s="6">
        <v>22.909138394660001</v>
      </c>
      <c r="K779" s="3">
        <v>4.84326171875</v>
      </c>
    </row>
    <row r="780" spans="1:11" x14ac:dyDescent="0.15">
      <c r="A780" s="2" t="s">
        <v>2401</v>
      </c>
      <c r="B780" s="2" t="s">
        <v>2402</v>
      </c>
      <c r="C780" s="3">
        <v>4.35424757003784</v>
      </c>
      <c r="D780" s="4">
        <v>35.619999999999997</v>
      </c>
      <c r="E780" s="5">
        <v>1</v>
      </c>
      <c r="F780" s="5">
        <v>2</v>
      </c>
      <c r="G780" s="5">
        <v>2</v>
      </c>
      <c r="H780" s="5">
        <v>2</v>
      </c>
      <c r="I780" s="5">
        <v>73</v>
      </c>
      <c r="J780" s="6">
        <v>8.5165474146599998</v>
      </c>
      <c r="K780" s="3">
        <v>9.20263671875</v>
      </c>
    </row>
    <row r="781" spans="1:11" x14ac:dyDescent="0.15">
      <c r="A781" s="2" t="s">
        <v>910</v>
      </c>
      <c r="B781" s="2" t="s">
        <v>1995</v>
      </c>
      <c r="C781" s="3">
        <v>4.3314371109008798</v>
      </c>
      <c r="D781" s="4">
        <v>46.79</v>
      </c>
      <c r="E781" s="5">
        <v>1</v>
      </c>
      <c r="F781" s="5">
        <v>3</v>
      </c>
      <c r="G781" s="5">
        <v>3</v>
      </c>
      <c r="H781" s="5">
        <v>3</v>
      </c>
      <c r="I781" s="5">
        <v>109</v>
      </c>
      <c r="J781" s="6">
        <v>12.371288274659999</v>
      </c>
      <c r="K781" s="3">
        <v>6.11279296875</v>
      </c>
    </row>
    <row r="782" spans="1:11" x14ac:dyDescent="0.15">
      <c r="A782" s="2" t="s">
        <v>2255</v>
      </c>
      <c r="B782" s="2" t="s">
        <v>2256</v>
      </c>
      <c r="C782" s="3">
        <v>4.3272998332977304</v>
      </c>
      <c r="D782" s="4">
        <v>21.18</v>
      </c>
      <c r="E782" s="5">
        <v>1</v>
      </c>
      <c r="F782" s="5">
        <v>2</v>
      </c>
      <c r="G782" s="5">
        <v>14</v>
      </c>
      <c r="H782" s="5">
        <v>16</v>
      </c>
      <c r="I782" s="5">
        <v>1001</v>
      </c>
      <c r="J782" s="6">
        <v>109.43100714466</v>
      </c>
      <c r="K782" s="3">
        <v>6.59521484375</v>
      </c>
    </row>
    <row r="783" spans="1:11" x14ac:dyDescent="0.15">
      <c r="A783" s="2" t="s">
        <v>854</v>
      </c>
      <c r="B783" s="2" t="s">
        <v>1939</v>
      </c>
      <c r="C783" s="3">
        <v>4.3109871149063101</v>
      </c>
      <c r="D783" s="4">
        <v>34.619999999999997</v>
      </c>
      <c r="E783" s="5">
        <v>1</v>
      </c>
      <c r="F783" s="5">
        <v>3</v>
      </c>
      <c r="G783" s="5">
        <v>6</v>
      </c>
      <c r="H783" s="5">
        <v>6</v>
      </c>
      <c r="I783" s="5">
        <v>260</v>
      </c>
      <c r="J783" s="6">
        <v>28.39228698466</v>
      </c>
      <c r="K783" s="3">
        <v>4.77978515625</v>
      </c>
    </row>
    <row r="784" spans="1:11" x14ac:dyDescent="0.15">
      <c r="A784" s="2" t="s">
        <v>2193</v>
      </c>
      <c r="B784" s="2" t="s">
        <v>2194</v>
      </c>
      <c r="C784" s="3">
        <v>4.26841068267822</v>
      </c>
      <c r="D784" s="4">
        <v>26.23</v>
      </c>
      <c r="E784" s="5">
        <v>1</v>
      </c>
      <c r="F784" s="5">
        <v>2</v>
      </c>
      <c r="G784" s="5">
        <v>9</v>
      </c>
      <c r="H784" s="5">
        <v>11</v>
      </c>
      <c r="I784" s="5">
        <v>629</v>
      </c>
      <c r="J784" s="6">
        <v>70.156645034660102</v>
      </c>
      <c r="K784" s="3">
        <v>5.54150390625</v>
      </c>
    </row>
    <row r="785" spans="1:11" x14ac:dyDescent="0.15">
      <c r="A785" s="2" t="s">
        <v>722</v>
      </c>
      <c r="B785" s="2" t="s">
        <v>1807</v>
      </c>
      <c r="C785" s="3">
        <v>4.2674573659896904</v>
      </c>
      <c r="D785" s="4">
        <v>21.19</v>
      </c>
      <c r="E785" s="5">
        <v>1</v>
      </c>
      <c r="F785" s="5">
        <v>3</v>
      </c>
      <c r="G785" s="5">
        <v>8</v>
      </c>
      <c r="H785" s="5">
        <v>9</v>
      </c>
      <c r="I785" s="5">
        <v>453</v>
      </c>
      <c r="J785" s="6">
        <v>51.04226935466</v>
      </c>
      <c r="K785" s="3">
        <v>6.30322265625</v>
      </c>
    </row>
    <row r="786" spans="1:11" x14ac:dyDescent="0.15">
      <c r="A786" s="2" t="s">
        <v>643</v>
      </c>
      <c r="B786" s="2" t="s">
        <v>1728</v>
      </c>
      <c r="C786" s="3">
        <v>4.26448678970337</v>
      </c>
      <c r="D786" s="4">
        <v>16.54</v>
      </c>
      <c r="E786" s="5">
        <v>1</v>
      </c>
      <c r="F786" s="5">
        <v>1</v>
      </c>
      <c r="G786" s="5">
        <v>7</v>
      </c>
      <c r="H786" s="5">
        <v>7</v>
      </c>
      <c r="I786" s="5">
        <v>641</v>
      </c>
      <c r="J786" s="6">
        <v>70.152508724660095</v>
      </c>
      <c r="K786" s="3">
        <v>4.80517578125</v>
      </c>
    </row>
    <row r="787" spans="1:11" x14ac:dyDescent="0.15">
      <c r="A787" s="2" t="s">
        <v>830</v>
      </c>
      <c r="B787" s="2" t="s">
        <v>1915</v>
      </c>
      <c r="C787" s="3">
        <v>4.2589070796966597</v>
      </c>
      <c r="D787" s="4">
        <v>27.73</v>
      </c>
      <c r="E787" s="5">
        <v>1</v>
      </c>
      <c r="F787" s="5">
        <v>4</v>
      </c>
      <c r="G787" s="5">
        <v>9</v>
      </c>
      <c r="H787" s="5">
        <v>9</v>
      </c>
      <c r="I787" s="5">
        <v>512</v>
      </c>
      <c r="J787" s="6">
        <v>57.103537874660098</v>
      </c>
      <c r="K787" s="3">
        <v>5.57958984375</v>
      </c>
    </row>
    <row r="788" spans="1:11" x14ac:dyDescent="0.15">
      <c r="A788" s="2" t="s">
        <v>109</v>
      </c>
      <c r="B788" s="2" t="s">
        <v>1194</v>
      </c>
      <c r="C788" s="3">
        <v>4.2182569503784197</v>
      </c>
      <c r="D788" s="4">
        <v>37.47</v>
      </c>
      <c r="E788" s="5">
        <v>1</v>
      </c>
      <c r="F788" s="5">
        <v>2</v>
      </c>
      <c r="G788" s="5">
        <v>14</v>
      </c>
      <c r="H788" s="5">
        <v>17</v>
      </c>
      <c r="I788" s="5">
        <v>419</v>
      </c>
      <c r="J788" s="6">
        <v>48.084395514660002</v>
      </c>
      <c r="K788" s="3">
        <v>4.83056640625</v>
      </c>
    </row>
    <row r="789" spans="1:11" x14ac:dyDescent="0.15">
      <c r="A789" s="2" t="s">
        <v>106</v>
      </c>
      <c r="B789" s="2" t="s">
        <v>1191</v>
      </c>
      <c r="C789" s="3">
        <v>4.2070498466491699</v>
      </c>
      <c r="D789" s="4">
        <v>30.06</v>
      </c>
      <c r="E789" s="5">
        <v>1</v>
      </c>
      <c r="F789" s="5">
        <v>4</v>
      </c>
      <c r="G789" s="5">
        <v>24</v>
      </c>
      <c r="H789" s="5">
        <v>32</v>
      </c>
      <c r="I789" s="5">
        <v>1151</v>
      </c>
      <c r="J789" s="6">
        <v>126.09946016466</v>
      </c>
      <c r="K789" s="3">
        <v>6.62451171875</v>
      </c>
    </row>
    <row r="790" spans="1:11" x14ac:dyDescent="0.15">
      <c r="A790" s="2" t="s">
        <v>2509</v>
      </c>
      <c r="B790" s="2" t="s">
        <v>2510</v>
      </c>
      <c r="C790" s="3">
        <v>4.19345903396606</v>
      </c>
      <c r="D790" s="4">
        <v>29.5</v>
      </c>
      <c r="E790" s="5">
        <v>1</v>
      </c>
      <c r="F790" s="5">
        <v>1</v>
      </c>
      <c r="G790" s="5">
        <v>10</v>
      </c>
      <c r="H790" s="5">
        <v>12</v>
      </c>
      <c r="I790" s="5">
        <v>861</v>
      </c>
      <c r="J790" s="6">
        <v>96.383374594660097</v>
      </c>
      <c r="K790" s="3">
        <v>7.22509765625</v>
      </c>
    </row>
    <row r="791" spans="1:11" x14ac:dyDescent="0.15">
      <c r="A791" s="2" t="s">
        <v>2253</v>
      </c>
      <c r="B791" s="2" t="s">
        <v>2254</v>
      </c>
      <c r="C791" s="3">
        <v>4.1881055831909197</v>
      </c>
      <c r="D791" s="4">
        <v>72.92</v>
      </c>
      <c r="E791" s="5">
        <v>1</v>
      </c>
      <c r="F791" s="5">
        <v>1</v>
      </c>
      <c r="G791" s="5">
        <v>5</v>
      </c>
      <c r="H791" s="5">
        <v>5</v>
      </c>
      <c r="I791" s="5">
        <v>96</v>
      </c>
      <c r="J791" s="6">
        <v>10.74531908466</v>
      </c>
      <c r="K791" s="3">
        <v>7.75244140625</v>
      </c>
    </row>
    <row r="792" spans="1:11" x14ac:dyDescent="0.15">
      <c r="A792" s="2" t="s">
        <v>2225</v>
      </c>
      <c r="B792" s="2" t="s">
        <v>2226</v>
      </c>
      <c r="C792" s="3">
        <v>4.1678037643432599</v>
      </c>
      <c r="D792" s="4">
        <v>29.36</v>
      </c>
      <c r="E792" s="5">
        <v>1</v>
      </c>
      <c r="F792" s="5">
        <v>2</v>
      </c>
      <c r="G792" s="5">
        <v>12</v>
      </c>
      <c r="H792" s="5">
        <v>14</v>
      </c>
      <c r="I792" s="5">
        <v>453</v>
      </c>
      <c r="J792" s="6">
        <v>49.225706604659997</v>
      </c>
      <c r="K792" s="3">
        <v>10.06689453125</v>
      </c>
    </row>
    <row r="793" spans="1:11" x14ac:dyDescent="0.15">
      <c r="A793" s="2" t="s">
        <v>380</v>
      </c>
      <c r="B793" s="2" t="s">
        <v>1465</v>
      </c>
      <c r="C793" s="3">
        <v>4.1570672988891602</v>
      </c>
      <c r="D793" s="4">
        <v>40.93</v>
      </c>
      <c r="E793" s="5">
        <v>1</v>
      </c>
      <c r="F793" s="5">
        <v>1</v>
      </c>
      <c r="G793" s="5">
        <v>18</v>
      </c>
      <c r="H793" s="5">
        <v>25</v>
      </c>
      <c r="I793" s="5">
        <v>430</v>
      </c>
      <c r="J793" s="6">
        <v>48.370459504659998</v>
      </c>
      <c r="K793" s="3">
        <v>8.08935546875</v>
      </c>
    </row>
    <row r="794" spans="1:11" x14ac:dyDescent="0.15">
      <c r="A794" s="2" t="s">
        <v>944</v>
      </c>
      <c r="B794" s="2" t="s">
        <v>2029</v>
      </c>
      <c r="C794" s="3">
        <v>4.1566004753112802</v>
      </c>
      <c r="D794" s="4">
        <v>23.93</v>
      </c>
      <c r="E794" s="5">
        <v>1</v>
      </c>
      <c r="F794" s="5">
        <v>1</v>
      </c>
      <c r="G794" s="5">
        <v>2</v>
      </c>
      <c r="H794" s="5">
        <v>2</v>
      </c>
      <c r="I794" s="5">
        <v>117</v>
      </c>
      <c r="J794" s="6">
        <v>13.272501654659999</v>
      </c>
      <c r="K794" s="3">
        <v>7.21044921875</v>
      </c>
    </row>
    <row r="795" spans="1:11" x14ac:dyDescent="0.15">
      <c r="A795" s="2" t="s">
        <v>772</v>
      </c>
      <c r="B795" s="2" t="s">
        <v>1857</v>
      </c>
      <c r="C795" s="3">
        <v>4.1508233547210702</v>
      </c>
      <c r="D795" s="4">
        <v>45.53</v>
      </c>
      <c r="E795" s="5">
        <v>1</v>
      </c>
      <c r="F795" s="5">
        <v>2</v>
      </c>
      <c r="G795" s="5">
        <v>25</v>
      </c>
      <c r="H795" s="5">
        <v>28</v>
      </c>
      <c r="I795" s="5">
        <v>738</v>
      </c>
      <c r="J795" s="6">
        <v>83.429745494660096</v>
      </c>
      <c r="K795" s="3">
        <v>7.84033203125</v>
      </c>
    </row>
    <row r="796" spans="1:11" x14ac:dyDescent="0.15">
      <c r="A796" s="2" t="s">
        <v>877</v>
      </c>
      <c r="B796" s="2" t="s">
        <v>1962</v>
      </c>
      <c r="C796" s="3">
        <v>4.14451384544373</v>
      </c>
      <c r="D796" s="4">
        <v>25.48</v>
      </c>
      <c r="E796" s="5">
        <v>1</v>
      </c>
      <c r="F796" s="5">
        <v>2</v>
      </c>
      <c r="G796" s="5">
        <v>8</v>
      </c>
      <c r="H796" s="5">
        <v>9</v>
      </c>
      <c r="I796" s="5">
        <v>467</v>
      </c>
      <c r="J796" s="6">
        <v>52.124385524659999</v>
      </c>
      <c r="K796" s="3">
        <v>5.59228515625</v>
      </c>
    </row>
    <row r="797" spans="1:11" x14ac:dyDescent="0.15">
      <c r="A797" s="2" t="s">
        <v>306</v>
      </c>
      <c r="B797" s="2" t="s">
        <v>1391</v>
      </c>
      <c r="C797" s="3">
        <v>4.1352310180664098</v>
      </c>
      <c r="D797" s="4">
        <v>45.47</v>
      </c>
      <c r="E797" s="5">
        <v>1</v>
      </c>
      <c r="F797" s="5">
        <v>2</v>
      </c>
      <c r="G797" s="5">
        <v>15</v>
      </c>
      <c r="H797" s="5">
        <v>19</v>
      </c>
      <c r="I797" s="5">
        <v>530</v>
      </c>
      <c r="J797" s="6">
        <v>56.722266964660101</v>
      </c>
      <c r="K797" s="3">
        <v>7.38623046875</v>
      </c>
    </row>
    <row r="798" spans="1:11" x14ac:dyDescent="0.15">
      <c r="A798" s="2" t="s">
        <v>104</v>
      </c>
      <c r="B798" s="2" t="s">
        <v>1189</v>
      </c>
      <c r="C798" s="3">
        <v>4.1309661865234402</v>
      </c>
      <c r="D798" s="4">
        <v>54</v>
      </c>
      <c r="E798" s="5">
        <v>1</v>
      </c>
      <c r="F798" s="5">
        <v>2</v>
      </c>
      <c r="G798" s="5">
        <v>6</v>
      </c>
      <c r="H798" s="5">
        <v>7</v>
      </c>
      <c r="I798" s="5">
        <v>100</v>
      </c>
      <c r="J798" s="6">
        <v>11.56976143466</v>
      </c>
      <c r="K798" s="3">
        <v>8.17724609375</v>
      </c>
    </row>
    <row r="799" spans="1:11" x14ac:dyDescent="0.15">
      <c r="A799" s="2" t="s">
        <v>2245</v>
      </c>
      <c r="B799" s="2" t="s">
        <v>2246</v>
      </c>
      <c r="C799" s="3">
        <v>4.0806503295898402</v>
      </c>
      <c r="D799" s="4">
        <v>45.32</v>
      </c>
      <c r="E799" s="5">
        <v>1</v>
      </c>
      <c r="F799" s="5">
        <v>3</v>
      </c>
      <c r="G799" s="5">
        <v>7</v>
      </c>
      <c r="H799" s="5">
        <v>7</v>
      </c>
      <c r="I799" s="5">
        <v>139</v>
      </c>
      <c r="J799" s="6">
        <v>15.43058226466</v>
      </c>
      <c r="K799" s="3">
        <v>5.90966796875</v>
      </c>
    </row>
    <row r="800" spans="1:11" x14ac:dyDescent="0.15">
      <c r="A800" s="2" t="s">
        <v>29</v>
      </c>
      <c r="B800" s="2" t="s">
        <v>1114</v>
      </c>
      <c r="C800" s="3">
        <v>4.0633004903793299</v>
      </c>
      <c r="D800" s="4">
        <v>29.27</v>
      </c>
      <c r="E800" s="5">
        <v>1</v>
      </c>
      <c r="F800" s="5">
        <v>3</v>
      </c>
      <c r="G800" s="5">
        <v>5</v>
      </c>
      <c r="H800" s="5">
        <v>5</v>
      </c>
      <c r="I800" s="5">
        <v>123</v>
      </c>
      <c r="J800" s="6">
        <v>13.42645589466</v>
      </c>
      <c r="K800" s="3">
        <v>7.69384765625</v>
      </c>
    </row>
    <row r="801" spans="1:11" x14ac:dyDescent="0.15">
      <c r="A801" s="2" t="s">
        <v>2511</v>
      </c>
      <c r="B801" s="2" t="s">
        <v>2512</v>
      </c>
      <c r="C801" s="3">
        <v>4.0509886741638201</v>
      </c>
      <c r="D801" s="4">
        <v>43.62</v>
      </c>
      <c r="E801" s="5">
        <v>1</v>
      </c>
      <c r="F801" s="5">
        <v>2</v>
      </c>
      <c r="G801" s="5">
        <v>10</v>
      </c>
      <c r="H801" s="5">
        <v>11</v>
      </c>
      <c r="I801" s="5">
        <v>282</v>
      </c>
      <c r="J801" s="6">
        <v>30.911038064660001</v>
      </c>
      <c r="K801" s="3">
        <v>5.69384765625</v>
      </c>
    </row>
    <row r="802" spans="1:11" x14ac:dyDescent="0.15">
      <c r="A802" s="2" t="s">
        <v>2397</v>
      </c>
      <c r="B802" s="2" t="s">
        <v>2398</v>
      </c>
      <c r="C802" s="3">
        <v>4.04473829269409</v>
      </c>
      <c r="D802" s="4">
        <v>34.119999999999997</v>
      </c>
      <c r="E802" s="5">
        <v>1</v>
      </c>
      <c r="F802" s="5">
        <v>2</v>
      </c>
      <c r="G802" s="5">
        <v>17</v>
      </c>
      <c r="H802" s="5">
        <v>21</v>
      </c>
      <c r="I802" s="5">
        <v>554</v>
      </c>
      <c r="J802" s="6">
        <v>60.143984344660097</v>
      </c>
      <c r="K802" s="3">
        <v>9.33447265625</v>
      </c>
    </row>
    <row r="803" spans="1:11" x14ac:dyDescent="0.15">
      <c r="A803" s="2" t="s">
        <v>369</v>
      </c>
      <c r="B803" s="2" t="s">
        <v>1454</v>
      </c>
      <c r="C803" s="3">
        <v>4.0417542457580602</v>
      </c>
      <c r="D803" s="4">
        <v>32.130000000000003</v>
      </c>
      <c r="E803" s="5">
        <v>1</v>
      </c>
      <c r="F803" s="5">
        <v>1</v>
      </c>
      <c r="G803" s="5">
        <v>8</v>
      </c>
      <c r="H803" s="5">
        <v>10</v>
      </c>
      <c r="I803" s="5">
        <v>389</v>
      </c>
      <c r="J803" s="6">
        <v>44.005205514659998</v>
      </c>
      <c r="K803" s="3">
        <v>6.21435546875</v>
      </c>
    </row>
    <row r="804" spans="1:11" x14ac:dyDescent="0.15">
      <c r="A804" s="2" t="s">
        <v>2513</v>
      </c>
      <c r="B804" s="2" t="s">
        <v>2514</v>
      </c>
      <c r="C804" s="3">
        <v>4.0218876600265503</v>
      </c>
      <c r="D804" s="4">
        <v>10.42</v>
      </c>
      <c r="E804" s="5">
        <v>1</v>
      </c>
      <c r="F804" s="5">
        <v>2</v>
      </c>
      <c r="G804" s="5">
        <v>2</v>
      </c>
      <c r="H804" s="5">
        <v>2</v>
      </c>
      <c r="I804" s="5">
        <v>192</v>
      </c>
      <c r="J804" s="6">
        <v>21.662718294659999</v>
      </c>
      <c r="K804" s="3">
        <v>7.31298828125</v>
      </c>
    </row>
    <row r="805" spans="1:11" x14ac:dyDescent="0.15">
      <c r="A805" s="2" t="s">
        <v>90</v>
      </c>
      <c r="B805" s="2" t="s">
        <v>1175</v>
      </c>
      <c r="C805" s="3">
        <v>4.0192120075225803</v>
      </c>
      <c r="D805" s="4">
        <v>25.09</v>
      </c>
      <c r="E805" s="5">
        <v>1</v>
      </c>
      <c r="F805" s="5">
        <v>3</v>
      </c>
      <c r="G805" s="5">
        <v>13</v>
      </c>
      <c r="H805" s="5">
        <v>14</v>
      </c>
      <c r="I805" s="5">
        <v>857</v>
      </c>
      <c r="J805" s="6">
        <v>92.996859184660096</v>
      </c>
      <c r="K805" s="3">
        <v>6.13818359375</v>
      </c>
    </row>
    <row r="806" spans="1:11" x14ac:dyDescent="0.15">
      <c r="A806" s="2" t="s">
        <v>65</v>
      </c>
      <c r="B806" s="2" t="s">
        <v>1150</v>
      </c>
      <c r="C806" s="3">
        <v>4.0085315704345703</v>
      </c>
      <c r="D806" s="4">
        <v>36.549999999999997</v>
      </c>
      <c r="E806" s="5">
        <v>1</v>
      </c>
      <c r="F806" s="5">
        <v>1</v>
      </c>
      <c r="G806" s="5">
        <v>3</v>
      </c>
      <c r="H806" s="5">
        <v>4</v>
      </c>
      <c r="I806" s="5">
        <v>145</v>
      </c>
      <c r="J806" s="6">
        <v>15.75403617466</v>
      </c>
      <c r="K806" s="3">
        <v>6.34130859375</v>
      </c>
    </row>
    <row r="807" spans="1:11" x14ac:dyDescent="0.15">
      <c r="A807" s="2" t="s">
        <v>957</v>
      </c>
      <c r="B807" s="2" t="s">
        <v>2042</v>
      </c>
      <c r="C807" s="3">
        <v>4.0033431053161603</v>
      </c>
      <c r="D807" s="4">
        <v>12.79</v>
      </c>
      <c r="E807" s="5">
        <v>1</v>
      </c>
      <c r="F807" s="5">
        <v>1</v>
      </c>
      <c r="G807" s="5">
        <v>8</v>
      </c>
      <c r="H807" s="5">
        <v>10</v>
      </c>
      <c r="I807" s="5">
        <v>727</v>
      </c>
      <c r="J807" s="6">
        <v>82.2372987146599</v>
      </c>
      <c r="K807" s="3">
        <v>8.07470703125</v>
      </c>
    </row>
    <row r="808" spans="1:11" x14ac:dyDescent="0.15">
      <c r="A808" s="2" t="s">
        <v>757</v>
      </c>
      <c r="B808" s="2" t="s">
        <v>1842</v>
      </c>
      <c r="C808" s="3">
        <v>4.0024507045745903</v>
      </c>
      <c r="D808" s="4">
        <v>45.34</v>
      </c>
      <c r="E808" s="5">
        <v>1</v>
      </c>
      <c r="F808" s="5">
        <v>2</v>
      </c>
      <c r="G808" s="5">
        <v>5</v>
      </c>
      <c r="H808" s="5">
        <v>5</v>
      </c>
      <c r="I808" s="5">
        <v>161</v>
      </c>
      <c r="J808" s="6">
        <v>17.93124712466</v>
      </c>
      <c r="K808" s="3">
        <v>8.23583984375</v>
      </c>
    </row>
    <row r="809" spans="1:11" x14ac:dyDescent="0.15">
      <c r="A809" s="2" t="s">
        <v>1030</v>
      </c>
      <c r="B809" s="2" t="s">
        <v>2115</v>
      </c>
      <c r="C809" s="3">
        <v>4.0024313926696804</v>
      </c>
      <c r="D809" s="4">
        <v>22.25</v>
      </c>
      <c r="E809" s="5">
        <v>1</v>
      </c>
      <c r="F809" s="5">
        <v>1</v>
      </c>
      <c r="G809" s="5">
        <v>6</v>
      </c>
      <c r="H809" s="5">
        <v>6</v>
      </c>
      <c r="I809" s="5">
        <v>418</v>
      </c>
      <c r="J809" s="6">
        <v>46.194338364659998</v>
      </c>
      <c r="K809" s="3">
        <v>6.53662109375</v>
      </c>
    </row>
    <row r="810" spans="1:11" x14ac:dyDescent="0.15">
      <c r="A810" s="2" t="s">
        <v>496</v>
      </c>
      <c r="B810" s="2" t="s">
        <v>1581</v>
      </c>
      <c r="C810" s="3">
        <v>3.9921172857284501</v>
      </c>
      <c r="D810" s="4">
        <v>29.12</v>
      </c>
      <c r="E810" s="5">
        <v>1</v>
      </c>
      <c r="F810" s="5">
        <v>2</v>
      </c>
      <c r="G810" s="5">
        <v>14</v>
      </c>
      <c r="H810" s="5">
        <v>15</v>
      </c>
      <c r="I810" s="5">
        <v>443</v>
      </c>
      <c r="J810" s="6">
        <v>49.448109274659998</v>
      </c>
      <c r="K810" s="3">
        <v>6.11279296875</v>
      </c>
    </row>
    <row r="811" spans="1:11" x14ac:dyDescent="0.15">
      <c r="A811" s="2" t="s">
        <v>2241</v>
      </c>
      <c r="B811" s="2" t="s">
        <v>2242</v>
      </c>
      <c r="C811" s="3">
        <v>3.9904259443283099</v>
      </c>
      <c r="D811" s="4">
        <v>29.46</v>
      </c>
      <c r="E811" s="5">
        <v>1</v>
      </c>
      <c r="F811" s="5">
        <v>2</v>
      </c>
      <c r="G811" s="5">
        <v>14</v>
      </c>
      <c r="H811" s="5">
        <v>14</v>
      </c>
      <c r="I811" s="5">
        <v>560</v>
      </c>
      <c r="J811" s="6">
        <v>62.467596344660102</v>
      </c>
      <c r="K811" s="3">
        <v>5.65576171875</v>
      </c>
    </row>
    <row r="812" spans="1:11" x14ac:dyDescent="0.15">
      <c r="A812" s="2" t="s">
        <v>2515</v>
      </c>
      <c r="B812" s="2" t="s">
        <v>2516</v>
      </c>
      <c r="C812" s="3">
        <v>3.98503601551056</v>
      </c>
      <c r="D812" s="4">
        <v>37.6</v>
      </c>
      <c r="E812" s="5">
        <v>1</v>
      </c>
      <c r="F812" s="5">
        <v>2</v>
      </c>
      <c r="G812" s="5">
        <v>3</v>
      </c>
      <c r="H812" s="5">
        <v>3</v>
      </c>
      <c r="I812" s="5">
        <v>125</v>
      </c>
      <c r="J812" s="6">
        <v>13.82303522466</v>
      </c>
      <c r="K812" s="3">
        <v>8.10400390625</v>
      </c>
    </row>
    <row r="813" spans="1:11" x14ac:dyDescent="0.15">
      <c r="A813" s="2" t="s">
        <v>181</v>
      </c>
      <c r="B813" s="2" t="s">
        <v>1266</v>
      </c>
      <c r="C813" s="3">
        <v>3.96265649795532</v>
      </c>
      <c r="D813" s="4">
        <v>27.83</v>
      </c>
      <c r="E813" s="5">
        <v>1</v>
      </c>
      <c r="F813" s="5">
        <v>1</v>
      </c>
      <c r="G813" s="5">
        <v>3</v>
      </c>
      <c r="H813" s="5">
        <v>3</v>
      </c>
      <c r="I813" s="5">
        <v>115</v>
      </c>
      <c r="J813" s="6">
        <v>13.155604524659999</v>
      </c>
      <c r="K813" s="3">
        <v>5.17333984375</v>
      </c>
    </row>
    <row r="814" spans="1:11" x14ac:dyDescent="0.15">
      <c r="A814" s="2" t="s">
        <v>2517</v>
      </c>
      <c r="B814" s="2" t="s">
        <v>2518</v>
      </c>
      <c r="C814" s="3">
        <v>3.9426653385162398</v>
      </c>
      <c r="D814" s="4">
        <v>23.4</v>
      </c>
      <c r="E814" s="5">
        <v>1</v>
      </c>
      <c r="F814" s="5">
        <v>2</v>
      </c>
      <c r="G814" s="5">
        <v>14</v>
      </c>
      <c r="H814" s="5">
        <v>17</v>
      </c>
      <c r="I814" s="5">
        <v>1077</v>
      </c>
      <c r="J814" s="6">
        <v>119.28924022466001</v>
      </c>
      <c r="K814" s="3">
        <v>8.39697265625</v>
      </c>
    </row>
    <row r="815" spans="1:11" x14ac:dyDescent="0.15">
      <c r="A815" s="2" t="s">
        <v>633</v>
      </c>
      <c r="B815" s="2" t="s">
        <v>1718</v>
      </c>
      <c r="C815" s="3">
        <v>3.8910112380981401</v>
      </c>
      <c r="D815" s="4">
        <v>10.95</v>
      </c>
      <c r="E815" s="5">
        <v>1</v>
      </c>
      <c r="F815" s="5">
        <v>1</v>
      </c>
      <c r="G815" s="5">
        <v>5</v>
      </c>
      <c r="H815" s="5">
        <v>5</v>
      </c>
      <c r="I815" s="5">
        <v>767</v>
      </c>
      <c r="J815" s="6">
        <v>84.2674027946602</v>
      </c>
      <c r="K815" s="3">
        <v>8.57275390625</v>
      </c>
    </row>
    <row r="816" spans="1:11" x14ac:dyDescent="0.15">
      <c r="A816" s="2" t="s">
        <v>299</v>
      </c>
      <c r="B816" s="2" t="s">
        <v>1384</v>
      </c>
      <c r="C816" s="3">
        <v>3.8761668205261199</v>
      </c>
      <c r="D816" s="4">
        <v>30.3</v>
      </c>
      <c r="E816" s="5">
        <v>1</v>
      </c>
      <c r="F816" s="5">
        <v>2</v>
      </c>
      <c r="G816" s="5">
        <v>20</v>
      </c>
      <c r="H816" s="5">
        <v>22</v>
      </c>
      <c r="I816" s="5">
        <v>769</v>
      </c>
      <c r="J816" s="6">
        <v>87.506973414660095</v>
      </c>
      <c r="K816" s="3">
        <v>6.21435546875</v>
      </c>
    </row>
    <row r="817" spans="1:11" x14ac:dyDescent="0.15">
      <c r="A817" s="2" t="s">
        <v>328</v>
      </c>
      <c r="B817" s="2" t="s">
        <v>1413</v>
      </c>
      <c r="C817" s="3">
        <v>3.86875700950623</v>
      </c>
      <c r="D817" s="4">
        <v>27.21</v>
      </c>
      <c r="E817" s="5">
        <v>1</v>
      </c>
      <c r="F817" s="5">
        <v>2</v>
      </c>
      <c r="G817" s="5">
        <v>23</v>
      </c>
      <c r="H817" s="5">
        <v>27</v>
      </c>
      <c r="I817" s="5">
        <v>1040</v>
      </c>
      <c r="J817" s="6">
        <v>117.63174419466</v>
      </c>
      <c r="K817" s="3">
        <v>7.66455078125</v>
      </c>
    </row>
    <row r="818" spans="1:11" x14ac:dyDescent="0.15">
      <c r="A818" s="2" t="s">
        <v>544</v>
      </c>
      <c r="B818" s="2" t="s">
        <v>1629</v>
      </c>
      <c r="C818" s="3">
        <v>3.8565921783447301</v>
      </c>
      <c r="D818" s="4">
        <v>17.190000000000001</v>
      </c>
      <c r="E818" s="5">
        <v>1</v>
      </c>
      <c r="F818" s="5">
        <v>1</v>
      </c>
      <c r="G818" s="5">
        <v>3</v>
      </c>
      <c r="H818" s="5">
        <v>3</v>
      </c>
      <c r="I818" s="5">
        <v>221</v>
      </c>
      <c r="J818" s="6">
        <v>24.783622644659999</v>
      </c>
      <c r="K818" s="3">
        <v>8.29443359375</v>
      </c>
    </row>
    <row r="819" spans="1:11" x14ac:dyDescent="0.15">
      <c r="A819" s="2" t="s">
        <v>1045</v>
      </c>
      <c r="B819" s="2" t="s">
        <v>2130</v>
      </c>
      <c r="C819" s="3">
        <v>3.8327054977417001</v>
      </c>
      <c r="D819" s="4">
        <v>40.28</v>
      </c>
      <c r="E819" s="5">
        <v>1</v>
      </c>
      <c r="F819" s="5">
        <v>3</v>
      </c>
      <c r="G819" s="5">
        <v>28</v>
      </c>
      <c r="H819" s="5">
        <v>35</v>
      </c>
      <c r="I819" s="5">
        <v>864</v>
      </c>
      <c r="J819" s="6">
        <v>96.704392774659894</v>
      </c>
      <c r="K819" s="3">
        <v>7.37158203125</v>
      </c>
    </row>
    <row r="820" spans="1:11" x14ac:dyDescent="0.15">
      <c r="A820" s="2" t="s">
        <v>898</v>
      </c>
      <c r="B820" s="2" t="s">
        <v>1983</v>
      </c>
      <c r="C820" s="3">
        <v>3.8207120895385702</v>
      </c>
      <c r="D820" s="4">
        <v>68.87</v>
      </c>
      <c r="E820" s="5">
        <v>1</v>
      </c>
      <c r="F820" s="5">
        <v>1</v>
      </c>
      <c r="G820" s="5">
        <v>4</v>
      </c>
      <c r="H820" s="5">
        <v>5</v>
      </c>
      <c r="I820" s="5">
        <v>106</v>
      </c>
      <c r="J820" s="6">
        <v>11.86159286466</v>
      </c>
      <c r="K820" s="3">
        <v>5.40185546875</v>
      </c>
    </row>
    <row r="821" spans="1:11" x14ac:dyDescent="0.15">
      <c r="A821" s="2" t="s">
        <v>418</v>
      </c>
      <c r="B821" s="2" t="s">
        <v>1503</v>
      </c>
      <c r="C821" s="3">
        <v>3.81396532058716</v>
      </c>
      <c r="D821" s="4">
        <v>54.31</v>
      </c>
      <c r="E821" s="5">
        <v>1</v>
      </c>
      <c r="F821" s="5">
        <v>3</v>
      </c>
      <c r="G821" s="5">
        <v>19</v>
      </c>
      <c r="H821" s="5">
        <v>27</v>
      </c>
      <c r="I821" s="5">
        <v>464</v>
      </c>
      <c r="J821" s="6">
        <v>53.744902674659997</v>
      </c>
      <c r="K821" s="3">
        <v>6.11279296875</v>
      </c>
    </row>
    <row r="822" spans="1:11" x14ac:dyDescent="0.15">
      <c r="A822" s="2" t="s">
        <v>329</v>
      </c>
      <c r="B822" s="2" t="s">
        <v>1414</v>
      </c>
      <c r="C822" s="3">
        <v>3.7968070507049601</v>
      </c>
      <c r="D822" s="4">
        <v>30.69</v>
      </c>
      <c r="E822" s="5">
        <v>1</v>
      </c>
      <c r="F822" s="5">
        <v>3</v>
      </c>
      <c r="G822" s="5">
        <v>9</v>
      </c>
      <c r="H822" s="5">
        <v>12</v>
      </c>
      <c r="I822" s="5">
        <v>277</v>
      </c>
      <c r="J822" s="6">
        <v>31.831060684659999</v>
      </c>
      <c r="K822" s="3">
        <v>6.04931640625</v>
      </c>
    </row>
    <row r="823" spans="1:11" x14ac:dyDescent="0.15">
      <c r="A823" s="2" t="s">
        <v>603</v>
      </c>
      <c r="B823" s="2" t="s">
        <v>1688</v>
      </c>
      <c r="C823" s="3">
        <v>3.7819011211395299</v>
      </c>
      <c r="D823" s="4">
        <v>45.21</v>
      </c>
      <c r="E823" s="5">
        <v>1</v>
      </c>
      <c r="F823" s="5">
        <v>1</v>
      </c>
      <c r="G823" s="5">
        <v>7</v>
      </c>
      <c r="H823" s="5">
        <v>8</v>
      </c>
      <c r="I823" s="5">
        <v>146</v>
      </c>
      <c r="J823" s="6">
        <v>17.021026954660002</v>
      </c>
      <c r="K823" s="3">
        <v>10.22802734375</v>
      </c>
    </row>
    <row r="824" spans="1:11" x14ac:dyDescent="0.15">
      <c r="A824" s="2" t="s">
        <v>811</v>
      </c>
      <c r="B824" s="2" t="s">
        <v>1896</v>
      </c>
      <c r="C824" s="3">
        <v>3.7668654918670699</v>
      </c>
      <c r="D824" s="4">
        <v>18.39</v>
      </c>
      <c r="E824" s="5">
        <v>1</v>
      </c>
      <c r="F824" s="5">
        <v>1</v>
      </c>
      <c r="G824" s="5">
        <v>2</v>
      </c>
      <c r="H824" s="5">
        <v>3</v>
      </c>
      <c r="I824" s="5">
        <v>87</v>
      </c>
      <c r="J824" s="6">
        <v>9.5328374146599906</v>
      </c>
      <c r="K824" s="3">
        <v>8.01611328125</v>
      </c>
    </row>
    <row r="825" spans="1:11" x14ac:dyDescent="0.15">
      <c r="A825" s="2" t="s">
        <v>2519</v>
      </c>
      <c r="B825" s="2" t="s">
        <v>2520</v>
      </c>
      <c r="C825" s="3">
        <v>3.7581629753112802</v>
      </c>
      <c r="D825" s="4">
        <v>29.26</v>
      </c>
      <c r="E825" s="5">
        <v>1</v>
      </c>
      <c r="F825" s="5">
        <v>4</v>
      </c>
      <c r="G825" s="5">
        <v>22</v>
      </c>
      <c r="H825" s="5">
        <v>25</v>
      </c>
      <c r="I825" s="5">
        <v>957</v>
      </c>
      <c r="J825" s="6">
        <v>108.78963274466</v>
      </c>
      <c r="K825" s="3">
        <v>6.96142578125</v>
      </c>
    </row>
    <row r="826" spans="1:11" x14ac:dyDescent="0.15">
      <c r="A826" s="2" t="s">
        <v>439</v>
      </c>
      <c r="B826" s="2" t="s">
        <v>1524</v>
      </c>
      <c r="C826" s="3">
        <v>3.7391340732574498</v>
      </c>
      <c r="D826" s="4">
        <v>28.31</v>
      </c>
      <c r="E826" s="5">
        <v>1</v>
      </c>
      <c r="F826" s="5">
        <v>1</v>
      </c>
      <c r="G826" s="5">
        <v>8</v>
      </c>
      <c r="H826" s="5">
        <v>8</v>
      </c>
      <c r="I826" s="5">
        <v>491</v>
      </c>
      <c r="J826" s="6">
        <v>53.876164704660098</v>
      </c>
      <c r="K826" s="3">
        <v>5.79541015625</v>
      </c>
    </row>
    <row r="827" spans="1:11" x14ac:dyDescent="0.15">
      <c r="A827" s="2" t="s">
        <v>145</v>
      </c>
      <c r="B827" s="2" t="s">
        <v>1230</v>
      </c>
      <c r="C827" s="3">
        <v>3.7268611192703198</v>
      </c>
      <c r="D827" s="4">
        <v>18.72</v>
      </c>
      <c r="E827" s="5">
        <v>1</v>
      </c>
      <c r="F827" s="5">
        <v>1</v>
      </c>
      <c r="G827" s="5">
        <v>60</v>
      </c>
      <c r="H827" s="5">
        <v>75</v>
      </c>
      <c r="I827" s="5">
        <v>4999</v>
      </c>
      <c r="J827" s="6">
        <v>546.76406380466699</v>
      </c>
      <c r="K827" s="3">
        <v>6.82958984375</v>
      </c>
    </row>
    <row r="828" spans="1:11" x14ac:dyDescent="0.15">
      <c r="A828" s="2" t="s">
        <v>923</v>
      </c>
      <c r="B828" s="2" t="s">
        <v>2008</v>
      </c>
      <c r="C828" s="3">
        <v>3.7114298343658398</v>
      </c>
      <c r="D828" s="4">
        <v>25.31</v>
      </c>
      <c r="E828" s="5">
        <v>1</v>
      </c>
      <c r="F828" s="5">
        <v>4</v>
      </c>
      <c r="G828" s="5">
        <v>5</v>
      </c>
      <c r="H828" s="5">
        <v>6</v>
      </c>
      <c r="I828" s="5">
        <v>241</v>
      </c>
      <c r="J828" s="6">
        <v>26.962670834659999</v>
      </c>
      <c r="K828" s="3">
        <v>5.03369140625</v>
      </c>
    </row>
    <row r="829" spans="1:11" x14ac:dyDescent="0.15">
      <c r="A829" s="2" t="s">
        <v>776</v>
      </c>
      <c r="B829" s="2" t="s">
        <v>1861</v>
      </c>
      <c r="C829" s="3">
        <v>3.7102174758911102</v>
      </c>
      <c r="D829" s="4">
        <v>44.87</v>
      </c>
      <c r="E829" s="5">
        <v>1</v>
      </c>
      <c r="F829" s="5">
        <v>1</v>
      </c>
      <c r="G829" s="5">
        <v>2</v>
      </c>
      <c r="H829" s="5">
        <v>2</v>
      </c>
      <c r="I829" s="5">
        <v>78</v>
      </c>
      <c r="J829" s="6">
        <v>8.6695795146600005</v>
      </c>
      <c r="K829" s="3">
        <v>8.93896484375</v>
      </c>
    </row>
    <row r="830" spans="1:11" x14ac:dyDescent="0.15">
      <c r="A830" s="2" t="s">
        <v>620</v>
      </c>
      <c r="B830" s="2" t="s">
        <v>1705</v>
      </c>
      <c r="C830" s="3">
        <v>3.6829600334167498</v>
      </c>
      <c r="D830" s="4">
        <v>36.04</v>
      </c>
      <c r="E830" s="5">
        <v>1</v>
      </c>
      <c r="F830" s="5">
        <v>2</v>
      </c>
      <c r="G830" s="5">
        <v>7</v>
      </c>
      <c r="H830" s="5">
        <v>10</v>
      </c>
      <c r="I830" s="5">
        <v>222</v>
      </c>
      <c r="J830" s="6">
        <v>23.870179734659999</v>
      </c>
      <c r="K830" s="3">
        <v>4.88134765625</v>
      </c>
    </row>
    <row r="831" spans="1:11" x14ac:dyDescent="0.15">
      <c r="A831" s="2" t="s">
        <v>677</v>
      </c>
      <c r="B831" s="2" t="s">
        <v>1762</v>
      </c>
      <c r="C831" s="3">
        <v>3.6824197769164999</v>
      </c>
      <c r="D831" s="4">
        <v>17.07</v>
      </c>
      <c r="E831" s="5">
        <v>1</v>
      </c>
      <c r="F831" s="5">
        <v>3</v>
      </c>
      <c r="G831" s="5">
        <v>11</v>
      </c>
      <c r="H831" s="5">
        <v>13</v>
      </c>
      <c r="I831" s="5">
        <v>961</v>
      </c>
      <c r="J831" s="6">
        <v>106.80231657466</v>
      </c>
      <c r="K831" s="3">
        <v>6.84423828125</v>
      </c>
    </row>
    <row r="832" spans="1:11" x14ac:dyDescent="0.15">
      <c r="A832" s="2" t="s">
        <v>2301</v>
      </c>
      <c r="B832" s="2" t="s">
        <v>2302</v>
      </c>
      <c r="C832" s="3">
        <v>3.66478490829468</v>
      </c>
      <c r="D832" s="4">
        <v>28.69</v>
      </c>
      <c r="E832" s="5">
        <v>1</v>
      </c>
      <c r="F832" s="5">
        <v>1</v>
      </c>
      <c r="G832" s="5">
        <v>7</v>
      </c>
      <c r="H832" s="5">
        <v>7</v>
      </c>
      <c r="I832" s="5">
        <v>352</v>
      </c>
      <c r="J832" s="6">
        <v>38.055882714660001</v>
      </c>
      <c r="K832" s="3">
        <v>8.63134765625</v>
      </c>
    </row>
    <row r="833" spans="1:11" x14ac:dyDescent="0.15">
      <c r="A833" s="2" t="s">
        <v>304</v>
      </c>
      <c r="B833" s="2" t="s">
        <v>1389</v>
      </c>
      <c r="C833" s="3">
        <v>3.6525726318359402</v>
      </c>
      <c r="D833" s="4">
        <v>30.84</v>
      </c>
      <c r="E833" s="5">
        <v>1</v>
      </c>
      <c r="F833" s="5">
        <v>1</v>
      </c>
      <c r="G833" s="5">
        <v>7</v>
      </c>
      <c r="H833" s="5">
        <v>9</v>
      </c>
      <c r="I833" s="5">
        <v>214</v>
      </c>
      <c r="J833" s="6">
        <v>23.19491504466</v>
      </c>
      <c r="K833" s="3">
        <v>6.27783203125</v>
      </c>
    </row>
    <row r="834" spans="1:11" x14ac:dyDescent="0.15">
      <c r="A834" s="2" t="s">
        <v>726</v>
      </c>
      <c r="B834" s="2" t="s">
        <v>1811</v>
      </c>
      <c r="C834" s="3">
        <v>3.6347557306289699</v>
      </c>
      <c r="D834" s="4">
        <v>25.88</v>
      </c>
      <c r="E834" s="5">
        <v>1</v>
      </c>
      <c r="F834" s="5">
        <v>1</v>
      </c>
      <c r="G834" s="5">
        <v>9</v>
      </c>
      <c r="H834" s="5">
        <v>11</v>
      </c>
      <c r="I834" s="5">
        <v>514</v>
      </c>
      <c r="J834" s="6">
        <v>55.175611224660102</v>
      </c>
      <c r="K834" s="3">
        <v>9.17333984375</v>
      </c>
    </row>
    <row r="835" spans="1:11" x14ac:dyDescent="0.15">
      <c r="A835" s="2" t="s">
        <v>2521</v>
      </c>
      <c r="B835" s="2" t="s">
        <v>2522</v>
      </c>
      <c r="C835" s="3">
        <v>3.5963368415832502</v>
      </c>
      <c r="D835" s="4">
        <v>38.340000000000003</v>
      </c>
      <c r="E835" s="5">
        <v>1</v>
      </c>
      <c r="F835" s="5">
        <v>1</v>
      </c>
      <c r="G835" s="5">
        <v>13</v>
      </c>
      <c r="H835" s="5">
        <v>14</v>
      </c>
      <c r="I835" s="5">
        <v>566</v>
      </c>
      <c r="J835" s="6">
        <v>64.1978132846601</v>
      </c>
      <c r="K835" s="3">
        <v>5.59228515625</v>
      </c>
    </row>
    <row r="836" spans="1:11" x14ac:dyDescent="0.15">
      <c r="A836" s="2" t="s">
        <v>2523</v>
      </c>
      <c r="B836" s="2" t="s">
        <v>2524</v>
      </c>
      <c r="C836" s="3">
        <v>3.5834014415740998</v>
      </c>
      <c r="D836" s="4">
        <v>13.2</v>
      </c>
      <c r="E836" s="5">
        <v>1</v>
      </c>
      <c r="F836" s="5">
        <v>1</v>
      </c>
      <c r="G836" s="5">
        <v>5</v>
      </c>
      <c r="H836" s="5">
        <v>7</v>
      </c>
      <c r="I836" s="5">
        <v>568</v>
      </c>
      <c r="J836" s="6">
        <v>62.028595194660099</v>
      </c>
      <c r="K836" s="3">
        <v>5.42724609375</v>
      </c>
    </row>
    <row r="837" spans="1:11" x14ac:dyDescent="0.15">
      <c r="A837" s="2" t="s">
        <v>447</v>
      </c>
      <c r="B837" s="2" t="s">
        <v>1532</v>
      </c>
      <c r="C837" s="3">
        <v>3.5558604001998901</v>
      </c>
      <c r="D837" s="4">
        <v>37.090000000000003</v>
      </c>
      <c r="E837" s="5">
        <v>1</v>
      </c>
      <c r="F837" s="5">
        <v>2</v>
      </c>
      <c r="G837" s="5">
        <v>15</v>
      </c>
      <c r="H837" s="5">
        <v>16</v>
      </c>
      <c r="I837" s="5">
        <v>426</v>
      </c>
      <c r="J837" s="6">
        <v>47.942828914659998</v>
      </c>
      <c r="K837" s="3">
        <v>5.54150390625</v>
      </c>
    </row>
    <row r="838" spans="1:11" x14ac:dyDescent="0.15">
      <c r="A838" s="2" t="s">
        <v>2525</v>
      </c>
      <c r="B838" s="2" t="s">
        <v>2526</v>
      </c>
      <c r="C838" s="3">
        <v>3.5532143115997301</v>
      </c>
      <c r="D838" s="4">
        <v>28.33</v>
      </c>
      <c r="E838" s="5">
        <v>1</v>
      </c>
      <c r="F838" s="5">
        <v>1</v>
      </c>
      <c r="G838" s="5">
        <v>5</v>
      </c>
      <c r="H838" s="5">
        <v>5</v>
      </c>
      <c r="I838" s="5">
        <v>300</v>
      </c>
      <c r="J838" s="6">
        <v>33.338688204660002</v>
      </c>
      <c r="K838" s="3">
        <v>6.45556640625</v>
      </c>
    </row>
    <row r="839" spans="1:11" x14ac:dyDescent="0.15">
      <c r="A839" s="2" t="s">
        <v>540</v>
      </c>
      <c r="B839" s="2" t="s">
        <v>1625</v>
      </c>
      <c r="C839" s="3">
        <v>3.43051362037659</v>
      </c>
      <c r="D839" s="4">
        <v>47.55</v>
      </c>
      <c r="E839" s="5">
        <v>1</v>
      </c>
      <c r="F839" s="5">
        <v>1</v>
      </c>
      <c r="G839" s="5">
        <v>8</v>
      </c>
      <c r="H839" s="5">
        <v>9</v>
      </c>
      <c r="I839" s="5">
        <v>286</v>
      </c>
      <c r="J839" s="6">
        <v>31.21876174466</v>
      </c>
      <c r="K839" s="3">
        <v>8.48486328125</v>
      </c>
    </row>
    <row r="840" spans="1:11" x14ac:dyDescent="0.15">
      <c r="A840" s="2" t="s">
        <v>810</v>
      </c>
      <c r="B840" s="2" t="s">
        <v>1895</v>
      </c>
      <c r="C840" s="3">
        <v>3.4233756065368701</v>
      </c>
      <c r="D840" s="4">
        <v>23.67</v>
      </c>
      <c r="E840" s="5">
        <v>1</v>
      </c>
      <c r="F840" s="5">
        <v>1</v>
      </c>
      <c r="G840" s="5">
        <v>3</v>
      </c>
      <c r="H840" s="5">
        <v>6</v>
      </c>
      <c r="I840" s="5">
        <v>169</v>
      </c>
      <c r="J840" s="6">
        <v>19.379280364660001</v>
      </c>
      <c r="K840" s="3">
        <v>5.60498046875</v>
      </c>
    </row>
    <row r="841" spans="1:11" x14ac:dyDescent="0.15">
      <c r="A841" s="2" t="s">
        <v>2527</v>
      </c>
      <c r="B841" s="2" t="s">
        <v>2528</v>
      </c>
      <c r="C841" s="3">
        <v>3.4138110876083401</v>
      </c>
      <c r="D841" s="4">
        <v>48.31</v>
      </c>
      <c r="E841" s="5">
        <v>1</v>
      </c>
      <c r="F841" s="5">
        <v>2</v>
      </c>
      <c r="G841" s="5">
        <v>6</v>
      </c>
      <c r="H841" s="5">
        <v>9</v>
      </c>
      <c r="I841" s="5">
        <v>207</v>
      </c>
      <c r="J841" s="6">
        <v>21.737118434660001</v>
      </c>
      <c r="K841" s="3">
        <v>10.15478515625</v>
      </c>
    </row>
    <row r="842" spans="1:11" x14ac:dyDescent="0.15">
      <c r="A842" s="2" t="s">
        <v>921</v>
      </c>
      <c r="B842" s="2" t="s">
        <v>2006</v>
      </c>
      <c r="C842" s="3">
        <v>3.4116289615631099</v>
      </c>
      <c r="D842" s="4">
        <v>16.54</v>
      </c>
      <c r="E842" s="5">
        <v>1</v>
      </c>
      <c r="F842" s="5">
        <v>1</v>
      </c>
      <c r="G842" s="5">
        <v>6</v>
      </c>
      <c r="H842" s="5">
        <v>6</v>
      </c>
      <c r="I842" s="5">
        <v>526</v>
      </c>
      <c r="J842" s="6">
        <v>57.168116804660102</v>
      </c>
      <c r="K842" s="3">
        <v>5.00830078125</v>
      </c>
    </row>
    <row r="843" spans="1:11" x14ac:dyDescent="0.15">
      <c r="A843" s="2" t="s">
        <v>116</v>
      </c>
      <c r="B843" s="2" t="s">
        <v>1201</v>
      </c>
      <c r="C843" s="3">
        <v>3.38906693458557</v>
      </c>
      <c r="D843" s="4">
        <v>39.229999999999997</v>
      </c>
      <c r="E843" s="5">
        <v>1</v>
      </c>
      <c r="F843" s="5">
        <v>1</v>
      </c>
      <c r="G843" s="5">
        <v>3</v>
      </c>
      <c r="H843" s="5">
        <v>4</v>
      </c>
      <c r="I843" s="5">
        <v>181</v>
      </c>
      <c r="J843" s="6">
        <v>20.607012494660001</v>
      </c>
      <c r="K843" s="3">
        <v>5.09716796875</v>
      </c>
    </row>
    <row r="844" spans="1:11" x14ac:dyDescent="0.15">
      <c r="A844" s="2" t="s">
        <v>2189</v>
      </c>
      <c r="B844" s="2" t="s">
        <v>2190</v>
      </c>
      <c r="C844" s="3">
        <v>3.3805284500122101</v>
      </c>
      <c r="D844" s="4">
        <v>21.62</v>
      </c>
      <c r="E844" s="5">
        <v>1</v>
      </c>
      <c r="F844" s="5">
        <v>1</v>
      </c>
      <c r="G844" s="5">
        <v>1</v>
      </c>
      <c r="H844" s="5">
        <v>1</v>
      </c>
      <c r="I844" s="5">
        <v>74</v>
      </c>
      <c r="J844" s="6">
        <v>8.3091625646599994</v>
      </c>
      <c r="K844" s="3">
        <v>6.02392578125</v>
      </c>
    </row>
    <row r="845" spans="1:11" x14ac:dyDescent="0.15">
      <c r="A845" s="2" t="s">
        <v>904</v>
      </c>
      <c r="B845" s="2" t="s">
        <v>1989</v>
      </c>
      <c r="C845" s="3">
        <v>3.3747136592864999</v>
      </c>
      <c r="D845" s="4">
        <v>27.04</v>
      </c>
      <c r="E845" s="5">
        <v>1</v>
      </c>
      <c r="F845" s="5">
        <v>1</v>
      </c>
      <c r="G845" s="5">
        <v>6</v>
      </c>
      <c r="H845" s="5">
        <v>7</v>
      </c>
      <c r="I845" s="5">
        <v>270</v>
      </c>
      <c r="J845" s="6">
        <v>30.531513514659999</v>
      </c>
      <c r="K845" s="3">
        <v>6.50732421875</v>
      </c>
    </row>
    <row r="846" spans="1:11" x14ac:dyDescent="0.15">
      <c r="A846" s="2" t="s">
        <v>574</v>
      </c>
      <c r="B846" s="2" t="s">
        <v>1659</v>
      </c>
      <c r="C846" s="3">
        <v>3.3733429908752401</v>
      </c>
      <c r="D846" s="4">
        <v>48.44</v>
      </c>
      <c r="E846" s="5">
        <v>1</v>
      </c>
      <c r="F846" s="5">
        <v>4</v>
      </c>
      <c r="G846" s="5">
        <v>20</v>
      </c>
      <c r="H846" s="5">
        <v>23</v>
      </c>
      <c r="I846" s="5">
        <v>481</v>
      </c>
      <c r="J846" s="6">
        <v>52.768988104660103</v>
      </c>
      <c r="K846" s="3">
        <v>6.13818359375</v>
      </c>
    </row>
    <row r="847" spans="1:11" x14ac:dyDescent="0.15">
      <c r="A847" s="2" t="s">
        <v>651</v>
      </c>
      <c r="B847" s="2" t="s">
        <v>1736</v>
      </c>
      <c r="C847" s="3">
        <v>3.3307476043701199</v>
      </c>
      <c r="D847" s="4">
        <v>62.42</v>
      </c>
      <c r="E847" s="5">
        <v>1</v>
      </c>
      <c r="F847" s="5">
        <v>1</v>
      </c>
      <c r="G847" s="5">
        <v>10</v>
      </c>
      <c r="H847" s="5">
        <v>18</v>
      </c>
      <c r="I847" s="5">
        <v>165</v>
      </c>
      <c r="J847" s="6">
        <v>17.494903174659999</v>
      </c>
      <c r="K847" s="3">
        <v>10.77001953125</v>
      </c>
    </row>
    <row r="848" spans="1:11" x14ac:dyDescent="0.15">
      <c r="A848" s="2" t="s">
        <v>2257</v>
      </c>
      <c r="B848" s="2" t="s">
        <v>2258</v>
      </c>
      <c r="C848" s="3">
        <v>3.32200384140015</v>
      </c>
      <c r="D848" s="4">
        <v>16.829999999999998</v>
      </c>
      <c r="E848" s="5">
        <v>1</v>
      </c>
      <c r="F848" s="5">
        <v>1</v>
      </c>
      <c r="G848" s="5">
        <v>4</v>
      </c>
      <c r="H848" s="5">
        <v>6</v>
      </c>
      <c r="I848" s="5">
        <v>208</v>
      </c>
      <c r="J848" s="6">
        <v>22.897398434660001</v>
      </c>
      <c r="K848" s="3">
        <v>5.84619140625</v>
      </c>
    </row>
    <row r="849" spans="1:11" x14ac:dyDescent="0.15">
      <c r="A849" s="2" t="s">
        <v>704</v>
      </c>
      <c r="B849" s="2" t="s">
        <v>1789</v>
      </c>
      <c r="C849" s="3">
        <v>3.2889847755432098</v>
      </c>
      <c r="D849" s="4">
        <v>13.26</v>
      </c>
      <c r="E849" s="5">
        <v>1</v>
      </c>
      <c r="F849" s="5">
        <v>1</v>
      </c>
      <c r="G849" s="5">
        <v>3</v>
      </c>
      <c r="H849" s="5">
        <v>4</v>
      </c>
      <c r="I849" s="5">
        <v>181</v>
      </c>
      <c r="J849" s="6">
        <v>20.232052764660001</v>
      </c>
      <c r="K849" s="3">
        <v>5.23681640625</v>
      </c>
    </row>
    <row r="850" spans="1:11" x14ac:dyDescent="0.15">
      <c r="A850" s="2" t="s">
        <v>631</v>
      </c>
      <c r="B850" s="2" t="s">
        <v>1716</v>
      </c>
      <c r="C850" s="3">
        <v>3.2775125503539999</v>
      </c>
      <c r="D850" s="4">
        <v>17.54</v>
      </c>
      <c r="E850" s="5">
        <v>1</v>
      </c>
      <c r="F850" s="5">
        <v>1</v>
      </c>
      <c r="G850" s="5">
        <v>3</v>
      </c>
      <c r="H850" s="5">
        <v>3</v>
      </c>
      <c r="I850" s="5">
        <v>114</v>
      </c>
      <c r="J850" s="6">
        <v>12.29916727466</v>
      </c>
      <c r="K850" s="3">
        <v>8.39697265625</v>
      </c>
    </row>
    <row r="851" spans="1:11" x14ac:dyDescent="0.15">
      <c r="A851" s="2" t="s">
        <v>997</v>
      </c>
      <c r="B851" s="2" t="s">
        <v>2082</v>
      </c>
      <c r="C851" s="3">
        <v>3.2712234258651698</v>
      </c>
      <c r="D851" s="4">
        <v>17.72</v>
      </c>
      <c r="E851" s="5">
        <v>1</v>
      </c>
      <c r="F851" s="5">
        <v>1</v>
      </c>
      <c r="G851" s="5">
        <v>15</v>
      </c>
      <c r="H851" s="5">
        <v>16</v>
      </c>
      <c r="I851" s="5">
        <v>1072</v>
      </c>
      <c r="J851" s="6">
        <v>120.19729887466001</v>
      </c>
      <c r="K851" s="3">
        <v>8.42626953125</v>
      </c>
    </row>
    <row r="852" spans="1:11" x14ac:dyDescent="0.15">
      <c r="A852" s="2" t="s">
        <v>417</v>
      </c>
      <c r="B852" s="2" t="s">
        <v>1502</v>
      </c>
      <c r="C852" s="3">
        <v>3.2556822299957302</v>
      </c>
      <c r="D852" s="4">
        <v>37.86</v>
      </c>
      <c r="E852" s="5">
        <v>1</v>
      </c>
      <c r="F852" s="5">
        <v>1</v>
      </c>
      <c r="G852" s="5">
        <v>10</v>
      </c>
      <c r="H852" s="5">
        <v>14</v>
      </c>
      <c r="I852" s="5">
        <v>206</v>
      </c>
      <c r="J852" s="6">
        <v>22.715279604660001</v>
      </c>
      <c r="K852" s="3">
        <v>5.51611328125</v>
      </c>
    </row>
    <row r="853" spans="1:11" x14ac:dyDescent="0.15">
      <c r="A853" s="2" t="s">
        <v>2345</v>
      </c>
      <c r="B853" s="2" t="s">
        <v>2346</v>
      </c>
      <c r="C853" s="3">
        <v>3.2548639774322501</v>
      </c>
      <c r="D853" s="4">
        <v>35.26</v>
      </c>
      <c r="E853" s="5">
        <v>1</v>
      </c>
      <c r="F853" s="5">
        <v>1</v>
      </c>
      <c r="G853" s="5">
        <v>20</v>
      </c>
      <c r="H853" s="5">
        <v>21</v>
      </c>
      <c r="I853" s="5">
        <v>607</v>
      </c>
      <c r="J853" s="6">
        <v>69.961086034659999</v>
      </c>
      <c r="K853" s="3">
        <v>6.01123046875</v>
      </c>
    </row>
    <row r="854" spans="1:11" x14ac:dyDescent="0.15">
      <c r="A854" s="2" t="s">
        <v>557</v>
      </c>
      <c r="B854" s="2" t="s">
        <v>1642</v>
      </c>
      <c r="C854" s="3">
        <v>3.2253782749175999</v>
      </c>
      <c r="D854" s="4">
        <v>23.81</v>
      </c>
      <c r="E854" s="5">
        <v>1</v>
      </c>
      <c r="F854" s="5">
        <v>1</v>
      </c>
      <c r="G854" s="5">
        <v>2</v>
      </c>
      <c r="H854" s="5">
        <v>2</v>
      </c>
      <c r="I854" s="5">
        <v>84</v>
      </c>
      <c r="J854" s="6">
        <v>9.6579621146600001</v>
      </c>
      <c r="K854" s="3">
        <v>6.27783203125</v>
      </c>
    </row>
    <row r="855" spans="1:11" x14ac:dyDescent="0.15">
      <c r="A855" s="2" t="s">
        <v>2529</v>
      </c>
      <c r="B855" s="2" t="s">
        <v>2530</v>
      </c>
      <c r="C855" s="3">
        <v>3.2116138935089098</v>
      </c>
      <c r="D855" s="4">
        <v>9.24</v>
      </c>
      <c r="E855" s="5">
        <v>1</v>
      </c>
      <c r="F855" s="5">
        <v>1</v>
      </c>
      <c r="G855" s="5">
        <v>4</v>
      </c>
      <c r="H855" s="5">
        <v>4</v>
      </c>
      <c r="I855" s="5">
        <v>682</v>
      </c>
      <c r="J855" s="6">
        <v>75.189747824660103</v>
      </c>
      <c r="K855" s="3">
        <v>6.26513671875</v>
      </c>
    </row>
    <row r="856" spans="1:11" x14ac:dyDescent="0.15">
      <c r="A856" s="2" t="s">
        <v>142</v>
      </c>
      <c r="B856" s="2" t="s">
        <v>1227</v>
      </c>
      <c r="C856" s="3">
        <v>3.2085328102111799</v>
      </c>
      <c r="D856" s="4">
        <v>28.75</v>
      </c>
      <c r="E856" s="5">
        <v>2</v>
      </c>
      <c r="F856" s="5">
        <v>2</v>
      </c>
      <c r="G856" s="5">
        <v>7</v>
      </c>
      <c r="H856" s="5">
        <v>7</v>
      </c>
      <c r="I856" s="5">
        <v>320</v>
      </c>
      <c r="J856" s="6">
        <v>36.106490524660003</v>
      </c>
      <c r="K856" s="3">
        <v>8.42626953125</v>
      </c>
    </row>
    <row r="857" spans="1:11" x14ac:dyDescent="0.15">
      <c r="A857" s="2" t="s">
        <v>914</v>
      </c>
      <c r="B857" s="2" t="s">
        <v>1999</v>
      </c>
      <c r="C857" s="3">
        <v>3.1749827861785902</v>
      </c>
      <c r="D857" s="4">
        <v>32.14</v>
      </c>
      <c r="E857" s="5">
        <v>1</v>
      </c>
      <c r="F857" s="5">
        <v>2</v>
      </c>
      <c r="G857" s="5">
        <v>3</v>
      </c>
      <c r="H857" s="5">
        <v>3</v>
      </c>
      <c r="I857" s="5">
        <v>168</v>
      </c>
      <c r="J857" s="6">
        <v>19.810523944660002</v>
      </c>
      <c r="K857" s="3">
        <v>6.01123046875</v>
      </c>
    </row>
    <row r="858" spans="1:11" x14ac:dyDescent="0.15">
      <c r="A858" s="2" t="s">
        <v>538</v>
      </c>
      <c r="B858" s="2" t="s">
        <v>1623</v>
      </c>
      <c r="C858" s="3">
        <v>3.1515543460845898</v>
      </c>
      <c r="D858" s="4">
        <v>44.36</v>
      </c>
      <c r="E858" s="5">
        <v>1</v>
      </c>
      <c r="F858" s="5">
        <v>2</v>
      </c>
      <c r="G858" s="5">
        <v>10</v>
      </c>
      <c r="H858" s="5">
        <v>11</v>
      </c>
      <c r="I858" s="5">
        <v>505</v>
      </c>
      <c r="J858" s="6">
        <v>56.449440564660101</v>
      </c>
      <c r="K858" s="3">
        <v>7.97216796875</v>
      </c>
    </row>
    <row r="859" spans="1:11" x14ac:dyDescent="0.15">
      <c r="A859" s="2" t="s">
        <v>2531</v>
      </c>
      <c r="B859" s="2" t="s">
        <v>2532</v>
      </c>
      <c r="C859" s="3">
        <v>3.1392190456390399</v>
      </c>
      <c r="D859" s="4">
        <v>18.34</v>
      </c>
      <c r="E859" s="5">
        <v>1</v>
      </c>
      <c r="F859" s="5">
        <v>1</v>
      </c>
      <c r="G859" s="5">
        <v>2</v>
      </c>
      <c r="H859" s="5">
        <v>2</v>
      </c>
      <c r="I859" s="5">
        <v>229</v>
      </c>
      <c r="J859" s="6">
        <v>24.23433165466</v>
      </c>
      <c r="K859" s="3">
        <v>6.62451171875</v>
      </c>
    </row>
    <row r="860" spans="1:11" x14ac:dyDescent="0.15">
      <c r="A860" s="2" t="s">
        <v>93</v>
      </c>
      <c r="B860" s="2" t="s">
        <v>1178</v>
      </c>
      <c r="C860" s="3">
        <v>3.13482618331909</v>
      </c>
      <c r="D860" s="4">
        <v>31.18</v>
      </c>
      <c r="E860" s="5">
        <v>1</v>
      </c>
      <c r="F860" s="5">
        <v>1</v>
      </c>
      <c r="G860" s="5">
        <v>16</v>
      </c>
      <c r="H860" s="5">
        <v>20</v>
      </c>
      <c r="I860" s="5">
        <v>680</v>
      </c>
      <c r="J860" s="6">
        <v>74.907063494659994</v>
      </c>
      <c r="K860" s="3">
        <v>5.90966796875</v>
      </c>
    </row>
    <row r="861" spans="1:11" x14ac:dyDescent="0.15">
      <c r="A861" s="2" t="s">
        <v>2533</v>
      </c>
      <c r="B861" s="2" t="s">
        <v>2534</v>
      </c>
      <c r="C861" s="3">
        <v>3.1290988922119101</v>
      </c>
      <c r="D861" s="4">
        <v>16.61</v>
      </c>
      <c r="E861" s="5">
        <v>1</v>
      </c>
      <c r="F861" s="5">
        <v>2</v>
      </c>
      <c r="G861" s="5">
        <v>17</v>
      </c>
      <c r="H861" s="5">
        <v>18</v>
      </c>
      <c r="I861" s="5">
        <v>1252</v>
      </c>
      <c r="J861" s="6">
        <v>140.97542629466</v>
      </c>
      <c r="K861" s="3">
        <v>6.32861328125</v>
      </c>
    </row>
    <row r="862" spans="1:11" x14ac:dyDescent="0.15">
      <c r="A862" s="2" t="s">
        <v>2273</v>
      </c>
      <c r="B862" s="2" t="s">
        <v>2274</v>
      </c>
      <c r="C862" s="3">
        <v>3.1181006431579599</v>
      </c>
      <c r="D862" s="4">
        <v>42.11</v>
      </c>
      <c r="E862" s="5">
        <v>1</v>
      </c>
      <c r="F862" s="5">
        <v>1</v>
      </c>
      <c r="G862" s="5">
        <v>6</v>
      </c>
      <c r="H862" s="5">
        <v>7</v>
      </c>
      <c r="I862" s="5">
        <v>152</v>
      </c>
      <c r="J862" s="6">
        <v>17.632649974660001</v>
      </c>
      <c r="K862" s="3">
        <v>10.55029296875</v>
      </c>
    </row>
    <row r="863" spans="1:11" x14ac:dyDescent="0.15">
      <c r="A863" s="15" t="s">
        <v>279</v>
      </c>
      <c r="B863" s="2" t="s">
        <v>1364</v>
      </c>
      <c r="C863" s="3">
        <v>3.1050910949707</v>
      </c>
      <c r="D863" s="4">
        <v>65.56</v>
      </c>
      <c r="E863" s="5">
        <v>1</v>
      </c>
      <c r="F863" s="5">
        <v>1</v>
      </c>
      <c r="G863" s="5">
        <v>3</v>
      </c>
      <c r="H863" s="5">
        <v>5</v>
      </c>
      <c r="I863" s="17">
        <v>387</v>
      </c>
      <c r="J863" s="18">
        <v>44.043276564659998</v>
      </c>
      <c r="K863" s="16">
        <v>7.7869335937499997</v>
      </c>
    </row>
    <row r="864" spans="1:11" x14ac:dyDescent="0.15">
      <c r="A864" s="2" t="s">
        <v>2535</v>
      </c>
      <c r="B864" s="2" t="s">
        <v>2536</v>
      </c>
      <c r="C864" s="3">
        <v>3.10405826568604</v>
      </c>
      <c r="D864" s="4">
        <v>27.67</v>
      </c>
      <c r="E864" s="5">
        <v>1</v>
      </c>
      <c r="F864" s="5">
        <v>1</v>
      </c>
      <c r="G864" s="5">
        <v>6</v>
      </c>
      <c r="H864" s="5">
        <v>8</v>
      </c>
      <c r="I864" s="5">
        <v>318</v>
      </c>
      <c r="J864" s="6">
        <v>34.28261223466</v>
      </c>
      <c r="K864" s="3">
        <v>7.60595703125</v>
      </c>
    </row>
    <row r="865" spans="1:11" x14ac:dyDescent="0.15">
      <c r="A865" s="2" t="s">
        <v>1089</v>
      </c>
      <c r="B865" s="2" t="s">
        <v>2174</v>
      </c>
      <c r="C865" s="3">
        <v>3.09896612167358</v>
      </c>
      <c r="D865" s="4">
        <v>40.65</v>
      </c>
      <c r="E865" s="5">
        <v>1</v>
      </c>
      <c r="F865" s="5">
        <v>1</v>
      </c>
      <c r="G865" s="5">
        <v>6</v>
      </c>
      <c r="H865" s="5">
        <v>8</v>
      </c>
      <c r="I865" s="5">
        <v>123</v>
      </c>
      <c r="J865" s="6">
        <v>13.72683607466</v>
      </c>
      <c r="K865" s="3">
        <v>6.96142578125</v>
      </c>
    </row>
    <row r="866" spans="1:11" x14ac:dyDescent="0.15">
      <c r="A866" s="2" t="s">
        <v>737</v>
      </c>
      <c r="B866" s="2" t="s">
        <v>1822</v>
      </c>
      <c r="C866" s="3">
        <v>3.0924425125122101</v>
      </c>
      <c r="D866" s="4">
        <v>6.61</v>
      </c>
      <c r="E866" s="5">
        <v>1</v>
      </c>
      <c r="F866" s="5">
        <v>1</v>
      </c>
      <c r="G866" s="5">
        <v>2</v>
      </c>
      <c r="H866" s="5">
        <v>2</v>
      </c>
      <c r="I866" s="5">
        <v>514</v>
      </c>
      <c r="J866" s="6">
        <v>58.482940924660099</v>
      </c>
      <c r="K866" s="3">
        <v>5.88427734375</v>
      </c>
    </row>
    <row r="867" spans="1:11" x14ac:dyDescent="0.15">
      <c r="A867" s="2" t="s">
        <v>270</v>
      </c>
      <c r="B867" s="2" t="s">
        <v>1355</v>
      </c>
      <c r="C867" s="3">
        <v>3.0891778469085698</v>
      </c>
      <c r="D867" s="4">
        <v>8.09</v>
      </c>
      <c r="E867" s="5">
        <v>1</v>
      </c>
      <c r="F867" s="5">
        <v>1</v>
      </c>
      <c r="G867" s="5">
        <v>1</v>
      </c>
      <c r="H867" s="5">
        <v>1</v>
      </c>
      <c r="I867" s="5">
        <v>173</v>
      </c>
      <c r="J867" s="6">
        <v>18.774476674660001</v>
      </c>
      <c r="K867" s="3">
        <v>5.55419921875</v>
      </c>
    </row>
    <row r="868" spans="1:11" x14ac:dyDescent="0.15">
      <c r="A868" s="2" t="s">
        <v>915</v>
      </c>
      <c r="B868" s="2" t="s">
        <v>2000</v>
      </c>
      <c r="C868" s="3">
        <v>3.0837635993957502</v>
      </c>
      <c r="D868" s="4">
        <v>57.26</v>
      </c>
      <c r="E868" s="5">
        <v>1</v>
      </c>
      <c r="F868" s="5">
        <v>1</v>
      </c>
      <c r="G868" s="5">
        <v>4</v>
      </c>
      <c r="H868" s="5">
        <v>4</v>
      </c>
      <c r="I868" s="5">
        <v>117</v>
      </c>
      <c r="J868" s="6">
        <v>13.37728364466</v>
      </c>
      <c r="K868" s="3">
        <v>5.37646484375</v>
      </c>
    </row>
    <row r="869" spans="1:11" x14ac:dyDescent="0.15">
      <c r="A869" s="2" t="s">
        <v>824</v>
      </c>
      <c r="B869" s="2" t="s">
        <v>1909</v>
      </c>
      <c r="C869" s="3">
        <v>3.0620415210723899</v>
      </c>
      <c r="D869" s="4">
        <v>12.72</v>
      </c>
      <c r="E869" s="5">
        <v>1</v>
      </c>
      <c r="F869" s="5">
        <v>1</v>
      </c>
      <c r="G869" s="5">
        <v>2</v>
      </c>
      <c r="H869" s="5">
        <v>2</v>
      </c>
      <c r="I869" s="5">
        <v>283</v>
      </c>
      <c r="J869" s="6">
        <v>31.583559194660001</v>
      </c>
      <c r="K869" s="3">
        <v>5.46533203125</v>
      </c>
    </row>
    <row r="870" spans="1:11" x14ac:dyDescent="0.15">
      <c r="A870" s="2" t="s">
        <v>2537</v>
      </c>
      <c r="B870" s="2" t="s">
        <v>2538</v>
      </c>
      <c r="C870" s="3">
        <v>3.0613670349121098</v>
      </c>
      <c r="D870" s="4">
        <v>31.17</v>
      </c>
      <c r="E870" s="5">
        <v>1</v>
      </c>
      <c r="F870" s="5">
        <v>1</v>
      </c>
      <c r="G870" s="5">
        <v>5</v>
      </c>
      <c r="H870" s="5">
        <v>5</v>
      </c>
      <c r="I870" s="5">
        <v>154</v>
      </c>
      <c r="J870" s="6">
        <v>17.26298682466</v>
      </c>
      <c r="K870" s="3">
        <v>9.74462890625</v>
      </c>
    </row>
    <row r="871" spans="1:11" x14ac:dyDescent="0.15">
      <c r="A871" s="2" t="s">
        <v>160</v>
      </c>
      <c r="B871" s="2" t="s">
        <v>1245</v>
      </c>
      <c r="C871" s="3">
        <v>3.05609226226807</v>
      </c>
      <c r="D871" s="4">
        <v>28.51</v>
      </c>
      <c r="E871" s="5">
        <v>1</v>
      </c>
      <c r="F871" s="5">
        <v>1</v>
      </c>
      <c r="G871" s="5">
        <v>21</v>
      </c>
      <c r="H871" s="5">
        <v>26</v>
      </c>
      <c r="I871" s="5">
        <v>1305</v>
      </c>
      <c r="J871" s="6">
        <v>145.76834742465999</v>
      </c>
      <c r="K871" s="3">
        <v>5.40185546875</v>
      </c>
    </row>
    <row r="872" spans="1:11" x14ac:dyDescent="0.15">
      <c r="A872" s="2" t="s">
        <v>501</v>
      </c>
      <c r="B872" s="2" t="s">
        <v>1586</v>
      </c>
      <c r="C872" s="3">
        <v>3.0416536331176798</v>
      </c>
      <c r="D872" s="4">
        <v>10.62</v>
      </c>
      <c r="E872" s="5">
        <v>1</v>
      </c>
      <c r="F872" s="5">
        <v>1</v>
      </c>
      <c r="G872" s="5">
        <v>1</v>
      </c>
      <c r="H872" s="5">
        <v>1</v>
      </c>
      <c r="I872" s="5">
        <v>113</v>
      </c>
      <c r="J872" s="6">
        <v>13.00865374466</v>
      </c>
      <c r="K872" s="3">
        <v>8.44091796875</v>
      </c>
    </row>
    <row r="873" spans="1:11" x14ac:dyDescent="0.15">
      <c r="A873" s="2" t="s">
        <v>177</v>
      </c>
      <c r="B873" s="2" t="s">
        <v>1262</v>
      </c>
      <c r="C873" s="3">
        <v>3.03775954246521</v>
      </c>
      <c r="D873" s="4">
        <v>10.8</v>
      </c>
      <c r="E873" s="5">
        <v>1</v>
      </c>
      <c r="F873" s="5">
        <v>1</v>
      </c>
      <c r="G873" s="5">
        <v>2</v>
      </c>
      <c r="H873" s="5">
        <v>2</v>
      </c>
      <c r="I873" s="5">
        <v>176</v>
      </c>
      <c r="J873" s="6">
        <v>18.241773584659999</v>
      </c>
      <c r="K873" s="3">
        <v>10.87255859375</v>
      </c>
    </row>
    <row r="874" spans="1:11" x14ac:dyDescent="0.15">
      <c r="A874" s="2" t="s">
        <v>597</v>
      </c>
      <c r="B874" s="2" t="s">
        <v>1682</v>
      </c>
      <c r="C874" s="3">
        <v>3.0125291347503702</v>
      </c>
      <c r="D874" s="4">
        <v>63.32</v>
      </c>
      <c r="E874" s="5">
        <v>1</v>
      </c>
      <c r="F874" s="5">
        <v>2</v>
      </c>
      <c r="G874" s="5">
        <v>17</v>
      </c>
      <c r="H874" s="5">
        <v>19</v>
      </c>
      <c r="I874" s="5">
        <v>259</v>
      </c>
      <c r="J874" s="6">
        <v>29.50104784466</v>
      </c>
      <c r="K874" s="3">
        <v>8.96826171875</v>
      </c>
    </row>
    <row r="875" spans="1:11" x14ac:dyDescent="0.15">
      <c r="A875" s="2" t="s">
        <v>2335</v>
      </c>
      <c r="B875" s="2" t="s">
        <v>2336</v>
      </c>
      <c r="C875" s="3">
        <v>2.9953382015228298</v>
      </c>
      <c r="D875" s="4">
        <v>18.36</v>
      </c>
      <c r="E875" s="5">
        <v>1</v>
      </c>
      <c r="F875" s="5">
        <v>2</v>
      </c>
      <c r="G875" s="5">
        <v>10</v>
      </c>
      <c r="H875" s="5">
        <v>10</v>
      </c>
      <c r="I875" s="5">
        <v>839</v>
      </c>
      <c r="J875" s="6">
        <v>94.540934454659904</v>
      </c>
      <c r="K875" s="3">
        <v>8.51416015625</v>
      </c>
    </row>
    <row r="876" spans="1:11" x14ac:dyDescent="0.15">
      <c r="A876" s="2" t="s">
        <v>686</v>
      </c>
      <c r="B876" s="2" t="s">
        <v>1771</v>
      </c>
      <c r="C876" s="3">
        <v>2.99446749687195</v>
      </c>
      <c r="D876" s="4">
        <v>53.69</v>
      </c>
      <c r="E876" s="5">
        <v>1</v>
      </c>
      <c r="F876" s="5">
        <v>2</v>
      </c>
      <c r="G876" s="5">
        <v>6</v>
      </c>
      <c r="H876" s="5">
        <v>6</v>
      </c>
      <c r="I876" s="5">
        <v>149</v>
      </c>
      <c r="J876" s="6">
        <v>16.589980204660002</v>
      </c>
      <c r="K876" s="3">
        <v>6.53662109375</v>
      </c>
    </row>
    <row r="877" spans="1:11" x14ac:dyDescent="0.15">
      <c r="A877" s="2" t="s">
        <v>859</v>
      </c>
      <c r="B877" s="2" t="s">
        <v>1944</v>
      </c>
      <c r="C877" s="3">
        <v>2.9856553077697798</v>
      </c>
      <c r="D877" s="4">
        <v>35.25</v>
      </c>
      <c r="E877" s="5">
        <v>1</v>
      </c>
      <c r="F877" s="5">
        <v>2</v>
      </c>
      <c r="G877" s="5">
        <v>6</v>
      </c>
      <c r="H877" s="5">
        <v>7</v>
      </c>
      <c r="I877" s="5">
        <v>261</v>
      </c>
      <c r="J877" s="6">
        <v>30.171237324660002</v>
      </c>
      <c r="K877" s="3">
        <v>4.43701171875</v>
      </c>
    </row>
    <row r="878" spans="1:11" x14ac:dyDescent="0.15">
      <c r="A878" s="2" t="s">
        <v>2539</v>
      </c>
      <c r="B878" s="2" t="s">
        <v>2540</v>
      </c>
      <c r="C878" s="3">
        <v>2.9834673404693599</v>
      </c>
      <c r="D878" s="4">
        <v>22.49</v>
      </c>
      <c r="E878" s="5">
        <v>1</v>
      </c>
      <c r="F878" s="5">
        <v>1</v>
      </c>
      <c r="G878" s="5">
        <v>19</v>
      </c>
      <c r="H878" s="5">
        <v>24</v>
      </c>
      <c r="I878" s="5">
        <v>956</v>
      </c>
      <c r="J878" s="6">
        <v>107.01838791466</v>
      </c>
      <c r="K878" s="3">
        <v>8.66064453125</v>
      </c>
    </row>
    <row r="879" spans="1:11" x14ac:dyDescent="0.15">
      <c r="A879" s="2" t="s">
        <v>2289</v>
      </c>
      <c r="B879" s="2" t="s">
        <v>2290</v>
      </c>
      <c r="C879" s="3">
        <v>2.9784960746765101</v>
      </c>
      <c r="D879" s="4">
        <v>29.65</v>
      </c>
      <c r="E879" s="5">
        <v>1</v>
      </c>
      <c r="F879" s="5">
        <v>3</v>
      </c>
      <c r="G879" s="5">
        <v>16</v>
      </c>
      <c r="H879" s="5">
        <v>27</v>
      </c>
      <c r="I879" s="5">
        <v>607</v>
      </c>
      <c r="J879" s="6">
        <v>68.7835351546601</v>
      </c>
      <c r="K879" s="3">
        <v>8.03076171875</v>
      </c>
    </row>
    <row r="880" spans="1:11" x14ac:dyDescent="0.15">
      <c r="A880" s="2" t="s">
        <v>138</v>
      </c>
      <c r="B880" s="2" t="s">
        <v>1223</v>
      </c>
      <c r="C880" s="3">
        <v>2.9776570796966602</v>
      </c>
      <c r="D880" s="4">
        <v>42.86</v>
      </c>
      <c r="E880" s="5">
        <v>1</v>
      </c>
      <c r="F880" s="5">
        <v>1</v>
      </c>
      <c r="G880" s="5">
        <v>3</v>
      </c>
      <c r="H880" s="5">
        <v>4</v>
      </c>
      <c r="I880" s="5">
        <v>63</v>
      </c>
      <c r="J880" s="6">
        <v>6.8094342346600003</v>
      </c>
      <c r="K880" s="3">
        <v>4.71630859375</v>
      </c>
    </row>
    <row r="881" spans="1:11" x14ac:dyDescent="0.15">
      <c r="A881" s="2" t="s">
        <v>2541</v>
      </c>
      <c r="B881" s="2" t="s">
        <v>2542</v>
      </c>
      <c r="C881" s="3">
        <v>2.9509634971618701</v>
      </c>
      <c r="D881" s="4">
        <v>34.619999999999997</v>
      </c>
      <c r="E881" s="5">
        <v>1</v>
      </c>
      <c r="F881" s="5">
        <v>1</v>
      </c>
      <c r="G881" s="5">
        <v>5</v>
      </c>
      <c r="H881" s="5">
        <v>6</v>
      </c>
      <c r="I881" s="5">
        <v>208</v>
      </c>
      <c r="J881" s="6">
        <v>24.683160934659998</v>
      </c>
      <c r="K881" s="3">
        <v>5.99853515625</v>
      </c>
    </row>
    <row r="882" spans="1:11" x14ac:dyDescent="0.15">
      <c r="A882" s="2" t="s">
        <v>1090</v>
      </c>
      <c r="B882" s="2" t="s">
        <v>2175</v>
      </c>
      <c r="C882" s="3">
        <v>2.9417748451232901</v>
      </c>
      <c r="D882" s="4">
        <v>30.63</v>
      </c>
      <c r="E882" s="5">
        <v>1</v>
      </c>
      <c r="F882" s="5">
        <v>1</v>
      </c>
      <c r="G882" s="5">
        <v>7</v>
      </c>
      <c r="H882" s="5">
        <v>15</v>
      </c>
      <c r="I882" s="5">
        <v>284</v>
      </c>
      <c r="J882" s="6">
        <v>32.191361414660001</v>
      </c>
      <c r="K882" s="3">
        <v>6.01123046875</v>
      </c>
    </row>
    <row r="883" spans="1:11" x14ac:dyDescent="0.15">
      <c r="A883" s="2" t="s">
        <v>312</v>
      </c>
      <c r="B883" s="2" t="s">
        <v>1397</v>
      </c>
      <c r="C883" s="3">
        <v>2.93060231208801</v>
      </c>
      <c r="D883" s="4">
        <v>48.46</v>
      </c>
      <c r="E883" s="5">
        <v>1</v>
      </c>
      <c r="F883" s="5">
        <v>1</v>
      </c>
      <c r="G883" s="5">
        <v>5</v>
      </c>
      <c r="H883" s="5">
        <v>5</v>
      </c>
      <c r="I883" s="5">
        <v>130</v>
      </c>
      <c r="J883" s="6">
        <v>15.345499524659999</v>
      </c>
      <c r="K883" s="3">
        <v>5.80810546875</v>
      </c>
    </row>
    <row r="884" spans="1:11" x14ac:dyDescent="0.15">
      <c r="A884" s="2" t="s">
        <v>587</v>
      </c>
      <c r="B884" s="2" t="s">
        <v>1672</v>
      </c>
      <c r="C884" s="3">
        <v>2.91165399551392</v>
      </c>
      <c r="D884" s="4">
        <v>25</v>
      </c>
      <c r="E884" s="5">
        <v>1</v>
      </c>
      <c r="F884" s="5">
        <v>2</v>
      </c>
      <c r="G884" s="5">
        <v>3</v>
      </c>
      <c r="H884" s="5">
        <v>3</v>
      </c>
      <c r="I884" s="5">
        <v>184</v>
      </c>
      <c r="J884" s="6">
        <v>21.040743254660001</v>
      </c>
      <c r="K884" s="3">
        <v>8.68994140625</v>
      </c>
    </row>
    <row r="885" spans="1:11" x14ac:dyDescent="0.15">
      <c r="A885" s="2" t="s">
        <v>752</v>
      </c>
      <c r="B885" s="2" t="s">
        <v>1837</v>
      </c>
      <c r="C885" s="3">
        <v>2.9108793735504199</v>
      </c>
      <c r="D885" s="4">
        <v>63.85</v>
      </c>
      <c r="E885" s="5">
        <v>1</v>
      </c>
      <c r="F885" s="5">
        <v>2</v>
      </c>
      <c r="G885" s="5">
        <v>9</v>
      </c>
      <c r="H885" s="5">
        <v>10</v>
      </c>
      <c r="I885" s="5">
        <v>260</v>
      </c>
      <c r="J885" s="6">
        <v>29.246837534659999</v>
      </c>
      <c r="K885" s="3">
        <v>6.78564453125</v>
      </c>
    </row>
    <row r="886" spans="1:11" x14ac:dyDescent="0.15">
      <c r="A886" s="2" t="s">
        <v>107</v>
      </c>
      <c r="B886" s="2" t="s">
        <v>1192</v>
      </c>
      <c r="C886" s="3">
        <v>2.8829543590545699</v>
      </c>
      <c r="D886" s="4">
        <v>33.22</v>
      </c>
      <c r="E886" s="5">
        <v>1</v>
      </c>
      <c r="F886" s="5">
        <v>1</v>
      </c>
      <c r="G886" s="5">
        <v>12</v>
      </c>
      <c r="H886" s="5">
        <v>12</v>
      </c>
      <c r="I886" s="5">
        <v>614</v>
      </c>
      <c r="J886" s="6">
        <v>67.490269474659996</v>
      </c>
      <c r="K886" s="3">
        <v>5.63037109375</v>
      </c>
    </row>
    <row r="887" spans="1:11" x14ac:dyDescent="0.15">
      <c r="A887" s="2" t="s">
        <v>197</v>
      </c>
      <c r="B887" s="2" t="s">
        <v>1282</v>
      </c>
      <c r="C887" s="3">
        <v>2.8734989166259801</v>
      </c>
      <c r="D887" s="4">
        <v>18.27</v>
      </c>
      <c r="E887" s="5">
        <v>1</v>
      </c>
      <c r="F887" s="5">
        <v>1</v>
      </c>
      <c r="G887" s="5">
        <v>7</v>
      </c>
      <c r="H887" s="5">
        <v>8</v>
      </c>
      <c r="I887" s="5">
        <v>394</v>
      </c>
      <c r="J887" s="6">
        <v>45.68690270466</v>
      </c>
      <c r="K887" s="3">
        <v>9.20263671875</v>
      </c>
    </row>
    <row r="888" spans="1:11" x14ac:dyDescent="0.15">
      <c r="A888" s="2" t="s">
        <v>743</v>
      </c>
      <c r="B888" s="2" t="s">
        <v>1828</v>
      </c>
      <c r="C888" s="3">
        <v>2.8469407558441202</v>
      </c>
      <c r="D888" s="4">
        <v>20.46</v>
      </c>
      <c r="E888" s="5">
        <v>1</v>
      </c>
      <c r="F888" s="5">
        <v>1</v>
      </c>
      <c r="G888" s="5">
        <v>13</v>
      </c>
      <c r="H888" s="5">
        <v>14</v>
      </c>
      <c r="I888" s="5">
        <v>914</v>
      </c>
      <c r="J888" s="6">
        <v>102.05736067466</v>
      </c>
      <c r="K888" s="3">
        <v>7.79638671875</v>
      </c>
    </row>
    <row r="889" spans="1:11" x14ac:dyDescent="0.15">
      <c r="A889" s="2" t="s">
        <v>2251</v>
      </c>
      <c r="B889" s="2" t="s">
        <v>2252</v>
      </c>
      <c r="C889" s="3">
        <v>2.83825659751892</v>
      </c>
      <c r="D889" s="4">
        <v>38.119999999999997</v>
      </c>
      <c r="E889" s="5">
        <v>1</v>
      </c>
      <c r="F889" s="5">
        <v>1</v>
      </c>
      <c r="G889" s="5">
        <v>5</v>
      </c>
      <c r="H889" s="5">
        <v>6</v>
      </c>
      <c r="I889" s="5">
        <v>223</v>
      </c>
      <c r="J889" s="6">
        <v>24.937640764659999</v>
      </c>
      <c r="K889" s="3">
        <v>8.17724609375</v>
      </c>
    </row>
    <row r="890" spans="1:11" x14ac:dyDescent="0.15">
      <c r="A890" s="2" t="s">
        <v>1028</v>
      </c>
      <c r="B890" s="2" t="s">
        <v>2113</v>
      </c>
      <c r="C890" s="3">
        <v>2.8380992412567099</v>
      </c>
      <c r="D890" s="4">
        <v>51.38</v>
      </c>
      <c r="E890" s="5">
        <v>1</v>
      </c>
      <c r="F890" s="5">
        <v>1</v>
      </c>
      <c r="G890" s="5">
        <v>3</v>
      </c>
      <c r="H890" s="5">
        <v>3</v>
      </c>
      <c r="I890" s="5">
        <v>181</v>
      </c>
      <c r="J890" s="6">
        <v>20.079078494659999</v>
      </c>
      <c r="K890" s="3">
        <v>7.70849609375</v>
      </c>
    </row>
    <row r="891" spans="1:11" x14ac:dyDescent="0.15">
      <c r="A891" s="2" t="s">
        <v>493</v>
      </c>
      <c r="B891" s="2" t="s">
        <v>1578</v>
      </c>
      <c r="C891" s="3">
        <v>2.83472776412964</v>
      </c>
      <c r="D891" s="4">
        <v>35.67</v>
      </c>
      <c r="E891" s="5">
        <v>1</v>
      </c>
      <c r="F891" s="5">
        <v>1</v>
      </c>
      <c r="G891" s="5">
        <v>14</v>
      </c>
      <c r="H891" s="5">
        <v>20</v>
      </c>
      <c r="I891" s="5">
        <v>457</v>
      </c>
      <c r="J891" s="6">
        <v>51.850791324660101</v>
      </c>
      <c r="K891" s="3">
        <v>5.71923828125</v>
      </c>
    </row>
    <row r="892" spans="1:11" x14ac:dyDescent="0.15">
      <c r="A892" s="2" t="s">
        <v>1085</v>
      </c>
      <c r="B892" s="2" t="s">
        <v>2170</v>
      </c>
      <c r="C892" s="3">
        <v>2.83315873146057</v>
      </c>
      <c r="D892" s="4">
        <v>29.77</v>
      </c>
      <c r="E892" s="5">
        <v>1</v>
      </c>
      <c r="F892" s="5">
        <v>3</v>
      </c>
      <c r="G892" s="5">
        <v>36</v>
      </c>
      <c r="H892" s="5">
        <v>50</v>
      </c>
      <c r="I892" s="5">
        <v>1834</v>
      </c>
      <c r="J892" s="6">
        <v>203.00830653466099</v>
      </c>
      <c r="K892" s="3">
        <v>7.25439453125</v>
      </c>
    </row>
    <row r="893" spans="1:11" x14ac:dyDescent="0.15">
      <c r="A893" s="2" t="s">
        <v>2543</v>
      </c>
      <c r="B893" s="2" t="s">
        <v>2544</v>
      </c>
      <c r="C893" s="3">
        <v>2.8299090862274201</v>
      </c>
      <c r="D893" s="4">
        <v>76.92</v>
      </c>
      <c r="E893" s="5">
        <v>1</v>
      </c>
      <c r="F893" s="5">
        <v>1</v>
      </c>
      <c r="G893" s="5">
        <v>6</v>
      </c>
      <c r="H893" s="5">
        <v>7</v>
      </c>
      <c r="I893" s="5">
        <v>104</v>
      </c>
      <c r="J893" s="6">
        <v>11.63752463466</v>
      </c>
      <c r="K893" s="3">
        <v>5.51611328125</v>
      </c>
    </row>
    <row r="894" spans="1:11" x14ac:dyDescent="0.15">
      <c r="A894" s="2" t="s">
        <v>2545</v>
      </c>
      <c r="B894" s="2" t="s">
        <v>2546</v>
      </c>
      <c r="C894" s="3">
        <v>2.8214197158813499</v>
      </c>
      <c r="D894" s="4">
        <v>14.6</v>
      </c>
      <c r="E894" s="5">
        <v>1</v>
      </c>
      <c r="F894" s="5">
        <v>1</v>
      </c>
      <c r="G894" s="5">
        <v>11</v>
      </c>
      <c r="H894" s="5">
        <v>14</v>
      </c>
      <c r="I894" s="5">
        <v>966</v>
      </c>
      <c r="J894" s="6">
        <v>106.46723113466</v>
      </c>
      <c r="K894" s="3">
        <v>6.93212890625</v>
      </c>
    </row>
    <row r="895" spans="1:11" x14ac:dyDescent="0.15">
      <c r="A895" s="2" t="s">
        <v>640</v>
      </c>
      <c r="B895" s="2" t="s">
        <v>1725</v>
      </c>
      <c r="C895" s="3">
        <v>2.8203711509704599</v>
      </c>
      <c r="D895" s="4">
        <v>34.93</v>
      </c>
      <c r="E895" s="5">
        <v>1</v>
      </c>
      <c r="F895" s="5">
        <v>3</v>
      </c>
      <c r="G895" s="5">
        <v>8</v>
      </c>
      <c r="H895" s="5">
        <v>17</v>
      </c>
      <c r="I895" s="5">
        <v>335</v>
      </c>
      <c r="J895" s="6">
        <v>38.284103574660001</v>
      </c>
      <c r="K895" s="3">
        <v>8.01611328125</v>
      </c>
    </row>
    <row r="896" spans="1:11" x14ac:dyDescent="0.15">
      <c r="A896" s="2" t="s">
        <v>1017</v>
      </c>
      <c r="B896" s="2" t="s">
        <v>2102</v>
      </c>
      <c r="C896" s="3">
        <v>2.8190953731536901</v>
      </c>
      <c r="D896" s="4">
        <v>24.62</v>
      </c>
      <c r="E896" s="5">
        <v>1</v>
      </c>
      <c r="F896" s="5">
        <v>1</v>
      </c>
      <c r="G896" s="5">
        <v>3</v>
      </c>
      <c r="H896" s="5">
        <v>3</v>
      </c>
      <c r="I896" s="5">
        <v>130</v>
      </c>
      <c r="J896" s="6">
        <v>14.44726066466</v>
      </c>
      <c r="K896" s="3">
        <v>6.15087890625</v>
      </c>
    </row>
    <row r="897" spans="1:11" x14ac:dyDescent="0.15">
      <c r="A897" s="2" t="s">
        <v>1053</v>
      </c>
      <c r="B897" s="2" t="s">
        <v>2138</v>
      </c>
      <c r="C897" s="3">
        <v>2.7945089340210001</v>
      </c>
      <c r="D897" s="4">
        <v>41.32</v>
      </c>
      <c r="E897" s="5">
        <v>1</v>
      </c>
      <c r="F897" s="5">
        <v>1</v>
      </c>
      <c r="G897" s="5">
        <v>12</v>
      </c>
      <c r="H897" s="5">
        <v>15</v>
      </c>
      <c r="I897" s="5">
        <v>501</v>
      </c>
      <c r="J897" s="6">
        <v>55.399069554660002</v>
      </c>
      <c r="K897" s="3">
        <v>5.50341796875</v>
      </c>
    </row>
    <row r="898" spans="1:11" x14ac:dyDescent="0.15">
      <c r="A898" s="2" t="s">
        <v>433</v>
      </c>
      <c r="B898" s="2" t="s">
        <v>1518</v>
      </c>
      <c r="C898" s="3">
        <v>2.7922630310058598</v>
      </c>
      <c r="D898" s="4">
        <v>31.21</v>
      </c>
      <c r="E898" s="5">
        <v>1</v>
      </c>
      <c r="F898" s="5">
        <v>1</v>
      </c>
      <c r="G898" s="5">
        <v>4</v>
      </c>
      <c r="H898" s="5">
        <v>4</v>
      </c>
      <c r="I898" s="5">
        <v>141</v>
      </c>
      <c r="J898" s="6">
        <v>15.654607304660001</v>
      </c>
      <c r="K898" s="3">
        <v>4.41162109375</v>
      </c>
    </row>
    <row r="899" spans="1:11" x14ac:dyDescent="0.15">
      <c r="A899" s="2" t="s">
        <v>305</v>
      </c>
      <c r="B899" s="2" t="s">
        <v>1390</v>
      </c>
      <c r="C899" s="3">
        <v>2.76439309120178</v>
      </c>
      <c r="D899" s="4">
        <v>22.3</v>
      </c>
      <c r="E899" s="5">
        <v>1</v>
      </c>
      <c r="F899" s="5">
        <v>1</v>
      </c>
      <c r="G899" s="5">
        <v>6</v>
      </c>
      <c r="H899" s="5">
        <v>6</v>
      </c>
      <c r="I899" s="5">
        <v>305</v>
      </c>
      <c r="J899" s="6">
        <v>34.709212174660003</v>
      </c>
      <c r="K899" s="3">
        <v>5.03369140625</v>
      </c>
    </row>
    <row r="900" spans="1:11" x14ac:dyDescent="0.15">
      <c r="A900" s="2" t="s">
        <v>2547</v>
      </c>
      <c r="B900" s="2" t="s">
        <v>2548</v>
      </c>
      <c r="C900" s="3">
        <v>2.7613830566406299</v>
      </c>
      <c r="D900" s="4">
        <v>24.75</v>
      </c>
      <c r="E900" s="5">
        <v>1</v>
      </c>
      <c r="F900" s="5">
        <v>1</v>
      </c>
      <c r="G900" s="5">
        <v>7</v>
      </c>
      <c r="H900" s="5">
        <v>8</v>
      </c>
      <c r="I900" s="5">
        <v>408</v>
      </c>
      <c r="J900" s="6">
        <v>45.659360484659999</v>
      </c>
      <c r="K900" s="3">
        <v>6.08740234375</v>
      </c>
    </row>
    <row r="901" spans="1:11" x14ac:dyDescent="0.15">
      <c r="A901" s="2" t="s">
        <v>2549</v>
      </c>
      <c r="B901" s="2" t="s">
        <v>2550</v>
      </c>
      <c r="C901" s="3">
        <v>2.7421338558196999</v>
      </c>
      <c r="D901" s="4">
        <v>61.12</v>
      </c>
      <c r="E901" s="5">
        <v>1</v>
      </c>
      <c r="F901" s="5">
        <v>2</v>
      </c>
      <c r="G901" s="5">
        <v>18</v>
      </c>
      <c r="H901" s="5">
        <v>23</v>
      </c>
      <c r="I901" s="5">
        <v>535</v>
      </c>
      <c r="J901" s="6">
        <v>59.350109434660098</v>
      </c>
      <c r="K901" s="3">
        <v>5.73193359375</v>
      </c>
    </row>
    <row r="902" spans="1:11" x14ac:dyDescent="0.15">
      <c r="A902" s="2" t="s">
        <v>842</v>
      </c>
      <c r="B902" s="2" t="s">
        <v>1927</v>
      </c>
      <c r="C902" s="3">
        <v>2.7359638214111301</v>
      </c>
      <c r="D902" s="4">
        <v>27.7</v>
      </c>
      <c r="E902" s="5">
        <v>1</v>
      </c>
      <c r="F902" s="5">
        <v>1</v>
      </c>
      <c r="G902" s="5">
        <v>5</v>
      </c>
      <c r="H902" s="5">
        <v>6</v>
      </c>
      <c r="I902" s="5">
        <v>278</v>
      </c>
      <c r="J902" s="6">
        <v>32.327622144659998</v>
      </c>
      <c r="K902" s="3">
        <v>7.79638671875</v>
      </c>
    </row>
    <row r="903" spans="1:11" x14ac:dyDescent="0.15">
      <c r="A903" s="2" t="s">
        <v>2269</v>
      </c>
      <c r="B903" s="2" t="s">
        <v>2270</v>
      </c>
      <c r="C903" s="3">
        <v>2.7267587184906001</v>
      </c>
      <c r="D903" s="4">
        <v>27.59</v>
      </c>
      <c r="E903" s="5">
        <v>1</v>
      </c>
      <c r="F903" s="5">
        <v>2</v>
      </c>
      <c r="G903" s="5">
        <v>6</v>
      </c>
      <c r="H903" s="5">
        <v>7</v>
      </c>
      <c r="I903" s="5">
        <v>174</v>
      </c>
      <c r="J903" s="6">
        <v>19.506340844659999</v>
      </c>
      <c r="K903" s="3">
        <v>5.41455078125</v>
      </c>
    </row>
    <row r="904" spans="1:11" x14ac:dyDescent="0.15">
      <c r="A904" s="2" t="s">
        <v>959</v>
      </c>
      <c r="B904" s="2" t="s">
        <v>2044</v>
      </c>
      <c r="C904" s="3">
        <v>2.7202389240264901</v>
      </c>
      <c r="D904" s="4">
        <v>37.700000000000003</v>
      </c>
      <c r="E904" s="5">
        <v>1</v>
      </c>
      <c r="F904" s="5">
        <v>2</v>
      </c>
      <c r="G904" s="5">
        <v>5</v>
      </c>
      <c r="H904" s="5">
        <v>6</v>
      </c>
      <c r="I904" s="5">
        <v>122</v>
      </c>
      <c r="J904" s="6">
        <v>13.784413024659999</v>
      </c>
      <c r="K904" s="3">
        <v>9.99365234375</v>
      </c>
    </row>
    <row r="905" spans="1:11" x14ac:dyDescent="0.15">
      <c r="A905" s="2" t="s">
        <v>534</v>
      </c>
      <c r="B905" s="2" t="s">
        <v>1619</v>
      </c>
      <c r="C905" s="3">
        <v>2.7142207622528098</v>
      </c>
      <c r="D905" s="4">
        <v>67.77</v>
      </c>
      <c r="E905" s="5">
        <v>1</v>
      </c>
      <c r="F905" s="5">
        <v>2</v>
      </c>
      <c r="G905" s="5">
        <v>10</v>
      </c>
      <c r="H905" s="5">
        <v>11</v>
      </c>
      <c r="I905" s="5">
        <v>242</v>
      </c>
      <c r="J905" s="6">
        <v>27.85567405466</v>
      </c>
      <c r="K905" s="3">
        <v>4.89404296875</v>
      </c>
    </row>
    <row r="906" spans="1:11" x14ac:dyDescent="0.15">
      <c r="A906" s="2" t="s">
        <v>548</v>
      </c>
      <c r="B906" s="2" t="s">
        <v>1633</v>
      </c>
      <c r="C906" s="3">
        <v>2.70645356178284</v>
      </c>
      <c r="D906" s="4">
        <v>16.88</v>
      </c>
      <c r="E906" s="5">
        <v>1</v>
      </c>
      <c r="F906" s="5">
        <v>2</v>
      </c>
      <c r="G906" s="5">
        <v>11</v>
      </c>
      <c r="H906" s="5">
        <v>11</v>
      </c>
      <c r="I906" s="5">
        <v>1084</v>
      </c>
      <c r="J906" s="6">
        <v>117.72672237466</v>
      </c>
      <c r="K906" s="3">
        <v>5.41455078125</v>
      </c>
    </row>
    <row r="907" spans="1:11" x14ac:dyDescent="0.15">
      <c r="A907" s="2" t="s">
        <v>781</v>
      </c>
      <c r="B907" s="2" t="s">
        <v>1866</v>
      </c>
      <c r="C907" s="3">
        <v>2.7059843540191699</v>
      </c>
      <c r="D907" s="4">
        <v>6.05</v>
      </c>
      <c r="E907" s="5">
        <v>1</v>
      </c>
      <c r="F907" s="5">
        <v>1</v>
      </c>
      <c r="G907" s="5">
        <v>2</v>
      </c>
      <c r="H907" s="5">
        <v>2</v>
      </c>
      <c r="I907" s="5">
        <v>496</v>
      </c>
      <c r="J907" s="6">
        <v>54.4560777546601</v>
      </c>
      <c r="K907" s="3">
        <v>5.31298828125</v>
      </c>
    </row>
    <row r="908" spans="1:11" x14ac:dyDescent="0.15">
      <c r="A908" s="2" t="s">
        <v>18</v>
      </c>
      <c r="B908" s="2" t="s">
        <v>1103</v>
      </c>
      <c r="C908" s="3">
        <v>2.6908326148986799</v>
      </c>
      <c r="D908" s="4">
        <v>21.63</v>
      </c>
      <c r="E908" s="5">
        <v>1</v>
      </c>
      <c r="F908" s="5">
        <v>1</v>
      </c>
      <c r="G908" s="5">
        <v>6</v>
      </c>
      <c r="H908" s="5">
        <v>6</v>
      </c>
      <c r="I908" s="5">
        <v>416</v>
      </c>
      <c r="J908" s="6">
        <v>46.079294494659997</v>
      </c>
      <c r="K908" s="3">
        <v>8.10400390625</v>
      </c>
    </row>
    <row r="909" spans="1:11" x14ac:dyDescent="0.15">
      <c r="A909" s="2" t="s">
        <v>200</v>
      </c>
      <c r="B909" s="2" t="s">
        <v>1285</v>
      </c>
      <c r="C909" s="3">
        <v>2.6668906211853001</v>
      </c>
      <c r="D909" s="4">
        <v>23.74</v>
      </c>
      <c r="E909" s="5">
        <v>1</v>
      </c>
      <c r="F909" s="5">
        <v>1</v>
      </c>
      <c r="G909" s="5">
        <v>43</v>
      </c>
      <c r="H909" s="5">
        <v>50</v>
      </c>
      <c r="I909" s="5">
        <v>2721</v>
      </c>
      <c r="J909" s="6">
        <v>302.32601592466102</v>
      </c>
      <c r="K909" s="3">
        <v>4.83056640625</v>
      </c>
    </row>
    <row r="910" spans="1:11" x14ac:dyDescent="0.15">
      <c r="A910" s="2" t="s">
        <v>236</v>
      </c>
      <c r="B910" s="2" t="s">
        <v>1321</v>
      </c>
      <c r="C910" s="3">
        <v>2.6587038040161102</v>
      </c>
      <c r="D910" s="4">
        <v>28.91</v>
      </c>
      <c r="E910" s="5">
        <v>1</v>
      </c>
      <c r="F910" s="5">
        <v>3</v>
      </c>
      <c r="G910" s="5">
        <v>19</v>
      </c>
      <c r="H910" s="5">
        <v>19</v>
      </c>
      <c r="I910" s="5">
        <v>920</v>
      </c>
      <c r="J910" s="6">
        <v>101.61250350466</v>
      </c>
      <c r="K910" s="3">
        <v>5.65576171875</v>
      </c>
    </row>
    <row r="911" spans="1:11" x14ac:dyDescent="0.15">
      <c r="A911" s="2" t="s">
        <v>360</v>
      </c>
      <c r="B911" s="2" t="s">
        <v>1445</v>
      </c>
      <c r="C911" s="3">
        <v>2.65657758712769</v>
      </c>
      <c r="D911" s="4">
        <v>27.23</v>
      </c>
      <c r="E911" s="5">
        <v>1</v>
      </c>
      <c r="F911" s="5">
        <v>2</v>
      </c>
      <c r="G911" s="5">
        <v>11</v>
      </c>
      <c r="H911" s="5">
        <v>11</v>
      </c>
      <c r="I911" s="5">
        <v>606</v>
      </c>
      <c r="J911" s="6">
        <v>66.311894694660097</v>
      </c>
      <c r="K911" s="3">
        <v>6.93212890625</v>
      </c>
    </row>
    <row r="912" spans="1:11" x14ac:dyDescent="0.15">
      <c r="A912" s="2" t="s">
        <v>153</v>
      </c>
      <c r="B912" s="2" t="s">
        <v>1238</v>
      </c>
      <c r="C912" s="3">
        <v>2.6540429592132599</v>
      </c>
      <c r="D912" s="4">
        <v>22.56</v>
      </c>
      <c r="E912" s="5">
        <v>1</v>
      </c>
      <c r="F912" s="5">
        <v>1</v>
      </c>
      <c r="G912" s="5">
        <v>19</v>
      </c>
      <c r="H912" s="5">
        <v>24</v>
      </c>
      <c r="I912" s="5">
        <v>1219</v>
      </c>
      <c r="J912" s="6">
        <v>133.14416920465999</v>
      </c>
      <c r="K912" s="3">
        <v>7.62060546875</v>
      </c>
    </row>
    <row r="913" spans="1:11" x14ac:dyDescent="0.15">
      <c r="A913" s="2" t="s">
        <v>288</v>
      </c>
      <c r="B913" s="2" t="s">
        <v>1373</v>
      </c>
      <c r="C913" s="3">
        <v>2.6521766185760498</v>
      </c>
      <c r="D913" s="4">
        <v>43.14</v>
      </c>
      <c r="E913" s="5">
        <v>1</v>
      </c>
      <c r="F913" s="5">
        <v>1</v>
      </c>
      <c r="G913" s="5">
        <v>2</v>
      </c>
      <c r="H913" s="5">
        <v>2</v>
      </c>
      <c r="I913" s="5">
        <v>102</v>
      </c>
      <c r="J913" s="6">
        <v>11.62704046466</v>
      </c>
      <c r="K913" s="3">
        <v>9.99365234375</v>
      </c>
    </row>
    <row r="914" spans="1:11" x14ac:dyDescent="0.15">
      <c r="A914" s="2" t="s">
        <v>2331</v>
      </c>
      <c r="B914" s="2" t="s">
        <v>2332</v>
      </c>
      <c r="C914" s="3">
        <v>2.6514551639556898</v>
      </c>
      <c r="D914" s="4">
        <v>21.85</v>
      </c>
      <c r="E914" s="5">
        <v>1</v>
      </c>
      <c r="F914" s="5">
        <v>1</v>
      </c>
      <c r="G914" s="5">
        <v>6</v>
      </c>
      <c r="H914" s="5">
        <v>6</v>
      </c>
      <c r="I914" s="5">
        <v>325</v>
      </c>
      <c r="J914" s="6">
        <v>35.848192224660004</v>
      </c>
      <c r="K914" s="3">
        <v>8.08935546875</v>
      </c>
    </row>
    <row r="915" spans="1:11" x14ac:dyDescent="0.15">
      <c r="A915" s="2" t="s">
        <v>692</v>
      </c>
      <c r="B915" s="2" t="s">
        <v>1777</v>
      </c>
      <c r="C915" s="3">
        <v>2.6492576599121098</v>
      </c>
      <c r="D915" s="4">
        <v>23.81</v>
      </c>
      <c r="E915" s="5">
        <v>1</v>
      </c>
      <c r="F915" s="5">
        <v>1</v>
      </c>
      <c r="G915" s="5">
        <v>3</v>
      </c>
      <c r="H915" s="5">
        <v>3</v>
      </c>
      <c r="I915" s="5">
        <v>147</v>
      </c>
      <c r="J915" s="6">
        <v>16.627347294660002</v>
      </c>
      <c r="K915" s="3">
        <v>6.91748046875</v>
      </c>
    </row>
    <row r="916" spans="1:11" x14ac:dyDescent="0.15">
      <c r="A916" s="2" t="s">
        <v>739</v>
      </c>
      <c r="B916" s="2" t="s">
        <v>1824</v>
      </c>
      <c r="C916" s="3">
        <v>2.6441955566406299</v>
      </c>
      <c r="D916" s="4">
        <v>11.59</v>
      </c>
      <c r="E916" s="5">
        <v>1</v>
      </c>
      <c r="F916" s="5">
        <v>1</v>
      </c>
      <c r="G916" s="5">
        <v>5</v>
      </c>
      <c r="H916" s="5">
        <v>6</v>
      </c>
      <c r="I916" s="5">
        <v>492</v>
      </c>
      <c r="J916" s="6">
        <v>56.048861914660101</v>
      </c>
      <c r="K916" s="3">
        <v>8.48486328125</v>
      </c>
    </row>
    <row r="917" spans="1:11" x14ac:dyDescent="0.15">
      <c r="A917" s="2" t="s">
        <v>2219</v>
      </c>
      <c r="B917" s="2" t="s">
        <v>2220</v>
      </c>
      <c r="C917" s="3">
        <v>2.64095902442932</v>
      </c>
      <c r="D917" s="4">
        <v>9.93</v>
      </c>
      <c r="E917" s="5">
        <v>1</v>
      </c>
      <c r="F917" s="5">
        <v>1</v>
      </c>
      <c r="G917" s="5">
        <v>1</v>
      </c>
      <c r="H917" s="5">
        <v>1</v>
      </c>
      <c r="I917" s="5">
        <v>141</v>
      </c>
      <c r="J917" s="6">
        <v>15.50866509466</v>
      </c>
      <c r="K917" s="3">
        <v>8.70458984375</v>
      </c>
    </row>
    <row r="918" spans="1:11" x14ac:dyDescent="0.15">
      <c r="A918" s="2" t="s">
        <v>930</v>
      </c>
      <c r="B918" s="2" t="s">
        <v>2015</v>
      </c>
      <c r="C918" s="3">
        <v>2.6366326808929399</v>
      </c>
      <c r="D918" s="4">
        <v>32.450000000000003</v>
      </c>
      <c r="E918" s="5">
        <v>1</v>
      </c>
      <c r="F918" s="5">
        <v>1</v>
      </c>
      <c r="G918" s="5">
        <v>6</v>
      </c>
      <c r="H918" s="5">
        <v>6</v>
      </c>
      <c r="I918" s="5">
        <v>265</v>
      </c>
      <c r="J918" s="6">
        <v>30.507295684660001</v>
      </c>
      <c r="K918" s="3">
        <v>6.78564453125</v>
      </c>
    </row>
    <row r="919" spans="1:11" x14ac:dyDescent="0.15">
      <c r="A919" s="2" t="s">
        <v>2277</v>
      </c>
      <c r="B919" s="2" t="s">
        <v>2278</v>
      </c>
      <c r="C919" s="3">
        <v>2.6359305381774898</v>
      </c>
      <c r="D919" s="4">
        <v>52.46</v>
      </c>
      <c r="E919" s="5">
        <v>1</v>
      </c>
      <c r="F919" s="5">
        <v>2</v>
      </c>
      <c r="G919" s="5">
        <v>7</v>
      </c>
      <c r="H919" s="5">
        <v>12</v>
      </c>
      <c r="I919" s="5">
        <v>122</v>
      </c>
      <c r="J919" s="6">
        <v>13.47133843466</v>
      </c>
      <c r="K919" s="3">
        <v>11.31201171875</v>
      </c>
    </row>
    <row r="920" spans="1:11" x14ac:dyDescent="0.15">
      <c r="A920" s="2" t="s">
        <v>341</v>
      </c>
      <c r="B920" s="2" t="s">
        <v>1426</v>
      </c>
      <c r="C920" s="3">
        <v>2.6318283081054701</v>
      </c>
      <c r="D920" s="4">
        <v>29.48</v>
      </c>
      <c r="E920" s="5">
        <v>1</v>
      </c>
      <c r="F920" s="5">
        <v>2</v>
      </c>
      <c r="G920" s="5">
        <v>13</v>
      </c>
      <c r="H920" s="5">
        <v>14</v>
      </c>
      <c r="I920" s="5">
        <v>519</v>
      </c>
      <c r="J920" s="6">
        <v>57.033524424660101</v>
      </c>
      <c r="K920" s="3">
        <v>8.60205078125</v>
      </c>
    </row>
    <row r="921" spans="1:11" x14ac:dyDescent="0.15">
      <c r="A921" s="2" t="s">
        <v>2359</v>
      </c>
      <c r="B921" s="2" t="s">
        <v>2360</v>
      </c>
      <c r="C921" s="3">
        <v>2.6214444637298602</v>
      </c>
      <c r="D921" s="4">
        <v>15.74</v>
      </c>
      <c r="E921" s="5">
        <v>1</v>
      </c>
      <c r="F921" s="5">
        <v>2</v>
      </c>
      <c r="G921" s="5">
        <v>5</v>
      </c>
      <c r="H921" s="5">
        <v>6</v>
      </c>
      <c r="I921" s="5">
        <v>324</v>
      </c>
      <c r="J921" s="6">
        <v>36.150926234659998</v>
      </c>
      <c r="K921" s="3">
        <v>5.04638671875</v>
      </c>
    </row>
    <row r="922" spans="1:11" x14ac:dyDescent="0.15">
      <c r="A922" s="2" t="s">
        <v>2551</v>
      </c>
      <c r="B922" s="2" t="s">
        <v>2552</v>
      </c>
      <c r="C922" s="3">
        <v>2.6088225841522199</v>
      </c>
      <c r="D922" s="4">
        <v>23.87</v>
      </c>
      <c r="E922" s="5">
        <v>1</v>
      </c>
      <c r="F922" s="5">
        <v>1</v>
      </c>
      <c r="G922" s="5">
        <v>9</v>
      </c>
      <c r="H922" s="5">
        <v>15</v>
      </c>
      <c r="I922" s="5">
        <v>419</v>
      </c>
      <c r="J922" s="6">
        <v>46.785583984660001</v>
      </c>
      <c r="K922" s="3">
        <v>5.73193359375</v>
      </c>
    </row>
    <row r="923" spans="1:11" x14ac:dyDescent="0.15">
      <c r="A923" s="2" t="s">
        <v>395</v>
      </c>
      <c r="B923" s="2" t="s">
        <v>1480</v>
      </c>
      <c r="C923" s="3">
        <v>2.5969722270965598</v>
      </c>
      <c r="D923" s="4">
        <v>46.98</v>
      </c>
      <c r="E923" s="5">
        <v>1</v>
      </c>
      <c r="F923" s="5">
        <v>2</v>
      </c>
      <c r="G923" s="5">
        <v>7</v>
      </c>
      <c r="H923" s="5">
        <v>7</v>
      </c>
      <c r="I923" s="5">
        <v>215</v>
      </c>
      <c r="J923" s="6">
        <v>24.759430184660001</v>
      </c>
      <c r="K923" s="3">
        <v>10.71142578125</v>
      </c>
    </row>
    <row r="924" spans="1:11" x14ac:dyDescent="0.15">
      <c r="A924" s="2" t="s">
        <v>1040</v>
      </c>
      <c r="B924" s="2" t="s">
        <v>2125</v>
      </c>
      <c r="C924" s="3">
        <v>2.5768194198608398</v>
      </c>
      <c r="D924" s="4">
        <v>19.18</v>
      </c>
      <c r="E924" s="5">
        <v>1</v>
      </c>
      <c r="F924" s="5">
        <v>2</v>
      </c>
      <c r="G924" s="5">
        <v>4</v>
      </c>
      <c r="H924" s="5">
        <v>4</v>
      </c>
      <c r="I924" s="5">
        <v>219</v>
      </c>
      <c r="J924" s="6">
        <v>24.782827884660001</v>
      </c>
      <c r="K924" s="3">
        <v>5.38916015625</v>
      </c>
    </row>
    <row r="925" spans="1:11" x14ac:dyDescent="0.15">
      <c r="A925" s="2" t="s">
        <v>2553</v>
      </c>
      <c r="B925" s="2" t="s">
        <v>2554</v>
      </c>
      <c r="C925" s="3">
        <v>2.5734310150146502</v>
      </c>
      <c r="D925" s="4">
        <v>40.89</v>
      </c>
      <c r="E925" s="5">
        <v>1</v>
      </c>
      <c r="F925" s="5">
        <v>3</v>
      </c>
      <c r="G925" s="5">
        <v>11</v>
      </c>
      <c r="H925" s="5">
        <v>14</v>
      </c>
      <c r="I925" s="5">
        <v>291</v>
      </c>
      <c r="J925" s="6">
        <v>32.884963634659997</v>
      </c>
      <c r="K925" s="3">
        <v>5.71923828125</v>
      </c>
    </row>
    <row r="926" spans="1:11" x14ac:dyDescent="0.15">
      <c r="A926" s="2" t="s">
        <v>38</v>
      </c>
      <c r="B926" s="2" t="s">
        <v>1123</v>
      </c>
      <c r="C926" s="3">
        <v>2.5561432838439901</v>
      </c>
      <c r="D926" s="4">
        <v>21.24</v>
      </c>
      <c r="E926" s="5">
        <v>1</v>
      </c>
      <c r="F926" s="5">
        <v>3</v>
      </c>
      <c r="G926" s="5">
        <v>9</v>
      </c>
      <c r="H926" s="5">
        <v>11</v>
      </c>
      <c r="I926" s="5">
        <v>452</v>
      </c>
      <c r="J926" s="6">
        <v>49.14388939466</v>
      </c>
      <c r="K926" s="3">
        <v>6.59521484375</v>
      </c>
    </row>
    <row r="927" spans="1:11" x14ac:dyDescent="0.15">
      <c r="A927" s="2" t="s">
        <v>767</v>
      </c>
      <c r="B927" s="2" t="s">
        <v>1852</v>
      </c>
      <c r="C927" s="3">
        <v>2.5554301738739</v>
      </c>
      <c r="D927" s="4">
        <v>48.74</v>
      </c>
      <c r="E927" s="5">
        <v>1</v>
      </c>
      <c r="F927" s="5">
        <v>1</v>
      </c>
      <c r="G927" s="5">
        <v>4</v>
      </c>
      <c r="H927" s="5">
        <v>4</v>
      </c>
      <c r="I927" s="5">
        <v>119</v>
      </c>
      <c r="J927" s="6">
        <v>13.264447864659999</v>
      </c>
      <c r="K927" s="3">
        <v>4.88134765625</v>
      </c>
    </row>
    <row r="928" spans="1:11" x14ac:dyDescent="0.15">
      <c r="A928" s="2" t="s">
        <v>2555</v>
      </c>
      <c r="B928" s="2" t="s">
        <v>2556</v>
      </c>
      <c r="C928" s="3">
        <v>2.54699635505676</v>
      </c>
      <c r="D928" s="4">
        <v>18.63</v>
      </c>
      <c r="E928" s="5">
        <v>1</v>
      </c>
      <c r="F928" s="5">
        <v>1</v>
      </c>
      <c r="G928" s="5">
        <v>3</v>
      </c>
      <c r="H928" s="5">
        <v>4</v>
      </c>
      <c r="I928" s="5">
        <v>204</v>
      </c>
      <c r="J928" s="6">
        <v>23.28971093466</v>
      </c>
      <c r="K928" s="3">
        <v>5.64306640625</v>
      </c>
    </row>
    <row r="929" spans="1:11" x14ac:dyDescent="0.15">
      <c r="A929" s="2" t="s">
        <v>535</v>
      </c>
      <c r="B929" s="2" t="s">
        <v>1620</v>
      </c>
      <c r="C929" s="3">
        <v>2.54032254219055</v>
      </c>
      <c r="D929" s="4">
        <v>35.25</v>
      </c>
      <c r="E929" s="5">
        <v>1</v>
      </c>
      <c r="F929" s="5">
        <v>2</v>
      </c>
      <c r="G929" s="5">
        <v>9</v>
      </c>
      <c r="H929" s="5">
        <v>11</v>
      </c>
      <c r="I929" s="5">
        <v>278</v>
      </c>
      <c r="J929" s="6">
        <v>30.463521174659999</v>
      </c>
      <c r="K929" s="3">
        <v>8.49951171875</v>
      </c>
    </row>
    <row r="930" spans="1:11" x14ac:dyDescent="0.15">
      <c r="A930" s="2" t="s">
        <v>2557</v>
      </c>
      <c r="B930" s="2" t="s">
        <v>2558</v>
      </c>
      <c r="C930" s="3">
        <v>2.53659868240356</v>
      </c>
      <c r="D930" s="4">
        <v>51.96</v>
      </c>
      <c r="E930" s="5">
        <v>1</v>
      </c>
      <c r="F930" s="5">
        <v>1</v>
      </c>
      <c r="G930" s="5">
        <v>4</v>
      </c>
      <c r="H930" s="5">
        <v>4</v>
      </c>
      <c r="I930" s="5">
        <v>102</v>
      </c>
      <c r="J930" s="6">
        <v>11.658888194659999</v>
      </c>
      <c r="K930" s="3">
        <v>8.42626953125</v>
      </c>
    </row>
    <row r="931" spans="1:11" x14ac:dyDescent="0.15">
      <c r="A931" s="2" t="s">
        <v>800</v>
      </c>
      <c r="B931" s="2" t="s">
        <v>1885</v>
      </c>
      <c r="C931" s="3">
        <v>2.5358793735504199</v>
      </c>
      <c r="D931" s="4">
        <v>37.229999999999997</v>
      </c>
      <c r="E931" s="5">
        <v>1</v>
      </c>
      <c r="F931" s="5">
        <v>2</v>
      </c>
      <c r="G931" s="5">
        <v>10</v>
      </c>
      <c r="H931" s="5">
        <v>14</v>
      </c>
      <c r="I931" s="5">
        <v>411</v>
      </c>
      <c r="J931" s="6">
        <v>46.44061668466</v>
      </c>
      <c r="K931" s="3">
        <v>4.58935546875</v>
      </c>
    </row>
    <row r="932" spans="1:11" x14ac:dyDescent="0.15">
      <c r="A932" s="2" t="s">
        <v>2559</v>
      </c>
      <c r="B932" s="2" t="s">
        <v>2560</v>
      </c>
      <c r="C932" s="3">
        <v>2.5310142040252699</v>
      </c>
      <c r="D932" s="4">
        <v>47.49</v>
      </c>
      <c r="E932" s="5">
        <v>1</v>
      </c>
      <c r="F932" s="5">
        <v>1</v>
      </c>
      <c r="G932" s="5">
        <v>9</v>
      </c>
      <c r="H932" s="5">
        <v>10</v>
      </c>
      <c r="I932" s="5">
        <v>219</v>
      </c>
      <c r="J932" s="6">
        <v>25.070055474659998</v>
      </c>
      <c r="K932" s="3">
        <v>9.46630859375</v>
      </c>
    </row>
    <row r="933" spans="1:11" x14ac:dyDescent="0.15">
      <c r="A933" s="2" t="s">
        <v>434</v>
      </c>
      <c r="B933" s="2" t="s">
        <v>1519</v>
      </c>
      <c r="C933" s="3">
        <v>2.5276231765747101</v>
      </c>
      <c r="D933" s="4">
        <v>61.9</v>
      </c>
      <c r="E933" s="5">
        <v>1</v>
      </c>
      <c r="F933" s="5">
        <v>3</v>
      </c>
      <c r="G933" s="5">
        <v>5</v>
      </c>
      <c r="H933" s="5">
        <v>5</v>
      </c>
      <c r="I933" s="5">
        <v>168</v>
      </c>
      <c r="J933" s="6">
        <v>19.085316394660001</v>
      </c>
      <c r="K933" s="3">
        <v>4.91943359375</v>
      </c>
    </row>
    <row r="934" spans="1:11" x14ac:dyDescent="0.15">
      <c r="A934" s="2" t="s">
        <v>137</v>
      </c>
      <c r="B934" s="2" t="s">
        <v>1222</v>
      </c>
      <c r="C934" s="3">
        <v>2.5132601261138898</v>
      </c>
      <c r="D934" s="4">
        <v>41.72</v>
      </c>
      <c r="E934" s="5">
        <v>1</v>
      </c>
      <c r="F934" s="5">
        <v>1</v>
      </c>
      <c r="G934" s="5">
        <v>4</v>
      </c>
      <c r="H934" s="5">
        <v>5</v>
      </c>
      <c r="I934" s="5">
        <v>151</v>
      </c>
      <c r="J934" s="6">
        <v>16.881500214660001</v>
      </c>
      <c r="K934" s="3">
        <v>5.23681640625</v>
      </c>
    </row>
    <row r="935" spans="1:11" x14ac:dyDescent="0.15">
      <c r="A935" s="2" t="s">
        <v>112</v>
      </c>
      <c r="B935" s="2" t="s">
        <v>1197</v>
      </c>
      <c r="C935" s="3">
        <v>2.5103087425231898</v>
      </c>
      <c r="D935" s="4">
        <v>30.07</v>
      </c>
      <c r="E935" s="5">
        <v>1</v>
      </c>
      <c r="F935" s="5">
        <v>1</v>
      </c>
      <c r="G935" s="5">
        <v>3</v>
      </c>
      <c r="H935" s="5">
        <v>3</v>
      </c>
      <c r="I935" s="5">
        <v>143</v>
      </c>
      <c r="J935" s="6">
        <v>15.23909149466</v>
      </c>
      <c r="K935" s="3">
        <v>5.19873046875</v>
      </c>
    </row>
    <row r="936" spans="1:11" x14ac:dyDescent="0.15">
      <c r="A936" s="2" t="s">
        <v>711</v>
      </c>
      <c r="B936" s="2" t="s">
        <v>1796</v>
      </c>
      <c r="C936" s="3">
        <v>2.5100352764129599</v>
      </c>
      <c r="D936" s="4">
        <v>12.27</v>
      </c>
      <c r="E936" s="5">
        <v>1</v>
      </c>
      <c r="F936" s="5">
        <v>1</v>
      </c>
      <c r="G936" s="5">
        <v>9</v>
      </c>
      <c r="H936" s="5">
        <v>10</v>
      </c>
      <c r="I936" s="5">
        <v>994</v>
      </c>
      <c r="J936" s="6">
        <v>107.33486317466</v>
      </c>
      <c r="K936" s="3">
        <v>6.82958984375</v>
      </c>
    </row>
    <row r="937" spans="1:11" x14ac:dyDescent="0.15">
      <c r="A937" s="2" t="s">
        <v>2561</v>
      </c>
      <c r="B937" s="2" t="s">
        <v>2562</v>
      </c>
      <c r="C937" s="3">
        <v>2.5076668262481698</v>
      </c>
      <c r="D937" s="4">
        <v>13.2</v>
      </c>
      <c r="E937" s="5">
        <v>1</v>
      </c>
      <c r="F937" s="5">
        <v>1</v>
      </c>
      <c r="G937" s="5">
        <v>4</v>
      </c>
      <c r="H937" s="5">
        <v>4</v>
      </c>
      <c r="I937" s="5">
        <v>515</v>
      </c>
      <c r="J937" s="6">
        <v>57.301405104659999</v>
      </c>
      <c r="K937" s="3">
        <v>7.95751953125</v>
      </c>
    </row>
    <row r="938" spans="1:11" x14ac:dyDescent="0.15">
      <c r="A938" s="2" t="s">
        <v>901</v>
      </c>
      <c r="B938" s="2" t="s">
        <v>1986</v>
      </c>
      <c r="C938" s="3">
        <v>2.50233101844788</v>
      </c>
      <c r="D938" s="4">
        <v>21.41</v>
      </c>
      <c r="E938" s="5">
        <v>1</v>
      </c>
      <c r="F938" s="5">
        <v>3</v>
      </c>
      <c r="G938" s="5">
        <v>12</v>
      </c>
      <c r="H938" s="5">
        <v>14</v>
      </c>
      <c r="I938" s="5">
        <v>640</v>
      </c>
      <c r="J938" s="6">
        <v>69.350361654660304</v>
      </c>
      <c r="K938" s="3">
        <v>5.28759765625</v>
      </c>
    </row>
    <row r="939" spans="1:11" x14ac:dyDescent="0.15">
      <c r="A939" s="2" t="s">
        <v>2221</v>
      </c>
      <c r="B939" s="2" t="s">
        <v>2222</v>
      </c>
      <c r="C939" s="3">
        <v>2.4818038940429701</v>
      </c>
      <c r="D939" s="4">
        <v>36.14</v>
      </c>
      <c r="E939" s="5">
        <v>1</v>
      </c>
      <c r="F939" s="5">
        <v>1</v>
      </c>
      <c r="G939" s="5">
        <v>5</v>
      </c>
      <c r="H939" s="5">
        <v>6</v>
      </c>
      <c r="I939" s="5">
        <v>166</v>
      </c>
      <c r="J939" s="6">
        <v>18.809453114659998</v>
      </c>
      <c r="K939" s="3">
        <v>6.93212890625</v>
      </c>
    </row>
    <row r="940" spans="1:11" x14ac:dyDescent="0.15">
      <c r="A940" s="2" t="s">
        <v>2563</v>
      </c>
      <c r="B940" s="2" t="s">
        <v>2564</v>
      </c>
      <c r="C940" s="3">
        <v>2.4771919250488299</v>
      </c>
      <c r="D940" s="4">
        <v>51.88</v>
      </c>
      <c r="E940" s="5">
        <v>2</v>
      </c>
      <c r="F940" s="5">
        <v>1</v>
      </c>
      <c r="G940" s="5">
        <v>4</v>
      </c>
      <c r="H940" s="5">
        <v>5</v>
      </c>
      <c r="I940" s="5">
        <v>133</v>
      </c>
      <c r="J940" s="6">
        <v>15.25486181466</v>
      </c>
      <c r="K940" s="3">
        <v>9.07080078125</v>
      </c>
    </row>
    <row r="941" spans="1:11" x14ac:dyDescent="0.15">
      <c r="A941" s="2" t="s">
        <v>678</v>
      </c>
      <c r="B941" s="2" t="s">
        <v>1763</v>
      </c>
      <c r="C941" s="3">
        <v>2.47511863708496</v>
      </c>
      <c r="D941" s="4">
        <v>53.76</v>
      </c>
      <c r="E941" s="5">
        <v>1</v>
      </c>
      <c r="F941" s="5">
        <v>2</v>
      </c>
      <c r="G941" s="5">
        <v>4</v>
      </c>
      <c r="H941" s="5">
        <v>4</v>
      </c>
      <c r="I941" s="5">
        <v>93</v>
      </c>
      <c r="J941" s="6">
        <v>10.57431993466</v>
      </c>
      <c r="K941" s="3">
        <v>8.17724609375</v>
      </c>
    </row>
    <row r="942" spans="1:11" x14ac:dyDescent="0.15">
      <c r="A942" s="2" t="s">
        <v>20</v>
      </c>
      <c r="B942" s="2" t="s">
        <v>1105</v>
      </c>
      <c r="C942" s="3">
        <v>2.46774530410767</v>
      </c>
      <c r="D942" s="4">
        <v>29.7</v>
      </c>
      <c r="E942" s="5">
        <v>1</v>
      </c>
      <c r="F942" s="5">
        <v>1</v>
      </c>
      <c r="G942" s="5">
        <v>2</v>
      </c>
      <c r="H942" s="5">
        <v>3</v>
      </c>
      <c r="I942" s="5">
        <v>101</v>
      </c>
      <c r="J942" s="6">
        <v>11.68489674466</v>
      </c>
      <c r="K942" s="3">
        <v>6.90283203125</v>
      </c>
    </row>
    <row r="943" spans="1:11" x14ac:dyDescent="0.15">
      <c r="A943" s="2" t="s">
        <v>75</v>
      </c>
      <c r="B943" s="2" t="s">
        <v>1160</v>
      </c>
      <c r="C943" s="3">
        <v>2.4668591022491499</v>
      </c>
      <c r="D943" s="4">
        <v>54.03</v>
      </c>
      <c r="E943" s="5">
        <v>1</v>
      </c>
      <c r="F943" s="5">
        <v>1</v>
      </c>
      <c r="G943" s="5">
        <v>15</v>
      </c>
      <c r="H943" s="5">
        <v>19</v>
      </c>
      <c r="I943" s="5">
        <v>372</v>
      </c>
      <c r="J943" s="6">
        <v>41.809330824660002</v>
      </c>
      <c r="K943" s="3">
        <v>7.72314453125</v>
      </c>
    </row>
    <row r="944" spans="1:11" x14ac:dyDescent="0.15">
      <c r="A944" s="2" t="s">
        <v>2565</v>
      </c>
      <c r="B944" s="2" t="s">
        <v>2566</v>
      </c>
      <c r="C944" s="3">
        <v>2.4648056030273402</v>
      </c>
      <c r="D944" s="4">
        <v>27.6</v>
      </c>
      <c r="E944" s="5">
        <v>1</v>
      </c>
      <c r="F944" s="5">
        <v>1</v>
      </c>
      <c r="G944" s="5">
        <v>5</v>
      </c>
      <c r="H944" s="5">
        <v>5</v>
      </c>
      <c r="I944" s="5">
        <v>192</v>
      </c>
      <c r="J944" s="6">
        <v>20.071810344660001</v>
      </c>
      <c r="K944" s="3">
        <v>11.03369140625</v>
      </c>
    </row>
    <row r="945" spans="1:11" x14ac:dyDescent="0.15">
      <c r="A945" s="2" t="s">
        <v>165</v>
      </c>
      <c r="B945" s="2" t="s">
        <v>1250</v>
      </c>
      <c r="C945" s="3">
        <v>2.4637491703033398</v>
      </c>
      <c r="D945" s="4">
        <v>12.08</v>
      </c>
      <c r="E945" s="5">
        <v>1</v>
      </c>
      <c r="F945" s="5">
        <v>2</v>
      </c>
      <c r="G945" s="5">
        <v>4</v>
      </c>
      <c r="H945" s="5">
        <v>4</v>
      </c>
      <c r="I945" s="5">
        <v>414</v>
      </c>
      <c r="J945" s="6">
        <v>46.991299484659898</v>
      </c>
      <c r="K945" s="3">
        <v>8.95361328125</v>
      </c>
    </row>
    <row r="946" spans="1:11" x14ac:dyDescent="0.15">
      <c r="A946" s="2" t="s">
        <v>520</v>
      </c>
      <c r="B946" s="2" t="s">
        <v>1605</v>
      </c>
      <c r="C946" s="3">
        <v>2.4633040428161599</v>
      </c>
      <c r="D946" s="4">
        <v>44.37</v>
      </c>
      <c r="E946" s="5">
        <v>1</v>
      </c>
      <c r="F946" s="5">
        <v>1</v>
      </c>
      <c r="G946" s="5">
        <v>6</v>
      </c>
      <c r="H946" s="5">
        <v>6</v>
      </c>
      <c r="I946" s="5">
        <v>151</v>
      </c>
      <c r="J946" s="6">
        <v>17.09036581466</v>
      </c>
      <c r="K946" s="3">
        <v>6.01123046875</v>
      </c>
    </row>
    <row r="947" spans="1:11" x14ac:dyDescent="0.15">
      <c r="A947" s="2" t="s">
        <v>2567</v>
      </c>
      <c r="B947" s="2" t="s">
        <v>2568</v>
      </c>
      <c r="C947" s="3">
        <v>2.4545812606811501</v>
      </c>
      <c r="D947" s="4">
        <v>26.58</v>
      </c>
      <c r="E947" s="5">
        <v>1</v>
      </c>
      <c r="F947" s="5">
        <v>1</v>
      </c>
      <c r="G947" s="5">
        <v>23</v>
      </c>
      <c r="H947" s="5">
        <v>26</v>
      </c>
      <c r="I947" s="5">
        <v>1215</v>
      </c>
      <c r="J947" s="6">
        <v>135.37936857465999</v>
      </c>
      <c r="K947" s="3">
        <v>5.22412109375</v>
      </c>
    </row>
    <row r="948" spans="1:11" x14ac:dyDescent="0.15">
      <c r="A948" s="2" t="s">
        <v>430</v>
      </c>
      <c r="B948" s="2" t="s">
        <v>1515</v>
      </c>
      <c r="C948" s="3">
        <v>2.4529271125793501</v>
      </c>
      <c r="D948" s="4">
        <v>22.92</v>
      </c>
      <c r="E948" s="5">
        <v>1</v>
      </c>
      <c r="F948" s="5">
        <v>1</v>
      </c>
      <c r="G948" s="5">
        <v>28</v>
      </c>
      <c r="H948" s="5">
        <v>31</v>
      </c>
      <c r="I948" s="5">
        <v>1876</v>
      </c>
      <c r="J948" s="6">
        <v>203.809261104661</v>
      </c>
      <c r="K948" s="3">
        <v>6.03662109375</v>
      </c>
    </row>
    <row r="949" spans="1:11" x14ac:dyDescent="0.15">
      <c r="A949" s="2" t="s">
        <v>50</v>
      </c>
      <c r="B949" s="2" t="s">
        <v>1135</v>
      </c>
      <c r="C949" s="3">
        <v>2.4512600898742698</v>
      </c>
      <c r="D949" s="4">
        <v>21.45</v>
      </c>
      <c r="E949" s="5">
        <v>1</v>
      </c>
      <c r="F949" s="5">
        <v>2</v>
      </c>
      <c r="G949" s="5">
        <v>5</v>
      </c>
      <c r="H949" s="5">
        <v>7</v>
      </c>
      <c r="I949" s="5">
        <v>289</v>
      </c>
      <c r="J949" s="6">
        <v>32.135187504660003</v>
      </c>
      <c r="K949" s="3">
        <v>5.36376953125</v>
      </c>
    </row>
    <row r="950" spans="1:11" x14ac:dyDescent="0.15">
      <c r="A950" s="2" t="s">
        <v>945</v>
      </c>
      <c r="B950" s="2" t="s">
        <v>2030</v>
      </c>
      <c r="C950" s="3">
        <v>2.44691014289856</v>
      </c>
      <c r="D950" s="4">
        <v>23.47</v>
      </c>
      <c r="E950" s="5">
        <v>1</v>
      </c>
      <c r="F950" s="5">
        <v>1</v>
      </c>
      <c r="G950" s="5">
        <v>2</v>
      </c>
      <c r="H950" s="5">
        <v>2</v>
      </c>
      <c r="I950" s="5">
        <v>98</v>
      </c>
      <c r="J950" s="6">
        <v>10.69462422466</v>
      </c>
      <c r="K950" s="3">
        <v>8.49951171875</v>
      </c>
    </row>
    <row r="951" spans="1:11" x14ac:dyDescent="0.15">
      <c r="A951" s="2" t="s">
        <v>2271</v>
      </c>
      <c r="B951" s="2" t="s">
        <v>2272</v>
      </c>
      <c r="C951" s="3">
        <v>2.4295172691345202</v>
      </c>
      <c r="D951" s="4">
        <v>31.67</v>
      </c>
      <c r="E951" s="5">
        <v>1</v>
      </c>
      <c r="F951" s="5">
        <v>1</v>
      </c>
      <c r="G951" s="5">
        <v>11</v>
      </c>
      <c r="H951" s="5">
        <v>12</v>
      </c>
      <c r="I951" s="5">
        <v>420</v>
      </c>
      <c r="J951" s="6">
        <v>47.633679814659999</v>
      </c>
      <c r="K951" s="3">
        <v>10.43310546875</v>
      </c>
    </row>
    <row r="952" spans="1:11" x14ac:dyDescent="0.15">
      <c r="A952" s="2" t="s">
        <v>213</v>
      </c>
      <c r="B952" s="2" t="s">
        <v>1298</v>
      </c>
      <c r="C952" s="3">
        <v>2.4221234321594198</v>
      </c>
      <c r="D952" s="4">
        <v>9.32</v>
      </c>
      <c r="E952" s="5">
        <v>1</v>
      </c>
      <c r="F952" s="5">
        <v>1</v>
      </c>
      <c r="G952" s="5">
        <v>3</v>
      </c>
      <c r="H952" s="5">
        <v>4</v>
      </c>
      <c r="I952" s="5">
        <v>236</v>
      </c>
      <c r="J952" s="6">
        <v>25.95005164466</v>
      </c>
      <c r="K952" s="3">
        <v>6.63916015625</v>
      </c>
    </row>
    <row r="953" spans="1:11" x14ac:dyDescent="0.15">
      <c r="A953" s="2" t="s">
        <v>817</v>
      </c>
      <c r="B953" s="2" t="s">
        <v>1902</v>
      </c>
      <c r="C953" s="3">
        <v>2.41574311256409</v>
      </c>
      <c r="D953" s="4">
        <v>37.15</v>
      </c>
      <c r="E953" s="5">
        <v>3</v>
      </c>
      <c r="F953" s="5">
        <v>1</v>
      </c>
      <c r="G953" s="5">
        <v>12</v>
      </c>
      <c r="H953" s="5">
        <v>16</v>
      </c>
      <c r="I953" s="5">
        <v>393</v>
      </c>
      <c r="J953" s="6">
        <v>45.051951454659999</v>
      </c>
      <c r="K953" s="3">
        <v>5.60498046875</v>
      </c>
    </row>
    <row r="954" spans="1:11" x14ac:dyDescent="0.15">
      <c r="A954" s="2" t="s">
        <v>890</v>
      </c>
      <c r="B954" s="2" t="s">
        <v>1975</v>
      </c>
      <c r="C954" s="3">
        <v>2.4133713245391801</v>
      </c>
      <c r="D954" s="4">
        <v>12.4</v>
      </c>
      <c r="E954" s="5">
        <v>1</v>
      </c>
      <c r="F954" s="5">
        <v>1</v>
      </c>
      <c r="G954" s="5">
        <v>3</v>
      </c>
      <c r="H954" s="5">
        <v>3</v>
      </c>
      <c r="I954" s="5">
        <v>508</v>
      </c>
      <c r="J954" s="6">
        <v>55.761809304660098</v>
      </c>
      <c r="K954" s="3">
        <v>4.88134765625</v>
      </c>
    </row>
    <row r="955" spans="1:11" x14ac:dyDescent="0.15">
      <c r="A955" s="2" t="s">
        <v>2569</v>
      </c>
      <c r="B955" s="2" t="s">
        <v>2570</v>
      </c>
      <c r="C955" s="3">
        <v>2.4050877094268799</v>
      </c>
      <c r="D955" s="4">
        <v>15.27</v>
      </c>
      <c r="E955" s="5">
        <v>1</v>
      </c>
      <c r="F955" s="5">
        <v>1</v>
      </c>
      <c r="G955" s="5">
        <v>3</v>
      </c>
      <c r="H955" s="5">
        <v>3</v>
      </c>
      <c r="I955" s="5">
        <v>275</v>
      </c>
      <c r="J955" s="6">
        <v>29.2637550146599</v>
      </c>
      <c r="K955" s="3">
        <v>5.87158203125</v>
      </c>
    </row>
    <row r="956" spans="1:11" x14ac:dyDescent="0.15">
      <c r="A956" s="2" t="s">
        <v>546</v>
      </c>
      <c r="B956" s="2" t="s">
        <v>1631</v>
      </c>
      <c r="C956" s="3">
        <v>2.3981707096099898</v>
      </c>
      <c r="D956" s="4">
        <v>17.54</v>
      </c>
      <c r="E956" s="5">
        <v>1</v>
      </c>
      <c r="F956" s="5">
        <v>1</v>
      </c>
      <c r="G956" s="5">
        <v>2</v>
      </c>
      <c r="H956" s="5">
        <v>2</v>
      </c>
      <c r="I956" s="5">
        <v>114</v>
      </c>
      <c r="J956" s="6">
        <v>12.93054411466</v>
      </c>
      <c r="K956" s="3">
        <v>8.33837890625</v>
      </c>
    </row>
    <row r="957" spans="1:11" x14ac:dyDescent="0.15">
      <c r="A957" s="2" t="s">
        <v>2571</v>
      </c>
      <c r="B957" s="2" t="s">
        <v>2572</v>
      </c>
      <c r="C957" s="3">
        <v>2.3788037300109899</v>
      </c>
      <c r="D957" s="4">
        <v>20.81</v>
      </c>
      <c r="E957" s="5">
        <v>1</v>
      </c>
      <c r="F957" s="5">
        <v>2</v>
      </c>
      <c r="G957" s="5">
        <v>9</v>
      </c>
      <c r="H957" s="5">
        <v>10</v>
      </c>
      <c r="I957" s="5">
        <v>841</v>
      </c>
      <c r="J957" s="6">
        <v>93.574373704660104</v>
      </c>
      <c r="K957" s="3">
        <v>5.94775390625</v>
      </c>
    </row>
    <row r="958" spans="1:11" x14ac:dyDescent="0.15">
      <c r="A958" s="2" t="s">
        <v>2573</v>
      </c>
      <c r="B958" s="2" t="s">
        <v>2574</v>
      </c>
      <c r="C958" s="3">
        <v>2.3713974952697798</v>
      </c>
      <c r="D958" s="4">
        <v>47.66</v>
      </c>
      <c r="E958" s="5">
        <v>1</v>
      </c>
      <c r="F958" s="5">
        <v>1</v>
      </c>
      <c r="G958" s="5">
        <v>9</v>
      </c>
      <c r="H958" s="5">
        <v>9</v>
      </c>
      <c r="I958" s="5">
        <v>256</v>
      </c>
      <c r="J958" s="6">
        <v>29.892887744660001</v>
      </c>
      <c r="K958" s="3">
        <v>11.32666015625</v>
      </c>
    </row>
    <row r="959" spans="1:11" x14ac:dyDescent="0.15">
      <c r="A959" s="2" t="s">
        <v>2575</v>
      </c>
      <c r="B959" s="2" t="s">
        <v>2576</v>
      </c>
      <c r="C959" s="3">
        <v>2.3701355457305899</v>
      </c>
      <c r="D959" s="4">
        <v>11.49</v>
      </c>
      <c r="E959" s="5">
        <v>1</v>
      </c>
      <c r="F959" s="5">
        <v>1</v>
      </c>
      <c r="G959" s="5">
        <v>6</v>
      </c>
      <c r="H959" s="5">
        <v>6</v>
      </c>
      <c r="I959" s="5">
        <v>644</v>
      </c>
      <c r="J959" s="6">
        <v>71.676017414660095</v>
      </c>
      <c r="K959" s="3">
        <v>4.98291015625</v>
      </c>
    </row>
    <row r="960" spans="1:11" x14ac:dyDescent="0.15">
      <c r="A960" s="2" t="s">
        <v>506</v>
      </c>
      <c r="B960" s="2" t="s">
        <v>1591</v>
      </c>
      <c r="C960" s="3">
        <v>2.36755299568176</v>
      </c>
      <c r="D960" s="4">
        <v>35.33</v>
      </c>
      <c r="E960" s="5">
        <v>1</v>
      </c>
      <c r="F960" s="5">
        <v>1</v>
      </c>
      <c r="G960" s="5">
        <v>5</v>
      </c>
      <c r="H960" s="5">
        <v>8</v>
      </c>
      <c r="I960" s="5">
        <v>300</v>
      </c>
      <c r="J960" s="6">
        <v>33.996255494659998</v>
      </c>
      <c r="K960" s="3">
        <v>5.83349609375</v>
      </c>
    </row>
    <row r="961" spans="1:11" x14ac:dyDescent="0.15">
      <c r="A961" s="2" t="s">
        <v>2321</v>
      </c>
      <c r="B961" s="2" t="s">
        <v>2322</v>
      </c>
      <c r="C961" s="3">
        <v>2.3560209274292001</v>
      </c>
      <c r="D961" s="4">
        <v>31.9</v>
      </c>
      <c r="E961" s="5">
        <v>1</v>
      </c>
      <c r="F961" s="5">
        <v>1</v>
      </c>
      <c r="G961" s="5">
        <v>7</v>
      </c>
      <c r="H961" s="5">
        <v>10</v>
      </c>
      <c r="I961" s="5">
        <v>326</v>
      </c>
      <c r="J961" s="6">
        <v>37.367822004659999</v>
      </c>
      <c r="K961" s="3">
        <v>6.66845703125</v>
      </c>
    </row>
    <row r="962" spans="1:11" x14ac:dyDescent="0.15">
      <c r="A962" s="2" t="s">
        <v>33</v>
      </c>
      <c r="B962" s="2" t="s">
        <v>1118</v>
      </c>
      <c r="C962" s="3">
        <v>2.3499827384948699</v>
      </c>
      <c r="D962" s="4">
        <v>11.81</v>
      </c>
      <c r="E962" s="5">
        <v>1</v>
      </c>
      <c r="F962" s="5">
        <v>1</v>
      </c>
      <c r="G962" s="5">
        <v>6</v>
      </c>
      <c r="H962" s="5">
        <v>7</v>
      </c>
      <c r="I962" s="5">
        <v>864</v>
      </c>
      <c r="J962" s="6">
        <v>93.434325764660002</v>
      </c>
      <c r="K962" s="3">
        <v>6.45556640625</v>
      </c>
    </row>
    <row r="963" spans="1:11" x14ac:dyDescent="0.15">
      <c r="A963" s="2" t="s">
        <v>2577</v>
      </c>
      <c r="B963" s="2" t="s">
        <v>2578</v>
      </c>
      <c r="C963" s="3">
        <v>2.3315131664276101</v>
      </c>
      <c r="D963" s="4">
        <v>26.08</v>
      </c>
      <c r="E963" s="5">
        <v>1</v>
      </c>
      <c r="F963" s="5">
        <v>1</v>
      </c>
      <c r="G963" s="5">
        <v>12</v>
      </c>
      <c r="H963" s="5">
        <v>15</v>
      </c>
      <c r="I963" s="5">
        <v>418</v>
      </c>
      <c r="J963" s="6">
        <v>46.884375384659997</v>
      </c>
      <c r="K963" s="3">
        <v>11.35595703125</v>
      </c>
    </row>
    <row r="964" spans="1:11" x14ac:dyDescent="0.15">
      <c r="A964" s="2" t="s">
        <v>453</v>
      </c>
      <c r="B964" s="2" t="s">
        <v>1538</v>
      </c>
      <c r="C964" s="3">
        <v>2.3310062885284402</v>
      </c>
      <c r="D964" s="4">
        <v>45.74</v>
      </c>
      <c r="E964" s="5">
        <v>1</v>
      </c>
      <c r="F964" s="5">
        <v>1</v>
      </c>
      <c r="G964" s="5">
        <v>6</v>
      </c>
      <c r="H964" s="5">
        <v>7</v>
      </c>
      <c r="I964" s="5">
        <v>129</v>
      </c>
      <c r="J964" s="6">
        <v>14.254418214659999</v>
      </c>
      <c r="K964" s="3">
        <v>7.22509765625</v>
      </c>
    </row>
    <row r="965" spans="1:11" x14ac:dyDescent="0.15">
      <c r="A965" s="2" t="s">
        <v>796</v>
      </c>
      <c r="B965" s="2" t="s">
        <v>1881</v>
      </c>
      <c r="C965" s="3">
        <v>2.3278772830963099</v>
      </c>
      <c r="D965" s="4">
        <v>17.02</v>
      </c>
      <c r="E965" s="5">
        <v>1</v>
      </c>
      <c r="F965" s="5">
        <v>2</v>
      </c>
      <c r="G965" s="5">
        <v>10</v>
      </c>
      <c r="H965" s="5">
        <v>12</v>
      </c>
      <c r="I965" s="5">
        <v>470</v>
      </c>
      <c r="J965" s="6">
        <v>52.431359434660003</v>
      </c>
      <c r="K965" s="3">
        <v>7.54736328125</v>
      </c>
    </row>
    <row r="966" spans="1:11" x14ac:dyDescent="0.15">
      <c r="A966" s="2" t="s">
        <v>2579</v>
      </c>
      <c r="B966" s="2" t="s">
        <v>2580</v>
      </c>
      <c r="C966" s="3">
        <v>2.3225235939025901</v>
      </c>
      <c r="D966" s="4">
        <v>21.13</v>
      </c>
      <c r="E966" s="5">
        <v>1</v>
      </c>
      <c r="F966" s="5">
        <v>2</v>
      </c>
      <c r="G966" s="5">
        <v>11</v>
      </c>
      <c r="H966" s="5">
        <v>11</v>
      </c>
      <c r="I966" s="5">
        <v>672</v>
      </c>
      <c r="J966" s="6">
        <v>75.405550464659996</v>
      </c>
      <c r="K966" s="3">
        <v>6.59521484375</v>
      </c>
    </row>
    <row r="967" spans="1:11" x14ac:dyDescent="0.15">
      <c r="A967" s="2" t="s">
        <v>438</v>
      </c>
      <c r="B967" s="2" t="s">
        <v>1523</v>
      </c>
      <c r="C967" s="3">
        <v>2.3190758228302002</v>
      </c>
      <c r="D967" s="4">
        <v>9.91</v>
      </c>
      <c r="E967" s="5">
        <v>1</v>
      </c>
      <c r="F967" s="5">
        <v>1</v>
      </c>
      <c r="G967" s="5">
        <v>2</v>
      </c>
      <c r="H967" s="5">
        <v>2</v>
      </c>
      <c r="I967" s="5">
        <v>212</v>
      </c>
      <c r="J967" s="6">
        <v>23.676187564660001</v>
      </c>
      <c r="K967" s="3">
        <v>7.53271484375</v>
      </c>
    </row>
    <row r="968" spans="1:11" x14ac:dyDescent="0.15">
      <c r="A968" s="2" t="s">
        <v>364</v>
      </c>
      <c r="B968" s="2" t="s">
        <v>1449</v>
      </c>
      <c r="C968" s="3">
        <v>2.31568551063538</v>
      </c>
      <c r="D968" s="4">
        <v>42.38</v>
      </c>
      <c r="E968" s="5">
        <v>1</v>
      </c>
      <c r="F968" s="5">
        <v>1</v>
      </c>
      <c r="G968" s="5">
        <v>16</v>
      </c>
      <c r="H968" s="5">
        <v>18</v>
      </c>
      <c r="I968" s="5">
        <v>420</v>
      </c>
      <c r="J968" s="6">
        <v>46.994008934660101</v>
      </c>
      <c r="K968" s="3">
        <v>7.40087890625</v>
      </c>
    </row>
    <row r="969" spans="1:11" x14ac:dyDescent="0.15">
      <c r="A969" s="2" t="s">
        <v>2361</v>
      </c>
      <c r="B969" s="2" t="s">
        <v>2362</v>
      </c>
      <c r="C969" s="3">
        <v>2.31499171257019</v>
      </c>
      <c r="D969" s="4">
        <v>38.53</v>
      </c>
      <c r="E969" s="5">
        <v>1</v>
      </c>
      <c r="F969" s="5">
        <v>1</v>
      </c>
      <c r="G969" s="5">
        <v>10</v>
      </c>
      <c r="H969" s="5">
        <v>14</v>
      </c>
      <c r="I969" s="5">
        <v>475</v>
      </c>
      <c r="J969" s="6">
        <v>52.530275994660002</v>
      </c>
      <c r="K969" s="3">
        <v>4.77978515625</v>
      </c>
    </row>
    <row r="970" spans="1:11" x14ac:dyDescent="0.15">
      <c r="A970" s="2" t="s">
        <v>474</v>
      </c>
      <c r="B970" s="2" t="s">
        <v>1559</v>
      </c>
      <c r="C970" s="3">
        <v>2.3139388561248802</v>
      </c>
      <c r="D970" s="4">
        <v>31.94</v>
      </c>
      <c r="E970" s="5">
        <v>1</v>
      </c>
      <c r="F970" s="5">
        <v>2</v>
      </c>
      <c r="G970" s="5">
        <v>9</v>
      </c>
      <c r="H970" s="5">
        <v>9</v>
      </c>
      <c r="I970" s="5">
        <v>310</v>
      </c>
      <c r="J970" s="6">
        <v>34.553549094659999</v>
      </c>
      <c r="K970" s="3">
        <v>5.31298828125</v>
      </c>
    </row>
    <row r="971" spans="1:11" x14ac:dyDescent="0.15">
      <c r="A971" s="2" t="s">
        <v>789</v>
      </c>
      <c r="B971" s="2" t="s">
        <v>1874</v>
      </c>
      <c r="C971" s="3">
        <v>2.3063993453979501</v>
      </c>
      <c r="D971" s="4">
        <v>35.619999999999997</v>
      </c>
      <c r="E971" s="5">
        <v>1</v>
      </c>
      <c r="F971" s="5">
        <v>1</v>
      </c>
      <c r="G971" s="5">
        <v>8</v>
      </c>
      <c r="H971" s="5">
        <v>8</v>
      </c>
      <c r="I971" s="5">
        <v>292</v>
      </c>
      <c r="J971" s="6">
        <v>32.27968918466</v>
      </c>
      <c r="K971" s="3">
        <v>9.17333984375</v>
      </c>
    </row>
    <row r="972" spans="1:11" x14ac:dyDescent="0.15">
      <c r="A972" s="2" t="s">
        <v>2581</v>
      </c>
      <c r="B972" s="2" t="s">
        <v>2582</v>
      </c>
      <c r="C972" s="3">
        <v>2.3060848712921098</v>
      </c>
      <c r="D972" s="4">
        <v>21.45</v>
      </c>
      <c r="E972" s="5">
        <v>1</v>
      </c>
      <c r="F972" s="5">
        <v>1</v>
      </c>
      <c r="G972" s="5">
        <v>4</v>
      </c>
      <c r="H972" s="5">
        <v>4</v>
      </c>
      <c r="I972" s="5">
        <v>303</v>
      </c>
      <c r="J972" s="6">
        <v>35.37982819466</v>
      </c>
      <c r="K972" s="3">
        <v>5.87158203125</v>
      </c>
    </row>
    <row r="973" spans="1:11" x14ac:dyDescent="0.15">
      <c r="A973" s="2" t="s">
        <v>487</v>
      </c>
      <c r="B973" s="2" t="s">
        <v>1572</v>
      </c>
      <c r="C973" s="3">
        <v>2.30215620994568</v>
      </c>
      <c r="D973" s="4">
        <v>34.229999999999997</v>
      </c>
      <c r="E973" s="5">
        <v>1</v>
      </c>
      <c r="F973" s="5">
        <v>3</v>
      </c>
      <c r="G973" s="5">
        <v>10</v>
      </c>
      <c r="H973" s="5">
        <v>12</v>
      </c>
      <c r="I973" s="5">
        <v>485</v>
      </c>
      <c r="J973" s="6">
        <v>53.735066724660101</v>
      </c>
      <c r="K973" s="3">
        <v>6.34130859375</v>
      </c>
    </row>
    <row r="974" spans="1:11" x14ac:dyDescent="0.15">
      <c r="A974" s="2" t="s">
        <v>2583</v>
      </c>
      <c r="B974" s="2" t="s">
        <v>2584</v>
      </c>
      <c r="C974" s="3">
        <v>2.2919492721557599</v>
      </c>
      <c r="D974" s="4">
        <v>20.88</v>
      </c>
      <c r="E974" s="5">
        <v>1</v>
      </c>
      <c r="F974" s="5">
        <v>1</v>
      </c>
      <c r="G974" s="5">
        <v>3</v>
      </c>
      <c r="H974" s="5">
        <v>3</v>
      </c>
      <c r="I974" s="5">
        <v>249</v>
      </c>
      <c r="J974" s="6">
        <v>27.22054298466</v>
      </c>
      <c r="K974" s="3">
        <v>5.49072265625</v>
      </c>
    </row>
    <row r="975" spans="1:11" x14ac:dyDescent="0.15">
      <c r="A975" s="2" t="s">
        <v>1057</v>
      </c>
      <c r="B975" s="2" t="s">
        <v>2142</v>
      </c>
      <c r="C975" s="3">
        <v>2.2913224697113002</v>
      </c>
      <c r="D975" s="4">
        <v>16.04</v>
      </c>
      <c r="E975" s="5">
        <v>1</v>
      </c>
      <c r="F975" s="5">
        <v>1</v>
      </c>
      <c r="G975" s="5">
        <v>2</v>
      </c>
      <c r="H975" s="5">
        <v>2</v>
      </c>
      <c r="I975" s="5">
        <v>106</v>
      </c>
      <c r="J975" s="6">
        <v>12.13586960466</v>
      </c>
      <c r="K975" s="3">
        <v>7.28369140625</v>
      </c>
    </row>
    <row r="976" spans="1:11" x14ac:dyDescent="0.15">
      <c r="A976" s="2" t="s">
        <v>83</v>
      </c>
      <c r="B976" s="2" t="s">
        <v>1168</v>
      </c>
      <c r="C976" s="3">
        <v>2.2896258831024201</v>
      </c>
      <c r="D976" s="4">
        <v>23.77</v>
      </c>
      <c r="E976" s="5">
        <v>1</v>
      </c>
      <c r="F976" s="5">
        <v>1</v>
      </c>
      <c r="G976" s="5">
        <v>15</v>
      </c>
      <c r="H976" s="5">
        <v>17</v>
      </c>
      <c r="I976" s="5">
        <v>892</v>
      </c>
      <c r="J976" s="6">
        <v>96.875223854660007</v>
      </c>
      <c r="K976" s="3">
        <v>6.17626953125</v>
      </c>
    </row>
    <row r="977" spans="1:11" x14ac:dyDescent="0.15">
      <c r="A977" s="2" t="s">
        <v>1082</v>
      </c>
      <c r="B977" s="2" t="s">
        <v>2167</v>
      </c>
      <c r="C977" s="3">
        <v>2.2856462001800502</v>
      </c>
      <c r="D977" s="4">
        <v>45.8</v>
      </c>
      <c r="E977" s="5">
        <v>1</v>
      </c>
      <c r="F977" s="5">
        <v>3</v>
      </c>
      <c r="G977" s="5">
        <v>7</v>
      </c>
      <c r="H977" s="5">
        <v>9</v>
      </c>
      <c r="I977" s="5">
        <v>286</v>
      </c>
      <c r="J977" s="6">
        <v>31.72597207466</v>
      </c>
      <c r="K977" s="3">
        <v>8.47021484375</v>
      </c>
    </row>
    <row r="978" spans="1:11" x14ac:dyDescent="0.15">
      <c r="A978" s="2" t="s">
        <v>2585</v>
      </c>
      <c r="B978" s="2" t="s">
        <v>2586</v>
      </c>
      <c r="C978" s="3">
        <v>2.2822246551513699</v>
      </c>
      <c r="D978" s="4">
        <v>76.84</v>
      </c>
      <c r="E978" s="5">
        <v>1</v>
      </c>
      <c r="F978" s="5">
        <v>1</v>
      </c>
      <c r="G978" s="5">
        <v>5</v>
      </c>
      <c r="H978" s="5">
        <v>5</v>
      </c>
      <c r="I978" s="5">
        <v>95</v>
      </c>
      <c r="J978" s="6">
        <v>11.55444646466</v>
      </c>
      <c r="K978" s="3">
        <v>5.24951171875</v>
      </c>
    </row>
    <row r="979" spans="1:11" x14ac:dyDescent="0.15">
      <c r="A979" s="2" t="s">
        <v>2357</v>
      </c>
      <c r="B979" s="2" t="s">
        <v>2358</v>
      </c>
      <c r="C979" s="3">
        <v>2.2807409763336199</v>
      </c>
      <c r="D979" s="4">
        <v>20.13</v>
      </c>
      <c r="E979" s="5">
        <v>1</v>
      </c>
      <c r="F979" s="5">
        <v>1</v>
      </c>
      <c r="G979" s="5">
        <v>9</v>
      </c>
      <c r="H979" s="5">
        <v>10</v>
      </c>
      <c r="I979" s="5">
        <v>452</v>
      </c>
      <c r="J979" s="6">
        <v>49.161258064660103</v>
      </c>
      <c r="K979" s="3">
        <v>9.14404296875</v>
      </c>
    </row>
    <row r="980" spans="1:11" x14ac:dyDescent="0.15">
      <c r="A980" s="2" t="s">
        <v>2265</v>
      </c>
      <c r="B980" s="2" t="s">
        <v>2266</v>
      </c>
      <c r="C980" s="3">
        <v>2.26868343353271</v>
      </c>
      <c r="D980" s="4">
        <v>35.090000000000003</v>
      </c>
      <c r="E980" s="5">
        <v>1</v>
      </c>
      <c r="F980" s="5">
        <v>1</v>
      </c>
      <c r="G980" s="5">
        <v>5</v>
      </c>
      <c r="H980" s="5">
        <v>5</v>
      </c>
      <c r="I980" s="5">
        <v>379</v>
      </c>
      <c r="J980" s="6">
        <v>42.000330914659997</v>
      </c>
      <c r="K980" s="3">
        <v>8.79248046875</v>
      </c>
    </row>
    <row r="981" spans="1:11" x14ac:dyDescent="0.15">
      <c r="A981" s="2" t="s">
        <v>424</v>
      </c>
      <c r="B981" s="2" t="s">
        <v>1509</v>
      </c>
      <c r="C981" s="3">
        <v>2.2656688690185498</v>
      </c>
      <c r="D981" s="4">
        <v>21.46</v>
      </c>
      <c r="E981" s="5">
        <v>1</v>
      </c>
      <c r="F981" s="5">
        <v>1</v>
      </c>
      <c r="G981" s="5">
        <v>15</v>
      </c>
      <c r="H981" s="5">
        <v>33</v>
      </c>
      <c r="I981" s="5">
        <v>1440</v>
      </c>
      <c r="J981" s="6">
        <v>152.16690232465999</v>
      </c>
      <c r="K981" s="3">
        <v>3.87841796875</v>
      </c>
    </row>
    <row r="982" spans="1:11" x14ac:dyDescent="0.15">
      <c r="A982" s="2" t="s">
        <v>2587</v>
      </c>
      <c r="B982" s="2" t="s">
        <v>2588</v>
      </c>
      <c r="C982" s="3">
        <v>2.2338552474975599</v>
      </c>
      <c r="D982" s="4">
        <v>32.81</v>
      </c>
      <c r="E982" s="5">
        <v>1</v>
      </c>
      <c r="F982" s="5">
        <v>2</v>
      </c>
      <c r="G982" s="5">
        <v>51</v>
      </c>
      <c r="H982" s="5">
        <v>57</v>
      </c>
      <c r="I982" s="5">
        <v>2359</v>
      </c>
      <c r="J982" s="6">
        <v>259.80876671466098</v>
      </c>
      <c r="K982" s="3">
        <v>6.25244140625</v>
      </c>
    </row>
    <row r="983" spans="1:11" x14ac:dyDescent="0.15">
      <c r="A983" s="2" t="s">
        <v>2589</v>
      </c>
      <c r="B983" s="2" t="s">
        <v>2590</v>
      </c>
      <c r="C983" s="3">
        <v>2.23081374168396</v>
      </c>
      <c r="D983" s="4">
        <v>42.5</v>
      </c>
      <c r="E983" s="5">
        <v>1</v>
      </c>
      <c r="F983" s="5">
        <v>3</v>
      </c>
      <c r="G983" s="5">
        <v>7</v>
      </c>
      <c r="H983" s="5">
        <v>7</v>
      </c>
      <c r="I983" s="5">
        <v>320</v>
      </c>
      <c r="J983" s="6">
        <v>35.586583464660002</v>
      </c>
      <c r="K983" s="3">
        <v>7.21044921875</v>
      </c>
    </row>
    <row r="984" spans="1:11" x14ac:dyDescent="0.15">
      <c r="A984" s="2" t="s">
        <v>766</v>
      </c>
      <c r="B984" s="2" t="s">
        <v>1851</v>
      </c>
      <c r="C984" s="3">
        <v>2.2294440269470202</v>
      </c>
      <c r="D984" s="4">
        <v>56.5</v>
      </c>
      <c r="E984" s="5">
        <v>1</v>
      </c>
      <c r="F984" s="5">
        <v>1</v>
      </c>
      <c r="G984" s="5">
        <v>6</v>
      </c>
      <c r="H984" s="5">
        <v>9</v>
      </c>
      <c r="I984" s="5">
        <v>177</v>
      </c>
      <c r="J984" s="6">
        <v>20.361717784660001</v>
      </c>
      <c r="K984" s="3">
        <v>4.93212890625</v>
      </c>
    </row>
    <row r="985" spans="1:11" x14ac:dyDescent="0.15">
      <c r="A985" s="2" t="s">
        <v>2457</v>
      </c>
      <c r="B985" s="2" t="s">
        <v>2458</v>
      </c>
      <c r="C985" s="3">
        <v>2.22720098495483</v>
      </c>
      <c r="D985" s="4">
        <v>27.47</v>
      </c>
      <c r="E985" s="5">
        <v>1</v>
      </c>
      <c r="F985" s="5">
        <v>1</v>
      </c>
      <c r="G985" s="5">
        <v>4</v>
      </c>
      <c r="H985" s="5">
        <v>4</v>
      </c>
      <c r="I985" s="5">
        <v>182</v>
      </c>
      <c r="J985" s="6">
        <v>20.724760894660001</v>
      </c>
      <c r="K985" s="3">
        <v>8.41162109375</v>
      </c>
    </row>
    <row r="986" spans="1:11" x14ac:dyDescent="0.15">
      <c r="A986" s="2" t="s">
        <v>2591</v>
      </c>
      <c r="B986" s="2" t="s">
        <v>2592</v>
      </c>
      <c r="C986" s="3">
        <v>2.2240412235260001</v>
      </c>
      <c r="D986" s="4">
        <v>29.45</v>
      </c>
      <c r="E986" s="5">
        <v>1</v>
      </c>
      <c r="F986" s="5">
        <v>1</v>
      </c>
      <c r="G986" s="5">
        <v>39</v>
      </c>
      <c r="H986" s="5">
        <v>52</v>
      </c>
      <c r="I986" s="5">
        <v>1837</v>
      </c>
      <c r="J986" s="6">
        <v>203.11331860466001</v>
      </c>
      <c r="K986" s="3">
        <v>6.88818359375</v>
      </c>
    </row>
    <row r="987" spans="1:11" x14ac:dyDescent="0.15">
      <c r="A987" s="2" t="s">
        <v>998</v>
      </c>
      <c r="B987" s="2" t="s">
        <v>2083</v>
      </c>
      <c r="C987" s="3">
        <v>2.2167162895202601</v>
      </c>
      <c r="D987" s="4">
        <v>53.57</v>
      </c>
      <c r="E987" s="5">
        <v>1</v>
      </c>
      <c r="F987" s="5">
        <v>3</v>
      </c>
      <c r="G987" s="5">
        <v>6</v>
      </c>
      <c r="H987" s="5">
        <v>6</v>
      </c>
      <c r="I987" s="5">
        <v>140</v>
      </c>
      <c r="J987" s="6">
        <v>15.95706517466</v>
      </c>
      <c r="K987" s="3">
        <v>8.44091796875</v>
      </c>
    </row>
    <row r="988" spans="1:11" x14ac:dyDescent="0.15">
      <c r="A988" s="2" t="s">
        <v>716</v>
      </c>
      <c r="B988" s="2" t="s">
        <v>1801</v>
      </c>
      <c r="C988" s="3">
        <v>2.2146139144897501</v>
      </c>
      <c r="D988" s="4">
        <v>59.43</v>
      </c>
      <c r="E988" s="5">
        <v>1</v>
      </c>
      <c r="F988" s="5">
        <v>1</v>
      </c>
      <c r="G988" s="5">
        <v>15</v>
      </c>
      <c r="H988" s="5">
        <v>15</v>
      </c>
      <c r="I988" s="5">
        <v>318</v>
      </c>
      <c r="J988" s="6">
        <v>35.882511374659998</v>
      </c>
      <c r="K988" s="3">
        <v>8.08935546875</v>
      </c>
    </row>
    <row r="989" spans="1:11" x14ac:dyDescent="0.15">
      <c r="A989" s="2" t="s">
        <v>1010</v>
      </c>
      <c r="B989" s="2" t="s">
        <v>2095</v>
      </c>
      <c r="C989" s="3">
        <v>2.19628238677979</v>
      </c>
      <c r="D989" s="4">
        <v>36.58</v>
      </c>
      <c r="E989" s="5">
        <v>1</v>
      </c>
      <c r="F989" s="5">
        <v>2</v>
      </c>
      <c r="G989" s="5">
        <v>29</v>
      </c>
      <c r="H989" s="5">
        <v>36</v>
      </c>
      <c r="I989" s="5">
        <v>853</v>
      </c>
      <c r="J989" s="6">
        <v>95.434220364659893</v>
      </c>
      <c r="K989" s="3">
        <v>5.46533203125</v>
      </c>
    </row>
    <row r="990" spans="1:11" x14ac:dyDescent="0.15">
      <c r="A990" s="2" t="s">
        <v>2593</v>
      </c>
      <c r="B990" s="2" t="s">
        <v>2594</v>
      </c>
      <c r="C990" s="3">
        <v>2.1901714801788299</v>
      </c>
      <c r="D990" s="4">
        <v>18.54</v>
      </c>
      <c r="E990" s="5">
        <v>1</v>
      </c>
      <c r="F990" s="5">
        <v>1</v>
      </c>
      <c r="G990" s="5">
        <v>17</v>
      </c>
      <c r="H990" s="5">
        <v>17</v>
      </c>
      <c r="I990" s="5">
        <v>1316</v>
      </c>
      <c r="J990" s="6">
        <v>141.30498502466</v>
      </c>
      <c r="K990" s="3">
        <v>6.13818359375</v>
      </c>
    </row>
    <row r="991" spans="1:11" x14ac:dyDescent="0.15">
      <c r="A991" s="2" t="s">
        <v>2199</v>
      </c>
      <c r="B991" s="2" t="s">
        <v>2200</v>
      </c>
      <c r="C991" s="3">
        <v>2.18087935447693</v>
      </c>
      <c r="D991" s="4">
        <v>34.1</v>
      </c>
      <c r="E991" s="5">
        <v>1</v>
      </c>
      <c r="F991" s="5">
        <v>2</v>
      </c>
      <c r="G991" s="5">
        <v>10</v>
      </c>
      <c r="H991" s="5">
        <v>11</v>
      </c>
      <c r="I991" s="5">
        <v>349</v>
      </c>
      <c r="J991" s="6">
        <v>38.365283764659999</v>
      </c>
      <c r="K991" s="3">
        <v>5.18603515625</v>
      </c>
    </row>
    <row r="992" spans="1:11" x14ac:dyDescent="0.15">
      <c r="A992" s="2" t="s">
        <v>2313</v>
      </c>
      <c r="B992" s="2" t="s">
        <v>2314</v>
      </c>
      <c r="C992" s="3">
        <v>2.1771256923675502</v>
      </c>
      <c r="D992" s="4">
        <v>69.44</v>
      </c>
      <c r="E992" s="5">
        <v>1</v>
      </c>
      <c r="F992" s="5">
        <v>1</v>
      </c>
      <c r="G992" s="5">
        <v>4</v>
      </c>
      <c r="H992" s="5">
        <v>4</v>
      </c>
      <c r="I992" s="5">
        <v>72</v>
      </c>
      <c r="J992" s="6">
        <v>8.0079899546599993</v>
      </c>
      <c r="K992" s="3">
        <v>8.93896484375</v>
      </c>
    </row>
    <row r="993" spans="1:11" x14ac:dyDescent="0.15">
      <c r="A993" s="2" t="s">
        <v>646</v>
      </c>
      <c r="B993" s="2" t="s">
        <v>1731</v>
      </c>
      <c r="C993" s="3">
        <v>2.17486524581909</v>
      </c>
      <c r="D993" s="4">
        <v>44.13</v>
      </c>
      <c r="E993" s="5">
        <v>1</v>
      </c>
      <c r="F993" s="5">
        <v>1</v>
      </c>
      <c r="G993" s="5">
        <v>8</v>
      </c>
      <c r="H993" s="5">
        <v>9</v>
      </c>
      <c r="I993" s="5">
        <v>247</v>
      </c>
      <c r="J993" s="6">
        <v>28.192189404659999</v>
      </c>
      <c r="K993" s="3">
        <v>6.78564453125</v>
      </c>
    </row>
    <row r="994" spans="1:11" x14ac:dyDescent="0.15">
      <c r="A994" s="2" t="s">
        <v>281</v>
      </c>
      <c r="B994" s="2" t="s">
        <v>1366</v>
      </c>
      <c r="C994" s="3">
        <v>2.17477226257324</v>
      </c>
      <c r="D994" s="4">
        <v>20.28</v>
      </c>
      <c r="E994" s="5">
        <v>1</v>
      </c>
      <c r="F994" s="5">
        <v>2</v>
      </c>
      <c r="G994" s="5">
        <v>14</v>
      </c>
      <c r="H994" s="5">
        <v>15</v>
      </c>
      <c r="I994" s="5">
        <v>853</v>
      </c>
      <c r="J994" s="6">
        <v>95.144323994659999</v>
      </c>
      <c r="K994" s="3">
        <v>7.89892578125</v>
      </c>
    </row>
    <row r="995" spans="1:11" x14ac:dyDescent="0.15">
      <c r="A995" s="2" t="s">
        <v>946</v>
      </c>
      <c r="B995" s="2" t="s">
        <v>2031</v>
      </c>
      <c r="C995" s="3">
        <v>2.1718485355377202</v>
      </c>
      <c r="D995" s="4">
        <v>37.92</v>
      </c>
      <c r="E995" s="5">
        <v>1</v>
      </c>
      <c r="F995" s="5">
        <v>1</v>
      </c>
      <c r="G995" s="5">
        <v>6</v>
      </c>
      <c r="H995" s="5">
        <v>6</v>
      </c>
      <c r="I995" s="5">
        <v>240</v>
      </c>
      <c r="J995" s="6">
        <v>28.18189230466</v>
      </c>
      <c r="K995" s="3">
        <v>8.85107421875</v>
      </c>
    </row>
    <row r="996" spans="1:11" x14ac:dyDescent="0.15">
      <c r="A996" s="2" t="s">
        <v>694</v>
      </c>
      <c r="B996" s="2" t="s">
        <v>1779</v>
      </c>
      <c r="C996" s="3">
        <v>2.1718053817749001</v>
      </c>
      <c r="D996" s="4">
        <v>55.16</v>
      </c>
      <c r="E996" s="5">
        <v>1</v>
      </c>
      <c r="F996" s="5">
        <v>1</v>
      </c>
      <c r="G996" s="5">
        <v>7</v>
      </c>
      <c r="H996" s="5">
        <v>7</v>
      </c>
      <c r="I996" s="5">
        <v>223</v>
      </c>
      <c r="J996" s="6">
        <v>25.485826554660001</v>
      </c>
      <c r="K996" s="3">
        <v>4.94482421875</v>
      </c>
    </row>
    <row r="997" spans="1:11" x14ac:dyDescent="0.15">
      <c r="A997" s="2" t="s">
        <v>2307</v>
      </c>
      <c r="B997" s="2" t="s">
        <v>2308</v>
      </c>
      <c r="C997" s="3">
        <v>2.16894507408142</v>
      </c>
      <c r="D997" s="4">
        <v>22.41</v>
      </c>
      <c r="E997" s="5">
        <v>1</v>
      </c>
      <c r="F997" s="5">
        <v>1</v>
      </c>
      <c r="G997" s="5">
        <v>4</v>
      </c>
      <c r="H997" s="5">
        <v>4</v>
      </c>
      <c r="I997" s="5">
        <v>232</v>
      </c>
      <c r="J997" s="6">
        <v>26.698420434660001</v>
      </c>
      <c r="K997" s="3">
        <v>8.07470703125</v>
      </c>
    </row>
    <row r="998" spans="1:11" x14ac:dyDescent="0.15">
      <c r="A998" s="2" t="s">
        <v>2595</v>
      </c>
      <c r="B998" s="2" t="s">
        <v>2596</v>
      </c>
      <c r="C998" s="3">
        <v>2.1590116024017298</v>
      </c>
      <c r="D998" s="4">
        <v>50.75</v>
      </c>
      <c r="E998" s="5">
        <v>1</v>
      </c>
      <c r="F998" s="5">
        <v>1</v>
      </c>
      <c r="G998" s="5">
        <v>8</v>
      </c>
      <c r="H998" s="5">
        <v>9</v>
      </c>
      <c r="I998" s="5">
        <v>199</v>
      </c>
      <c r="J998" s="6">
        <v>22.71622685466</v>
      </c>
      <c r="K998" s="3">
        <v>7.26904296875</v>
      </c>
    </row>
    <row r="999" spans="1:11" x14ac:dyDescent="0.15">
      <c r="A999" s="2" t="s">
        <v>498</v>
      </c>
      <c r="B999" s="2" t="s">
        <v>1583</v>
      </c>
      <c r="C999" s="3">
        <v>2.1569776535034202</v>
      </c>
      <c r="D999" s="4">
        <v>28.59</v>
      </c>
      <c r="E999" s="5">
        <v>1</v>
      </c>
      <c r="F999" s="5">
        <v>1</v>
      </c>
      <c r="G999" s="5">
        <v>14</v>
      </c>
      <c r="H999" s="5">
        <v>16</v>
      </c>
      <c r="I999" s="5">
        <v>731</v>
      </c>
      <c r="J999" s="6">
        <v>82.721438174659994</v>
      </c>
      <c r="K999" s="3">
        <v>5.10986328125</v>
      </c>
    </row>
    <row r="1000" spans="1:11" x14ac:dyDescent="0.15">
      <c r="A1000" s="2" t="s">
        <v>950</v>
      </c>
      <c r="B1000" s="2" t="s">
        <v>2035</v>
      </c>
      <c r="C1000" s="3">
        <v>2.1511888504028298</v>
      </c>
      <c r="D1000" s="4">
        <v>21.31</v>
      </c>
      <c r="E1000" s="5">
        <v>1</v>
      </c>
      <c r="F1000" s="5">
        <v>1</v>
      </c>
      <c r="G1000" s="5">
        <v>3</v>
      </c>
      <c r="H1000" s="5">
        <v>3</v>
      </c>
      <c r="I1000" s="5">
        <v>183</v>
      </c>
      <c r="J1000" s="6">
        <v>21.053424814660001</v>
      </c>
      <c r="K1000" s="3">
        <v>4.60205078125</v>
      </c>
    </row>
    <row r="1001" spans="1:11" x14ac:dyDescent="0.15">
      <c r="A1001" s="2" t="s">
        <v>30</v>
      </c>
      <c r="B1001" s="2" t="s">
        <v>1115</v>
      </c>
      <c r="C1001" s="3">
        <v>2.13894391059875</v>
      </c>
      <c r="D1001" s="4">
        <v>22.68</v>
      </c>
      <c r="E1001" s="5">
        <v>1</v>
      </c>
      <c r="F1001" s="5">
        <v>1</v>
      </c>
      <c r="G1001" s="5">
        <v>8</v>
      </c>
      <c r="H1001" s="5">
        <v>14</v>
      </c>
      <c r="I1001" s="5">
        <v>388</v>
      </c>
      <c r="J1001" s="6">
        <v>43.104440314660003</v>
      </c>
      <c r="K1001" s="3">
        <v>6.90283203125</v>
      </c>
    </row>
    <row r="1002" spans="1:11" x14ac:dyDescent="0.15">
      <c r="A1002" s="2" t="s">
        <v>2597</v>
      </c>
      <c r="B1002" s="2" t="s">
        <v>2598</v>
      </c>
      <c r="C1002" s="3">
        <v>2.1348409652710001</v>
      </c>
      <c r="D1002" s="4">
        <v>32.39</v>
      </c>
      <c r="E1002" s="5">
        <v>3</v>
      </c>
      <c r="F1002" s="5">
        <v>1</v>
      </c>
      <c r="G1002" s="5">
        <v>11</v>
      </c>
      <c r="H1002" s="5">
        <v>11</v>
      </c>
      <c r="I1002" s="5">
        <v>355</v>
      </c>
      <c r="J1002" s="6">
        <v>40.732333554660002</v>
      </c>
      <c r="K1002" s="3">
        <v>5.79541015625</v>
      </c>
    </row>
    <row r="1003" spans="1:11" x14ac:dyDescent="0.15">
      <c r="A1003" s="2" t="s">
        <v>224</v>
      </c>
      <c r="B1003" s="2" t="s">
        <v>1309</v>
      </c>
      <c r="C1003" s="3">
        <v>2.1341524124145499</v>
      </c>
      <c r="D1003" s="4">
        <v>16.45</v>
      </c>
      <c r="E1003" s="5">
        <v>1</v>
      </c>
      <c r="F1003" s="5">
        <v>3</v>
      </c>
      <c r="G1003" s="5">
        <v>7</v>
      </c>
      <c r="H1003" s="5">
        <v>10</v>
      </c>
      <c r="I1003" s="5">
        <v>456</v>
      </c>
      <c r="J1003" s="6">
        <v>50.788132634660002</v>
      </c>
      <c r="K1003" s="3">
        <v>10.03759765625</v>
      </c>
    </row>
    <row r="1004" spans="1:11" x14ac:dyDescent="0.15">
      <c r="A1004" s="2" t="s">
        <v>806</v>
      </c>
      <c r="B1004" s="2" t="s">
        <v>1891</v>
      </c>
      <c r="C1004" s="3">
        <v>2.1303582191467298</v>
      </c>
      <c r="D1004" s="4">
        <v>27.18</v>
      </c>
      <c r="E1004" s="5">
        <v>1</v>
      </c>
      <c r="F1004" s="5">
        <v>1</v>
      </c>
      <c r="G1004" s="5">
        <v>4</v>
      </c>
      <c r="H1004" s="5">
        <v>5</v>
      </c>
      <c r="I1004" s="5">
        <v>195</v>
      </c>
      <c r="J1004" s="6">
        <v>21.964967964660001</v>
      </c>
      <c r="K1004" s="3">
        <v>6.02392578125</v>
      </c>
    </row>
    <row r="1005" spans="1:11" x14ac:dyDescent="0.15">
      <c r="A1005" s="2" t="s">
        <v>42</v>
      </c>
      <c r="B1005" s="2" t="s">
        <v>1127</v>
      </c>
      <c r="C1005" s="3">
        <v>2.12323999404907</v>
      </c>
      <c r="D1005" s="4">
        <v>53.6</v>
      </c>
      <c r="E1005" s="5">
        <v>1</v>
      </c>
      <c r="F1005" s="5">
        <v>1</v>
      </c>
      <c r="G1005" s="5">
        <v>9</v>
      </c>
      <c r="H1005" s="5">
        <v>10</v>
      </c>
      <c r="I1005" s="5">
        <v>250</v>
      </c>
      <c r="J1005" s="6">
        <v>27.498765664659999</v>
      </c>
      <c r="K1005" s="3">
        <v>9.68603515625</v>
      </c>
    </row>
    <row r="1006" spans="1:11" x14ac:dyDescent="0.15">
      <c r="A1006" s="2" t="s">
        <v>2599</v>
      </c>
      <c r="B1006" s="2" t="s">
        <v>2600</v>
      </c>
      <c r="C1006" s="3">
        <v>2.1209084987640399</v>
      </c>
      <c r="D1006" s="4">
        <v>13.79</v>
      </c>
      <c r="E1006" s="5">
        <v>1</v>
      </c>
      <c r="F1006" s="5">
        <v>1</v>
      </c>
      <c r="G1006" s="5">
        <v>3</v>
      </c>
      <c r="H1006" s="5">
        <v>5</v>
      </c>
      <c r="I1006" s="5">
        <v>486</v>
      </c>
      <c r="J1006" s="6">
        <v>54.890694954660098</v>
      </c>
      <c r="K1006" s="3">
        <v>6.56591796875</v>
      </c>
    </row>
    <row r="1007" spans="1:11" x14ac:dyDescent="0.15">
      <c r="A1007" s="2" t="s">
        <v>294</v>
      </c>
      <c r="B1007" s="2" t="s">
        <v>1379</v>
      </c>
      <c r="C1007" s="3">
        <v>2.1147775650024401</v>
      </c>
      <c r="D1007" s="4">
        <v>21.57</v>
      </c>
      <c r="E1007" s="5">
        <v>1</v>
      </c>
      <c r="F1007" s="5">
        <v>3</v>
      </c>
      <c r="G1007" s="5">
        <v>14</v>
      </c>
      <c r="H1007" s="5">
        <v>19</v>
      </c>
      <c r="I1007" s="5">
        <v>830</v>
      </c>
      <c r="J1007" s="6">
        <v>89.239779014660002</v>
      </c>
      <c r="K1007" s="3">
        <v>7.57666015625</v>
      </c>
    </row>
    <row r="1008" spans="1:11" x14ac:dyDescent="0.15">
      <c r="A1008" s="2" t="s">
        <v>2203</v>
      </c>
      <c r="B1008" s="2" t="s">
        <v>2204</v>
      </c>
      <c r="C1008" s="3">
        <v>2.11346459388733</v>
      </c>
      <c r="D1008" s="4">
        <v>18.25</v>
      </c>
      <c r="E1008" s="5">
        <v>1</v>
      </c>
      <c r="F1008" s="5">
        <v>3</v>
      </c>
      <c r="G1008" s="5">
        <v>9</v>
      </c>
      <c r="H1008" s="5">
        <v>10</v>
      </c>
      <c r="I1008" s="5">
        <v>570</v>
      </c>
      <c r="J1008" s="6">
        <v>61.863309604660103</v>
      </c>
      <c r="K1008" s="3">
        <v>6.60986328125</v>
      </c>
    </row>
    <row r="1009" spans="1:11" x14ac:dyDescent="0.15">
      <c r="A1009" s="2" t="s">
        <v>2601</v>
      </c>
      <c r="B1009" s="2" t="s">
        <v>2602</v>
      </c>
      <c r="C1009" s="3">
        <v>2.1053316593170202</v>
      </c>
      <c r="D1009" s="4">
        <v>15.18</v>
      </c>
      <c r="E1009" s="5">
        <v>1</v>
      </c>
      <c r="F1009" s="5">
        <v>1</v>
      </c>
      <c r="G1009" s="5">
        <v>21</v>
      </c>
      <c r="H1009" s="5">
        <v>23</v>
      </c>
      <c r="I1009" s="5">
        <v>2583</v>
      </c>
      <c r="J1009" s="6">
        <v>279.955775184662</v>
      </c>
      <c r="K1009" s="3">
        <v>6.85888671875</v>
      </c>
    </row>
    <row r="1010" spans="1:11" x14ac:dyDescent="0.15">
      <c r="A1010" s="2" t="s">
        <v>290</v>
      </c>
      <c r="B1010" s="2" t="s">
        <v>1375</v>
      </c>
      <c r="C1010" s="3">
        <v>2.10485863685608</v>
      </c>
      <c r="D1010" s="4">
        <v>20.85</v>
      </c>
      <c r="E1010" s="5">
        <v>1</v>
      </c>
      <c r="F1010" s="5">
        <v>1</v>
      </c>
      <c r="G1010" s="5">
        <v>14</v>
      </c>
      <c r="H1010" s="5">
        <v>14</v>
      </c>
      <c r="I1010" s="5">
        <v>873</v>
      </c>
      <c r="J1010" s="6">
        <v>98.748341084659998</v>
      </c>
      <c r="K1010" s="3">
        <v>5.04638671875</v>
      </c>
    </row>
    <row r="1011" spans="1:11" x14ac:dyDescent="0.15">
      <c r="A1011" s="2" t="s">
        <v>2603</v>
      </c>
      <c r="B1011" s="2" t="s">
        <v>2604</v>
      </c>
      <c r="C1011" s="3">
        <v>2.1009616851806601</v>
      </c>
      <c r="D1011" s="4">
        <v>30.73</v>
      </c>
      <c r="E1011" s="5">
        <v>1</v>
      </c>
      <c r="F1011" s="5">
        <v>1</v>
      </c>
      <c r="G1011" s="5">
        <v>13</v>
      </c>
      <c r="H1011" s="5">
        <v>16</v>
      </c>
      <c r="I1011" s="5">
        <v>563</v>
      </c>
      <c r="J1011" s="6">
        <v>63.410870864659998</v>
      </c>
      <c r="K1011" s="3">
        <v>6.72705078125</v>
      </c>
    </row>
    <row r="1012" spans="1:11" x14ac:dyDescent="0.15">
      <c r="A1012" s="2" t="s">
        <v>2605</v>
      </c>
      <c r="B1012" s="2" t="s">
        <v>2606</v>
      </c>
      <c r="C1012" s="3">
        <v>2.0961954593658398</v>
      </c>
      <c r="D1012" s="4">
        <v>23.49</v>
      </c>
      <c r="E1012" s="5">
        <v>1</v>
      </c>
      <c r="F1012" s="5">
        <v>1</v>
      </c>
      <c r="G1012" s="5">
        <v>6</v>
      </c>
      <c r="H1012" s="5">
        <v>8</v>
      </c>
      <c r="I1012" s="5">
        <v>332</v>
      </c>
      <c r="J1012" s="6">
        <v>36.892646644659997</v>
      </c>
      <c r="K1012" s="3">
        <v>5.24951171875</v>
      </c>
    </row>
    <row r="1013" spans="1:11" x14ac:dyDescent="0.15">
      <c r="A1013" s="2" t="s">
        <v>2195</v>
      </c>
      <c r="B1013" s="2" t="s">
        <v>2196</v>
      </c>
      <c r="C1013" s="3">
        <v>2.0961179733276398</v>
      </c>
      <c r="D1013" s="4">
        <v>39.299999999999997</v>
      </c>
      <c r="E1013" s="5">
        <v>1</v>
      </c>
      <c r="F1013" s="5">
        <v>1</v>
      </c>
      <c r="G1013" s="5">
        <v>12</v>
      </c>
      <c r="H1013" s="5">
        <v>15</v>
      </c>
      <c r="I1013" s="5">
        <v>486</v>
      </c>
      <c r="J1013" s="6">
        <v>54.817105734659997</v>
      </c>
      <c r="K1013" s="3">
        <v>6.02392578125</v>
      </c>
    </row>
    <row r="1014" spans="1:11" x14ac:dyDescent="0.15">
      <c r="A1014" s="2" t="s">
        <v>2607</v>
      </c>
      <c r="B1014" s="2" t="s">
        <v>2608</v>
      </c>
      <c r="C1014" s="3">
        <v>2.0936312675476101</v>
      </c>
      <c r="D1014" s="4">
        <v>12.22</v>
      </c>
      <c r="E1014" s="5">
        <v>1</v>
      </c>
      <c r="F1014" s="5">
        <v>1</v>
      </c>
      <c r="G1014" s="5">
        <v>17</v>
      </c>
      <c r="H1014" s="5">
        <v>19</v>
      </c>
      <c r="I1014" s="5">
        <v>1760</v>
      </c>
      <c r="J1014" s="6">
        <v>190.55307945466001</v>
      </c>
      <c r="K1014" s="3">
        <v>7.89892578125</v>
      </c>
    </row>
    <row r="1015" spans="1:11" x14ac:dyDescent="0.15">
      <c r="A1015" s="2" t="s">
        <v>1078</v>
      </c>
      <c r="B1015" s="2" t="s">
        <v>2163</v>
      </c>
      <c r="C1015" s="3">
        <v>2.0903704166412398</v>
      </c>
      <c r="D1015" s="4">
        <v>16.53</v>
      </c>
      <c r="E1015" s="5">
        <v>1</v>
      </c>
      <c r="F1015" s="5">
        <v>2</v>
      </c>
      <c r="G1015" s="5">
        <v>22</v>
      </c>
      <c r="H1015" s="5">
        <v>24</v>
      </c>
      <c r="I1015" s="5">
        <v>2129</v>
      </c>
      <c r="J1015" s="6">
        <v>226.09039518466099</v>
      </c>
      <c r="K1015" s="3">
        <v>5.31298828125</v>
      </c>
    </row>
    <row r="1016" spans="1:11" x14ac:dyDescent="0.15">
      <c r="A1016" s="2" t="s">
        <v>2363</v>
      </c>
      <c r="B1016" s="2" t="s">
        <v>2364</v>
      </c>
      <c r="C1016" s="3">
        <v>2.0872359275817902</v>
      </c>
      <c r="D1016" s="4">
        <v>40.26</v>
      </c>
      <c r="E1016" s="5">
        <v>1</v>
      </c>
      <c r="F1016" s="5">
        <v>1</v>
      </c>
      <c r="G1016" s="5">
        <v>3</v>
      </c>
      <c r="H1016" s="5">
        <v>3</v>
      </c>
      <c r="I1016" s="5">
        <v>77</v>
      </c>
      <c r="J1016" s="6">
        <v>8.4492687846599992</v>
      </c>
      <c r="K1016" s="3">
        <v>7.44482421875</v>
      </c>
    </row>
    <row r="1017" spans="1:11" x14ac:dyDescent="0.15">
      <c r="A1017" s="2" t="s">
        <v>347</v>
      </c>
      <c r="B1017" s="2" t="s">
        <v>1432</v>
      </c>
      <c r="C1017" s="3">
        <v>2.0808966159820601</v>
      </c>
      <c r="D1017" s="4">
        <v>27.26</v>
      </c>
      <c r="E1017" s="5">
        <v>1</v>
      </c>
      <c r="F1017" s="5">
        <v>3</v>
      </c>
      <c r="G1017" s="5">
        <v>16</v>
      </c>
      <c r="H1017" s="5">
        <v>25</v>
      </c>
      <c r="I1017" s="5">
        <v>785</v>
      </c>
      <c r="J1017" s="6">
        <v>85.013750134660199</v>
      </c>
      <c r="K1017" s="3">
        <v>6.66845703125</v>
      </c>
    </row>
    <row r="1018" spans="1:11" x14ac:dyDescent="0.15">
      <c r="A1018" s="2" t="s">
        <v>2609</v>
      </c>
      <c r="B1018" s="2" t="s">
        <v>2610</v>
      </c>
      <c r="C1018" s="3">
        <v>2.0800724029540998</v>
      </c>
      <c r="D1018" s="4">
        <v>31.71</v>
      </c>
      <c r="E1018" s="5">
        <v>1</v>
      </c>
      <c r="F1018" s="5">
        <v>2</v>
      </c>
      <c r="G1018" s="5">
        <v>4</v>
      </c>
      <c r="H1018" s="5">
        <v>5</v>
      </c>
      <c r="I1018" s="5">
        <v>328</v>
      </c>
      <c r="J1018" s="6">
        <v>36.860430464659999</v>
      </c>
      <c r="K1018" s="3">
        <v>5.30029296875</v>
      </c>
    </row>
    <row r="1019" spans="1:11" x14ac:dyDescent="0.15">
      <c r="A1019" s="2" t="s">
        <v>865</v>
      </c>
      <c r="B1019" s="2" t="s">
        <v>1950</v>
      </c>
      <c r="C1019" s="3">
        <v>2.0793659687042201</v>
      </c>
      <c r="D1019" s="4">
        <v>32.54</v>
      </c>
      <c r="E1019" s="5">
        <v>1</v>
      </c>
      <c r="F1019" s="5">
        <v>2</v>
      </c>
      <c r="G1019" s="5">
        <v>5</v>
      </c>
      <c r="H1019" s="5">
        <v>7</v>
      </c>
      <c r="I1019" s="5">
        <v>295</v>
      </c>
      <c r="J1019" s="6">
        <v>32.731703824660002</v>
      </c>
      <c r="K1019" s="3">
        <v>6.60986328125</v>
      </c>
    </row>
    <row r="1020" spans="1:11" x14ac:dyDescent="0.15">
      <c r="A1020" s="2" t="s">
        <v>2611</v>
      </c>
      <c r="B1020" s="2" t="s">
        <v>2612</v>
      </c>
      <c r="C1020" s="3">
        <v>2.0785458087921098</v>
      </c>
      <c r="D1020" s="4">
        <v>8.4</v>
      </c>
      <c r="E1020" s="5">
        <v>1</v>
      </c>
      <c r="F1020" s="5">
        <v>1</v>
      </c>
      <c r="G1020" s="5">
        <v>1</v>
      </c>
      <c r="H1020" s="5">
        <v>1</v>
      </c>
      <c r="I1020" s="5">
        <v>131</v>
      </c>
      <c r="J1020" s="6">
        <v>14.920422244659999</v>
      </c>
      <c r="K1020" s="3">
        <v>7.81103515625</v>
      </c>
    </row>
    <row r="1021" spans="1:11" x14ac:dyDescent="0.15">
      <c r="A1021" s="2" t="s">
        <v>670</v>
      </c>
      <c r="B1021" s="2" t="s">
        <v>1755</v>
      </c>
      <c r="C1021" s="3">
        <v>2.07800316810608</v>
      </c>
      <c r="D1021" s="4">
        <v>43.6</v>
      </c>
      <c r="E1021" s="5">
        <v>1</v>
      </c>
      <c r="F1021" s="5">
        <v>3</v>
      </c>
      <c r="G1021" s="5">
        <v>17</v>
      </c>
      <c r="H1021" s="5">
        <v>18</v>
      </c>
      <c r="I1021" s="5">
        <v>383</v>
      </c>
      <c r="J1021" s="6">
        <v>44.92207112466</v>
      </c>
      <c r="K1021" s="3">
        <v>7.73779296875</v>
      </c>
    </row>
    <row r="1022" spans="1:11" x14ac:dyDescent="0.15">
      <c r="A1022" s="2" t="s">
        <v>204</v>
      </c>
      <c r="B1022" s="2" t="s">
        <v>1289</v>
      </c>
      <c r="C1022" s="3">
        <v>2.0761344432830802</v>
      </c>
      <c r="D1022" s="4">
        <v>25.15</v>
      </c>
      <c r="E1022" s="5">
        <v>2</v>
      </c>
      <c r="F1022" s="5">
        <v>2</v>
      </c>
      <c r="G1022" s="5">
        <v>54</v>
      </c>
      <c r="H1022" s="5">
        <v>64</v>
      </c>
      <c r="I1022" s="5">
        <v>3042</v>
      </c>
      <c r="J1022" s="6">
        <v>336.58923868466201</v>
      </c>
      <c r="K1022" s="3">
        <v>6.26513671875</v>
      </c>
    </row>
    <row r="1023" spans="1:11" x14ac:dyDescent="0.15">
      <c r="A1023" s="2" t="s">
        <v>1056</v>
      </c>
      <c r="B1023" s="2" t="s">
        <v>2141</v>
      </c>
      <c r="C1023" s="3">
        <v>2.0720124244689901</v>
      </c>
      <c r="D1023" s="4">
        <v>26.29</v>
      </c>
      <c r="E1023" s="5">
        <v>1</v>
      </c>
      <c r="F1023" s="5">
        <v>1</v>
      </c>
      <c r="G1023" s="5">
        <v>4</v>
      </c>
      <c r="H1023" s="5">
        <v>4</v>
      </c>
      <c r="I1023" s="5">
        <v>232</v>
      </c>
      <c r="J1023" s="6">
        <v>25.998134944659999</v>
      </c>
      <c r="K1023" s="3">
        <v>9.53955078125</v>
      </c>
    </row>
    <row r="1024" spans="1:11" x14ac:dyDescent="0.15">
      <c r="A1024" s="2" t="s">
        <v>931</v>
      </c>
      <c r="B1024" s="2" t="s">
        <v>2016</v>
      </c>
      <c r="C1024" s="3">
        <v>2.0713939666747998</v>
      </c>
      <c r="D1024" s="4">
        <v>48.11</v>
      </c>
      <c r="E1024" s="5">
        <v>1</v>
      </c>
      <c r="F1024" s="5">
        <v>1</v>
      </c>
      <c r="G1024" s="5">
        <v>11</v>
      </c>
      <c r="H1024" s="5">
        <v>13</v>
      </c>
      <c r="I1024" s="5">
        <v>185</v>
      </c>
      <c r="J1024" s="6">
        <v>21.280663594659998</v>
      </c>
      <c r="K1024" s="3">
        <v>4.77978515625</v>
      </c>
    </row>
    <row r="1025" spans="1:11" x14ac:dyDescent="0.15">
      <c r="A1025" s="2" t="s">
        <v>2201</v>
      </c>
      <c r="B1025" s="2" t="s">
        <v>2202</v>
      </c>
      <c r="C1025" s="3">
        <v>2.0654881000518799</v>
      </c>
      <c r="D1025" s="4">
        <v>23.57</v>
      </c>
      <c r="E1025" s="5">
        <v>1</v>
      </c>
      <c r="F1025" s="5">
        <v>3</v>
      </c>
      <c r="G1025" s="5">
        <v>11</v>
      </c>
      <c r="H1025" s="5">
        <v>11</v>
      </c>
      <c r="I1025" s="5">
        <v>666</v>
      </c>
      <c r="J1025" s="6">
        <v>72.832333214660196</v>
      </c>
      <c r="K1025" s="3">
        <v>6.53662109375</v>
      </c>
    </row>
    <row r="1026" spans="1:11" x14ac:dyDescent="0.15">
      <c r="A1026" s="2" t="s">
        <v>2411</v>
      </c>
      <c r="B1026" s="2" t="s">
        <v>2412</v>
      </c>
      <c r="C1026" s="3">
        <v>2.0648784637451199</v>
      </c>
      <c r="D1026" s="4">
        <v>37.950000000000003</v>
      </c>
      <c r="E1026" s="5">
        <v>1</v>
      </c>
      <c r="F1026" s="5">
        <v>1</v>
      </c>
      <c r="G1026" s="5">
        <v>6</v>
      </c>
      <c r="H1026" s="5">
        <v>7</v>
      </c>
      <c r="I1026" s="5">
        <v>224</v>
      </c>
      <c r="J1026" s="6">
        <v>25.230411654659999</v>
      </c>
      <c r="K1026" s="3">
        <v>5.07177734375</v>
      </c>
    </row>
    <row r="1027" spans="1:11" x14ac:dyDescent="0.15">
      <c r="A1027" s="2" t="s">
        <v>680</v>
      </c>
      <c r="B1027" s="2" t="s">
        <v>1765</v>
      </c>
      <c r="C1027" s="3">
        <v>2.05936551094055</v>
      </c>
      <c r="D1027" s="4">
        <v>16.29</v>
      </c>
      <c r="E1027" s="5">
        <v>1</v>
      </c>
      <c r="F1027" s="5">
        <v>2</v>
      </c>
      <c r="G1027" s="5">
        <v>23</v>
      </c>
      <c r="H1027" s="5">
        <v>24</v>
      </c>
      <c r="I1027" s="5">
        <v>1780</v>
      </c>
      <c r="J1027" s="6">
        <v>198.27358196466099</v>
      </c>
      <c r="K1027" s="3">
        <v>6.66845703125</v>
      </c>
    </row>
    <row r="1028" spans="1:11" x14ac:dyDescent="0.15">
      <c r="A1028" s="2" t="s">
        <v>263</v>
      </c>
      <c r="B1028" s="2" t="s">
        <v>1348</v>
      </c>
      <c r="C1028" s="3">
        <v>2.0581500530242902</v>
      </c>
      <c r="D1028" s="4">
        <v>47.95</v>
      </c>
      <c r="E1028" s="5">
        <v>1</v>
      </c>
      <c r="F1028" s="5">
        <v>2</v>
      </c>
      <c r="G1028" s="5">
        <v>52</v>
      </c>
      <c r="H1028" s="5">
        <v>65</v>
      </c>
      <c r="I1028" s="5">
        <v>1827</v>
      </c>
      <c r="J1028" s="6">
        <v>200.46937004466201</v>
      </c>
      <c r="K1028" s="3">
        <v>6.50732421875</v>
      </c>
    </row>
    <row r="1029" spans="1:11" x14ac:dyDescent="0.15">
      <c r="A1029" s="2" t="s">
        <v>2613</v>
      </c>
      <c r="B1029" s="2" t="s">
        <v>2614</v>
      </c>
      <c r="C1029" s="3">
        <v>2.0554842948913601</v>
      </c>
      <c r="D1029" s="4">
        <v>28.81</v>
      </c>
      <c r="E1029" s="5">
        <v>1</v>
      </c>
      <c r="F1029" s="5">
        <v>1</v>
      </c>
      <c r="G1029" s="5">
        <v>11</v>
      </c>
      <c r="H1029" s="5">
        <v>14</v>
      </c>
      <c r="I1029" s="5">
        <v>597</v>
      </c>
      <c r="J1029" s="6">
        <v>65.136150944660201</v>
      </c>
      <c r="K1029" s="3">
        <v>7.03466796875</v>
      </c>
    </row>
    <row r="1030" spans="1:11" x14ac:dyDescent="0.15">
      <c r="A1030" s="2" t="s">
        <v>2615</v>
      </c>
      <c r="B1030" s="2" t="s">
        <v>2616</v>
      </c>
      <c r="C1030" s="3">
        <v>2.0547122955322301</v>
      </c>
      <c r="D1030" s="4">
        <v>24.49</v>
      </c>
      <c r="E1030" s="5">
        <v>1</v>
      </c>
      <c r="F1030" s="5">
        <v>1</v>
      </c>
      <c r="G1030" s="5">
        <v>6</v>
      </c>
      <c r="H1030" s="5">
        <v>7</v>
      </c>
      <c r="I1030" s="5">
        <v>445</v>
      </c>
      <c r="J1030" s="6">
        <v>48.053089514660002</v>
      </c>
      <c r="K1030" s="3">
        <v>7.40087890625</v>
      </c>
    </row>
    <row r="1031" spans="1:11" x14ac:dyDescent="0.15">
      <c r="A1031" s="2" t="s">
        <v>19</v>
      </c>
      <c r="B1031" s="2" t="s">
        <v>1104</v>
      </c>
      <c r="C1031" s="3">
        <v>2.0540142059326199</v>
      </c>
      <c r="D1031" s="4">
        <v>19.91</v>
      </c>
      <c r="E1031" s="5">
        <v>1</v>
      </c>
      <c r="F1031" s="5">
        <v>2</v>
      </c>
      <c r="G1031" s="5">
        <v>8</v>
      </c>
      <c r="H1031" s="5">
        <v>9</v>
      </c>
      <c r="I1031" s="5">
        <v>442</v>
      </c>
      <c r="J1031" s="6">
        <v>48.813273964660098</v>
      </c>
      <c r="K1031" s="3">
        <v>7.15185546875</v>
      </c>
    </row>
    <row r="1032" spans="1:11" x14ac:dyDescent="0.15">
      <c r="A1032" s="2" t="s">
        <v>2617</v>
      </c>
      <c r="B1032" s="2" t="s">
        <v>2618</v>
      </c>
      <c r="C1032" s="3">
        <v>2.0504951477050799</v>
      </c>
      <c r="D1032" s="4">
        <v>24.91</v>
      </c>
      <c r="E1032" s="5">
        <v>1</v>
      </c>
      <c r="F1032" s="5">
        <v>1</v>
      </c>
      <c r="G1032" s="5">
        <v>10</v>
      </c>
      <c r="H1032" s="5">
        <v>11</v>
      </c>
      <c r="I1032" s="5">
        <v>558</v>
      </c>
      <c r="J1032" s="6">
        <v>63.598846094660097</v>
      </c>
      <c r="K1032" s="3">
        <v>5.87158203125</v>
      </c>
    </row>
    <row r="1033" spans="1:11" x14ac:dyDescent="0.15">
      <c r="A1033" s="2" t="s">
        <v>423</v>
      </c>
      <c r="B1033" s="2" t="s">
        <v>1508</v>
      </c>
      <c r="C1033" s="3">
        <v>2.0481882095336901</v>
      </c>
      <c r="D1033" s="4">
        <v>15.84</v>
      </c>
      <c r="E1033" s="5">
        <v>1</v>
      </c>
      <c r="F1033" s="5">
        <v>1</v>
      </c>
      <c r="G1033" s="5">
        <v>2</v>
      </c>
      <c r="H1033" s="5">
        <v>2</v>
      </c>
      <c r="I1033" s="5">
        <v>221</v>
      </c>
      <c r="J1033" s="6">
        <v>24.505360264659998</v>
      </c>
      <c r="K1033" s="3">
        <v>8.03076171875</v>
      </c>
    </row>
    <row r="1034" spans="1:11" x14ac:dyDescent="0.15">
      <c r="A1034" s="2" t="s">
        <v>2619</v>
      </c>
      <c r="B1034" s="2" t="s">
        <v>2620</v>
      </c>
      <c r="C1034" s="3">
        <v>2.0356788635253902</v>
      </c>
      <c r="D1034" s="4">
        <v>53.93</v>
      </c>
      <c r="E1034" s="5">
        <v>1</v>
      </c>
      <c r="F1034" s="5">
        <v>1</v>
      </c>
      <c r="G1034" s="5">
        <v>8</v>
      </c>
      <c r="H1034" s="5">
        <v>8</v>
      </c>
      <c r="I1034" s="5">
        <v>178</v>
      </c>
      <c r="J1034" s="6">
        <v>19.91591856466</v>
      </c>
      <c r="K1034" s="3">
        <v>7.40087890625</v>
      </c>
    </row>
    <row r="1035" spans="1:11" x14ac:dyDescent="0.15">
      <c r="A1035" s="2" t="s">
        <v>791</v>
      </c>
      <c r="B1035" s="2" t="s">
        <v>1876</v>
      </c>
      <c r="C1035" s="3">
        <v>2.0314567089080802</v>
      </c>
      <c r="D1035" s="4">
        <v>29.04</v>
      </c>
      <c r="E1035" s="5">
        <v>1</v>
      </c>
      <c r="F1035" s="5">
        <v>1</v>
      </c>
      <c r="G1035" s="5">
        <v>9</v>
      </c>
      <c r="H1035" s="5">
        <v>9</v>
      </c>
      <c r="I1035" s="5">
        <v>303</v>
      </c>
      <c r="J1035" s="6">
        <v>33.968151264660001</v>
      </c>
      <c r="K1035" s="3">
        <v>8.57275390625</v>
      </c>
    </row>
    <row r="1036" spans="1:11" x14ac:dyDescent="0.15">
      <c r="A1036" s="2" t="s">
        <v>2431</v>
      </c>
      <c r="B1036" s="2" t="s">
        <v>2432</v>
      </c>
      <c r="C1036" s="3">
        <v>2.0290431976318399</v>
      </c>
      <c r="D1036" s="4">
        <v>22.92</v>
      </c>
      <c r="E1036" s="5">
        <v>3</v>
      </c>
      <c r="F1036" s="5">
        <v>1</v>
      </c>
      <c r="G1036" s="5">
        <v>7</v>
      </c>
      <c r="H1036" s="5">
        <v>9</v>
      </c>
      <c r="I1036" s="5">
        <v>397</v>
      </c>
      <c r="J1036" s="6">
        <v>45.428046654660001</v>
      </c>
      <c r="K1036" s="3">
        <v>6.66845703125</v>
      </c>
    </row>
    <row r="1037" spans="1:11" x14ac:dyDescent="0.15">
      <c r="A1037" s="2" t="s">
        <v>2213</v>
      </c>
      <c r="B1037" s="2" t="s">
        <v>2214</v>
      </c>
      <c r="C1037" s="3">
        <v>2.0213963985443102</v>
      </c>
      <c r="D1037" s="4">
        <v>39</v>
      </c>
      <c r="E1037" s="5">
        <v>1</v>
      </c>
      <c r="F1037" s="5">
        <v>2</v>
      </c>
      <c r="G1037" s="5">
        <v>12</v>
      </c>
      <c r="H1037" s="5">
        <v>13</v>
      </c>
      <c r="I1037" s="5">
        <v>518</v>
      </c>
      <c r="J1037" s="6">
        <v>55.764119414660101</v>
      </c>
      <c r="K1037" s="3">
        <v>5.69384765625</v>
      </c>
    </row>
    <row r="1038" spans="1:11" x14ac:dyDescent="0.15">
      <c r="A1038" s="2" t="s">
        <v>2621</v>
      </c>
      <c r="B1038" s="2" t="s">
        <v>2622</v>
      </c>
      <c r="C1038" s="3">
        <v>2.0211226940154998</v>
      </c>
      <c r="D1038" s="4">
        <v>34.82</v>
      </c>
      <c r="E1038" s="5">
        <v>1</v>
      </c>
      <c r="F1038" s="5">
        <v>1</v>
      </c>
      <c r="G1038" s="5">
        <v>15</v>
      </c>
      <c r="H1038" s="5">
        <v>17</v>
      </c>
      <c r="I1038" s="5">
        <v>787</v>
      </c>
      <c r="J1038" s="6">
        <v>87.575529384660001</v>
      </c>
      <c r="K1038" s="3">
        <v>7.75244140625</v>
      </c>
    </row>
    <row r="1039" spans="1:11" x14ac:dyDescent="0.15">
      <c r="A1039" s="2" t="s">
        <v>867</v>
      </c>
      <c r="B1039" s="2" t="s">
        <v>1952</v>
      </c>
      <c r="C1039" s="3">
        <v>2.01934790611267</v>
      </c>
      <c r="D1039" s="4">
        <v>39.85</v>
      </c>
      <c r="E1039" s="5">
        <v>1</v>
      </c>
      <c r="F1039" s="5">
        <v>1</v>
      </c>
      <c r="G1039" s="5">
        <v>8</v>
      </c>
      <c r="H1039" s="5">
        <v>9</v>
      </c>
      <c r="I1039" s="5">
        <v>266</v>
      </c>
      <c r="J1039" s="6">
        <v>28.347100414660002</v>
      </c>
      <c r="K1039" s="3">
        <v>8.82177734375</v>
      </c>
    </row>
    <row r="1040" spans="1:11" x14ac:dyDescent="0.15">
      <c r="A1040" s="2" t="s">
        <v>209</v>
      </c>
      <c r="B1040" s="2" t="s">
        <v>1294</v>
      </c>
      <c r="C1040" s="3">
        <v>2.0162384510040301</v>
      </c>
      <c r="D1040" s="4">
        <v>21.22</v>
      </c>
      <c r="E1040" s="5">
        <v>1</v>
      </c>
      <c r="F1040" s="5">
        <v>1</v>
      </c>
      <c r="G1040" s="5">
        <v>16</v>
      </c>
      <c r="H1040" s="5">
        <v>28</v>
      </c>
      <c r="I1040" s="5">
        <v>1117</v>
      </c>
      <c r="J1040" s="6">
        <v>123.20589128466</v>
      </c>
      <c r="K1040" s="3">
        <v>6.20166015625</v>
      </c>
    </row>
    <row r="1041" spans="1:11" x14ac:dyDescent="0.15">
      <c r="A1041" s="2" t="s">
        <v>2623</v>
      </c>
      <c r="B1041" s="2" t="s">
        <v>2624</v>
      </c>
      <c r="C1041" s="3">
        <v>2.0121517181396502</v>
      </c>
      <c r="D1041" s="4">
        <v>66.27</v>
      </c>
      <c r="E1041" s="5">
        <v>1</v>
      </c>
      <c r="F1041" s="5">
        <v>1</v>
      </c>
      <c r="G1041" s="5">
        <v>4</v>
      </c>
      <c r="H1041" s="5">
        <v>4</v>
      </c>
      <c r="I1041" s="5">
        <v>83</v>
      </c>
      <c r="J1041" s="6">
        <v>9.4516121746599993</v>
      </c>
      <c r="K1041" s="3">
        <v>6.52197265625</v>
      </c>
    </row>
    <row r="1042" spans="1:11" x14ac:dyDescent="0.15">
      <c r="A1042" s="2" t="s">
        <v>2625</v>
      </c>
      <c r="B1042" s="2" t="s">
        <v>2626</v>
      </c>
      <c r="C1042" s="3">
        <v>2.0102183818817099</v>
      </c>
      <c r="D1042" s="4">
        <v>19.66</v>
      </c>
      <c r="E1042" s="5">
        <v>1</v>
      </c>
      <c r="F1042" s="5">
        <v>1</v>
      </c>
      <c r="G1042" s="5">
        <v>6</v>
      </c>
      <c r="H1042" s="5">
        <v>10</v>
      </c>
      <c r="I1042" s="5">
        <v>351</v>
      </c>
      <c r="J1042" s="6">
        <v>39.577007354659997</v>
      </c>
      <c r="K1042" s="3">
        <v>8.98291015625</v>
      </c>
    </row>
    <row r="1043" spans="1:11" x14ac:dyDescent="0.15">
      <c r="A1043" s="2" t="s">
        <v>2291</v>
      </c>
      <c r="B1043" s="2" t="s">
        <v>2292</v>
      </c>
      <c r="C1043" s="3">
        <v>2.00505447387695</v>
      </c>
      <c r="D1043" s="4">
        <v>18.22</v>
      </c>
      <c r="E1043" s="5">
        <v>1</v>
      </c>
      <c r="F1043" s="5">
        <v>2</v>
      </c>
      <c r="G1043" s="5">
        <v>6</v>
      </c>
      <c r="H1043" s="5">
        <v>6</v>
      </c>
      <c r="I1043" s="5">
        <v>461</v>
      </c>
      <c r="J1043" s="6">
        <v>50.073913204660002</v>
      </c>
      <c r="K1043" s="3">
        <v>6.07470703125</v>
      </c>
    </row>
    <row r="1044" spans="1:11" x14ac:dyDescent="0.15">
      <c r="A1044" s="2" t="s">
        <v>2341</v>
      </c>
      <c r="B1044" s="2" t="s">
        <v>2342</v>
      </c>
      <c r="C1044" s="3">
        <v>2.00105929374695</v>
      </c>
      <c r="D1044" s="4">
        <v>28.83</v>
      </c>
      <c r="E1044" s="5">
        <v>1</v>
      </c>
      <c r="F1044" s="5">
        <v>1</v>
      </c>
      <c r="G1044" s="5">
        <v>7</v>
      </c>
      <c r="H1044" s="5">
        <v>9</v>
      </c>
      <c r="I1044" s="5">
        <v>385</v>
      </c>
      <c r="J1044" s="6">
        <v>43.867376114659997</v>
      </c>
      <c r="K1044" s="3">
        <v>7.98681640625</v>
      </c>
    </row>
    <row r="1045" spans="1:11" x14ac:dyDescent="0.15">
      <c r="A1045" s="2" t="s">
        <v>937</v>
      </c>
      <c r="B1045" s="2" t="s">
        <v>2022</v>
      </c>
      <c r="C1045" s="3">
        <v>1.9959681034088099</v>
      </c>
      <c r="D1045" s="4">
        <v>22.44</v>
      </c>
      <c r="E1045" s="5">
        <v>1</v>
      </c>
      <c r="F1045" s="5">
        <v>1</v>
      </c>
      <c r="G1045" s="5">
        <v>3</v>
      </c>
      <c r="H1045" s="5">
        <v>8</v>
      </c>
      <c r="I1045" s="5">
        <v>254</v>
      </c>
      <c r="J1045" s="6">
        <v>27.764212434659999</v>
      </c>
      <c r="K1045" s="3">
        <v>5.27490234375</v>
      </c>
    </row>
    <row r="1046" spans="1:11" x14ac:dyDescent="0.15">
      <c r="A1046" s="2" t="s">
        <v>2627</v>
      </c>
      <c r="B1046" s="2" t="s">
        <v>2628</v>
      </c>
      <c r="C1046" s="3">
        <v>1.99503517150879</v>
      </c>
      <c r="D1046" s="4">
        <v>28.17</v>
      </c>
      <c r="E1046" s="5">
        <v>1</v>
      </c>
      <c r="F1046" s="5">
        <v>1</v>
      </c>
      <c r="G1046" s="5">
        <v>8</v>
      </c>
      <c r="H1046" s="5">
        <v>8</v>
      </c>
      <c r="I1046" s="5">
        <v>252</v>
      </c>
      <c r="J1046" s="6">
        <v>28.808932224660001</v>
      </c>
      <c r="K1046" s="3">
        <v>5.57958984375</v>
      </c>
    </row>
    <row r="1047" spans="1:11" x14ac:dyDescent="0.15">
      <c r="A1047" s="2" t="s">
        <v>134</v>
      </c>
      <c r="B1047" s="2" t="s">
        <v>1219</v>
      </c>
      <c r="C1047" s="3">
        <v>1.9902367591857899</v>
      </c>
      <c r="D1047" s="4">
        <v>14.85</v>
      </c>
      <c r="E1047" s="5">
        <v>1</v>
      </c>
      <c r="F1047" s="5">
        <v>1</v>
      </c>
      <c r="G1047" s="5">
        <v>4</v>
      </c>
      <c r="H1047" s="5">
        <v>4</v>
      </c>
      <c r="I1047" s="5">
        <v>404</v>
      </c>
      <c r="J1047" s="6">
        <v>45.815403664660003</v>
      </c>
      <c r="K1047" s="3">
        <v>7.18115234375</v>
      </c>
    </row>
    <row r="1048" spans="1:11" x14ac:dyDescent="0.15">
      <c r="A1048" s="2" t="s">
        <v>2629</v>
      </c>
      <c r="B1048" s="2" t="s">
        <v>2630</v>
      </c>
      <c r="C1048" s="3">
        <v>1.98484194278717</v>
      </c>
      <c r="D1048" s="4">
        <v>25.85</v>
      </c>
      <c r="E1048" s="5">
        <v>1</v>
      </c>
      <c r="F1048" s="5">
        <v>2</v>
      </c>
      <c r="G1048" s="5">
        <v>8</v>
      </c>
      <c r="H1048" s="5">
        <v>9</v>
      </c>
      <c r="I1048" s="5">
        <v>414</v>
      </c>
      <c r="J1048" s="6">
        <v>47.826923934660002</v>
      </c>
      <c r="K1048" s="3">
        <v>7.84033203125</v>
      </c>
    </row>
    <row r="1049" spans="1:11" x14ac:dyDescent="0.15">
      <c r="A1049" s="2" t="s">
        <v>2631</v>
      </c>
      <c r="B1049" s="2" t="s">
        <v>2632</v>
      </c>
      <c r="C1049" s="3">
        <v>1.9846162796020499</v>
      </c>
      <c r="D1049" s="4">
        <v>40</v>
      </c>
      <c r="E1049" s="5">
        <v>1</v>
      </c>
      <c r="F1049" s="5">
        <v>1</v>
      </c>
      <c r="G1049" s="5">
        <v>8</v>
      </c>
      <c r="H1049" s="5">
        <v>10</v>
      </c>
      <c r="I1049" s="5">
        <v>205</v>
      </c>
      <c r="J1049" s="6">
        <v>22.686963664659999</v>
      </c>
      <c r="K1049" s="3">
        <v>10.02294921875</v>
      </c>
    </row>
    <row r="1050" spans="1:11" x14ac:dyDescent="0.15">
      <c r="A1050" s="2" t="s">
        <v>2405</v>
      </c>
      <c r="B1050" s="2" t="s">
        <v>2406</v>
      </c>
      <c r="C1050" s="3">
        <v>1.9782123565673799</v>
      </c>
      <c r="D1050" s="4">
        <v>5.15</v>
      </c>
      <c r="E1050" s="5">
        <v>1</v>
      </c>
      <c r="F1050" s="5">
        <v>1</v>
      </c>
      <c r="G1050" s="5">
        <v>1</v>
      </c>
      <c r="H1050" s="5">
        <v>1</v>
      </c>
      <c r="I1050" s="5">
        <v>233</v>
      </c>
      <c r="J1050" s="6">
        <v>25.581028554660001</v>
      </c>
      <c r="K1050" s="3">
        <v>4.94482421875</v>
      </c>
    </row>
    <row r="1051" spans="1:11" x14ac:dyDescent="0.15">
      <c r="A1051" s="2" t="s">
        <v>2633</v>
      </c>
      <c r="B1051" s="2" t="s">
        <v>2634</v>
      </c>
      <c r="C1051" s="3">
        <v>1.9744906425476101</v>
      </c>
      <c r="D1051" s="4">
        <v>27.68</v>
      </c>
      <c r="E1051" s="5">
        <v>1</v>
      </c>
      <c r="F1051" s="5">
        <v>1</v>
      </c>
      <c r="G1051" s="5">
        <v>19</v>
      </c>
      <c r="H1051" s="5">
        <v>23</v>
      </c>
      <c r="I1051" s="5">
        <v>831</v>
      </c>
      <c r="J1051" s="6">
        <v>95.388344084660005</v>
      </c>
      <c r="K1051" s="3">
        <v>9.46630859375</v>
      </c>
    </row>
    <row r="1052" spans="1:11" x14ac:dyDescent="0.15">
      <c r="A1052" s="2" t="s">
        <v>955</v>
      </c>
      <c r="B1052" s="2" t="s">
        <v>2040</v>
      </c>
      <c r="C1052" s="3">
        <v>1.95816898345947</v>
      </c>
      <c r="D1052" s="4">
        <v>21.41</v>
      </c>
      <c r="E1052" s="5">
        <v>1</v>
      </c>
      <c r="F1052" s="5">
        <v>1</v>
      </c>
      <c r="G1052" s="5">
        <v>8</v>
      </c>
      <c r="H1052" s="5">
        <v>8</v>
      </c>
      <c r="I1052" s="5">
        <v>355</v>
      </c>
      <c r="J1052" s="6">
        <v>38.442756254659997</v>
      </c>
      <c r="K1052" s="3">
        <v>5.43994140625</v>
      </c>
    </row>
    <row r="1053" spans="1:11" x14ac:dyDescent="0.15">
      <c r="A1053" s="2" t="s">
        <v>2635</v>
      </c>
      <c r="B1053" s="2" t="s">
        <v>2636</v>
      </c>
      <c r="C1053" s="3">
        <v>1.9555518627166699</v>
      </c>
      <c r="D1053" s="4">
        <v>15.09</v>
      </c>
      <c r="E1053" s="5">
        <v>1</v>
      </c>
      <c r="F1053" s="5">
        <v>1</v>
      </c>
      <c r="G1053" s="5">
        <v>12</v>
      </c>
      <c r="H1053" s="5">
        <v>12</v>
      </c>
      <c r="I1053" s="5">
        <v>1047</v>
      </c>
      <c r="J1053" s="6">
        <v>117.42195630466</v>
      </c>
      <c r="K1053" s="3">
        <v>8.77783203125</v>
      </c>
    </row>
    <row r="1054" spans="1:11" x14ac:dyDescent="0.15">
      <c r="A1054" s="2" t="s">
        <v>860</v>
      </c>
      <c r="B1054" s="2" t="s">
        <v>1945</v>
      </c>
      <c r="C1054" s="3">
        <v>1.95385217666626</v>
      </c>
      <c r="D1054" s="4">
        <v>31.28</v>
      </c>
      <c r="E1054" s="5">
        <v>1</v>
      </c>
      <c r="F1054" s="5">
        <v>1</v>
      </c>
      <c r="G1054" s="5">
        <v>4</v>
      </c>
      <c r="H1054" s="5">
        <v>4</v>
      </c>
      <c r="I1054" s="5">
        <v>243</v>
      </c>
      <c r="J1054" s="6">
        <v>26.208296174659999</v>
      </c>
      <c r="K1054" s="3">
        <v>8.23583984375</v>
      </c>
    </row>
    <row r="1055" spans="1:11" x14ac:dyDescent="0.15">
      <c r="A1055" s="2" t="s">
        <v>226</v>
      </c>
      <c r="B1055" s="2" t="s">
        <v>1311</v>
      </c>
      <c r="C1055" s="3">
        <v>1.94824886322021</v>
      </c>
      <c r="D1055" s="4">
        <v>25.86</v>
      </c>
      <c r="E1055" s="5">
        <v>1</v>
      </c>
      <c r="F1055" s="5">
        <v>1</v>
      </c>
      <c r="G1055" s="5">
        <v>7</v>
      </c>
      <c r="H1055" s="5">
        <v>7</v>
      </c>
      <c r="I1055" s="5">
        <v>290</v>
      </c>
      <c r="J1055" s="6">
        <v>30.668837634660001</v>
      </c>
      <c r="K1055" s="3">
        <v>6.84423828125</v>
      </c>
    </row>
    <row r="1056" spans="1:11" x14ac:dyDescent="0.15">
      <c r="A1056" s="2" t="s">
        <v>2637</v>
      </c>
      <c r="B1056" s="2" t="s">
        <v>2638</v>
      </c>
      <c r="C1056" s="3">
        <v>1.9466799497604399</v>
      </c>
      <c r="D1056" s="4">
        <v>48.34</v>
      </c>
      <c r="E1056" s="5">
        <v>2</v>
      </c>
      <c r="F1056" s="5">
        <v>1</v>
      </c>
      <c r="G1056" s="5">
        <v>14</v>
      </c>
      <c r="H1056" s="5">
        <v>15</v>
      </c>
      <c r="I1056" s="5">
        <v>511</v>
      </c>
      <c r="J1056" s="6">
        <v>57.464587254660003</v>
      </c>
      <c r="K1056" s="3">
        <v>5.21142578125</v>
      </c>
    </row>
    <row r="1057" spans="1:11" x14ac:dyDescent="0.15">
      <c r="A1057" s="2" t="s">
        <v>282</v>
      </c>
      <c r="B1057" s="2" t="s">
        <v>1367</v>
      </c>
      <c r="C1057" s="3">
        <v>1.93592429161072</v>
      </c>
      <c r="D1057" s="4">
        <v>26.9</v>
      </c>
      <c r="E1057" s="5">
        <v>2</v>
      </c>
      <c r="F1057" s="5">
        <v>1</v>
      </c>
      <c r="G1057" s="5">
        <v>24</v>
      </c>
      <c r="H1057" s="5">
        <v>30</v>
      </c>
      <c r="I1057" s="5">
        <v>989</v>
      </c>
      <c r="J1057" s="6">
        <v>109.60196038466</v>
      </c>
      <c r="K1057" s="3">
        <v>8.29443359375</v>
      </c>
    </row>
    <row r="1058" spans="1:11" x14ac:dyDescent="0.15">
      <c r="A1058" s="2" t="s">
        <v>2639</v>
      </c>
      <c r="B1058" s="2" t="s">
        <v>2640</v>
      </c>
      <c r="C1058" s="3">
        <v>1.9347333908081099</v>
      </c>
      <c r="D1058" s="4">
        <v>16.809999999999999</v>
      </c>
      <c r="E1058" s="5">
        <v>1</v>
      </c>
      <c r="F1058" s="5">
        <v>1</v>
      </c>
      <c r="G1058" s="5">
        <v>13</v>
      </c>
      <c r="H1058" s="5">
        <v>14</v>
      </c>
      <c r="I1058" s="5">
        <v>1035</v>
      </c>
      <c r="J1058" s="6">
        <v>115.34787968466</v>
      </c>
      <c r="K1058" s="3">
        <v>6.49365234375</v>
      </c>
    </row>
    <row r="1059" spans="1:11" x14ac:dyDescent="0.15">
      <c r="A1059" s="2" t="s">
        <v>2641</v>
      </c>
      <c r="B1059" s="2" t="s">
        <v>2642</v>
      </c>
      <c r="C1059" s="3">
        <v>1.93043613433838</v>
      </c>
      <c r="D1059" s="4">
        <v>15.16</v>
      </c>
      <c r="E1059" s="5">
        <v>1</v>
      </c>
      <c r="F1059" s="5">
        <v>1</v>
      </c>
      <c r="G1059" s="5">
        <v>6</v>
      </c>
      <c r="H1059" s="5">
        <v>7</v>
      </c>
      <c r="I1059" s="5">
        <v>455</v>
      </c>
      <c r="J1059" s="6">
        <v>50.328369704659998</v>
      </c>
      <c r="K1059" s="3">
        <v>7.84033203125</v>
      </c>
    </row>
    <row r="1060" spans="1:11" x14ac:dyDescent="0.15">
      <c r="A1060" s="2" t="s">
        <v>111</v>
      </c>
      <c r="B1060" s="2" t="s">
        <v>1196</v>
      </c>
      <c r="C1060" s="3">
        <v>1.9271892309188801</v>
      </c>
      <c r="D1060" s="4">
        <v>24.53</v>
      </c>
      <c r="E1060" s="5">
        <v>1</v>
      </c>
      <c r="F1060" s="5">
        <v>2</v>
      </c>
      <c r="G1060" s="5">
        <v>45</v>
      </c>
      <c r="H1060" s="5">
        <v>59</v>
      </c>
      <c r="I1060" s="5">
        <v>2409</v>
      </c>
      <c r="J1060" s="6">
        <v>271.63046504466098</v>
      </c>
      <c r="K1060" s="3">
        <v>7.00537109375</v>
      </c>
    </row>
    <row r="1061" spans="1:11" x14ac:dyDescent="0.15">
      <c r="A1061" s="2" t="s">
        <v>2643</v>
      </c>
      <c r="B1061" s="2" t="s">
        <v>2644</v>
      </c>
      <c r="C1061" s="3">
        <v>1.9234759807586701</v>
      </c>
      <c r="D1061" s="4">
        <v>49.74</v>
      </c>
      <c r="E1061" s="5">
        <v>1</v>
      </c>
      <c r="F1061" s="5">
        <v>1</v>
      </c>
      <c r="G1061" s="5">
        <v>8</v>
      </c>
      <c r="H1061" s="5">
        <v>13</v>
      </c>
      <c r="I1061" s="5">
        <v>191</v>
      </c>
      <c r="J1061" s="6">
        <v>21.81689791466</v>
      </c>
      <c r="K1061" s="3">
        <v>9.80322265625</v>
      </c>
    </row>
    <row r="1062" spans="1:11" x14ac:dyDescent="0.15">
      <c r="A1062" s="2" t="s">
        <v>2447</v>
      </c>
      <c r="B1062" s="2" t="s">
        <v>2448</v>
      </c>
      <c r="C1062" s="3">
        <v>1.92296898365021</v>
      </c>
      <c r="D1062" s="4">
        <v>11.89</v>
      </c>
      <c r="E1062" s="5">
        <v>1</v>
      </c>
      <c r="F1062" s="5">
        <v>1</v>
      </c>
      <c r="G1062" s="5">
        <v>5</v>
      </c>
      <c r="H1062" s="5">
        <v>6</v>
      </c>
      <c r="I1062" s="5">
        <v>454</v>
      </c>
      <c r="J1062" s="6">
        <v>50.049811664660098</v>
      </c>
      <c r="K1062" s="3">
        <v>6.82958984375</v>
      </c>
    </row>
    <row r="1063" spans="1:11" x14ac:dyDescent="0.15">
      <c r="A1063" s="2" t="s">
        <v>2645</v>
      </c>
      <c r="B1063" s="2" t="s">
        <v>2646</v>
      </c>
      <c r="C1063" s="3">
        <v>1.92157661914825</v>
      </c>
      <c r="D1063" s="4">
        <v>27.21</v>
      </c>
      <c r="E1063" s="5">
        <v>2</v>
      </c>
      <c r="F1063" s="5">
        <v>1</v>
      </c>
      <c r="G1063" s="5">
        <v>16</v>
      </c>
      <c r="H1063" s="5">
        <v>18</v>
      </c>
      <c r="I1063" s="5">
        <v>610</v>
      </c>
      <c r="J1063" s="6">
        <v>67.688482434660003</v>
      </c>
      <c r="K1063" s="3">
        <v>6.18896484375</v>
      </c>
    </row>
    <row r="1064" spans="1:11" x14ac:dyDescent="0.15">
      <c r="A1064" s="2" t="s">
        <v>2647</v>
      </c>
      <c r="B1064" s="2" t="s">
        <v>2648</v>
      </c>
      <c r="C1064" s="3">
        <v>1.9197472333908101</v>
      </c>
      <c r="D1064" s="4">
        <v>7.07</v>
      </c>
      <c r="E1064" s="5">
        <v>1</v>
      </c>
      <c r="F1064" s="5">
        <v>1</v>
      </c>
      <c r="G1064" s="5">
        <v>1</v>
      </c>
      <c r="H1064" s="5">
        <v>1</v>
      </c>
      <c r="I1064" s="5">
        <v>184</v>
      </c>
      <c r="J1064" s="6">
        <v>20.696424644659999</v>
      </c>
      <c r="K1064" s="3">
        <v>6.55126953125</v>
      </c>
    </row>
    <row r="1065" spans="1:11" x14ac:dyDescent="0.15">
      <c r="A1065" s="2" t="s">
        <v>2649</v>
      </c>
      <c r="B1065" s="2" t="s">
        <v>2650</v>
      </c>
      <c r="C1065" s="3">
        <v>1.9169704914093</v>
      </c>
      <c r="D1065" s="4">
        <v>24.18</v>
      </c>
      <c r="E1065" s="5">
        <v>1</v>
      </c>
      <c r="F1065" s="5">
        <v>1</v>
      </c>
      <c r="G1065" s="5">
        <v>3</v>
      </c>
      <c r="H1065" s="5">
        <v>3</v>
      </c>
      <c r="I1065" s="5">
        <v>273</v>
      </c>
      <c r="J1065" s="6">
        <v>30.300864164659998</v>
      </c>
      <c r="K1065" s="3">
        <v>6.44287109375</v>
      </c>
    </row>
    <row r="1066" spans="1:11" x14ac:dyDescent="0.15">
      <c r="A1066" s="2" t="s">
        <v>309</v>
      </c>
      <c r="B1066" s="2" t="s">
        <v>1394</v>
      </c>
      <c r="C1066" s="3">
        <v>1.91316485404968</v>
      </c>
      <c r="D1066" s="4">
        <v>14.79</v>
      </c>
      <c r="E1066" s="5">
        <v>1</v>
      </c>
      <c r="F1066" s="5">
        <v>1</v>
      </c>
      <c r="G1066" s="5">
        <v>7</v>
      </c>
      <c r="H1066" s="5">
        <v>9</v>
      </c>
      <c r="I1066" s="5">
        <v>798</v>
      </c>
      <c r="J1066" s="6">
        <v>87.711767004660203</v>
      </c>
      <c r="K1066" s="3">
        <v>5.17333984375</v>
      </c>
    </row>
    <row r="1067" spans="1:11" x14ac:dyDescent="0.15">
      <c r="A1067" s="2" t="s">
        <v>2383</v>
      </c>
      <c r="B1067" s="2" t="s">
        <v>2384</v>
      </c>
      <c r="C1067" s="3">
        <v>1.9093211889267001</v>
      </c>
      <c r="D1067" s="4">
        <v>22.09</v>
      </c>
      <c r="E1067" s="5">
        <v>1</v>
      </c>
      <c r="F1067" s="5">
        <v>1</v>
      </c>
      <c r="G1067" s="5">
        <v>5</v>
      </c>
      <c r="H1067" s="5">
        <v>5</v>
      </c>
      <c r="I1067" s="5">
        <v>249</v>
      </c>
      <c r="J1067" s="6">
        <v>27.89948418466</v>
      </c>
      <c r="K1067" s="3">
        <v>8.80712890625</v>
      </c>
    </row>
    <row r="1068" spans="1:11" x14ac:dyDescent="0.15">
      <c r="A1068" s="2" t="s">
        <v>1011</v>
      </c>
      <c r="B1068" s="2" t="s">
        <v>2096</v>
      </c>
      <c r="C1068" s="3">
        <v>1.9089821577072099</v>
      </c>
      <c r="D1068" s="4">
        <v>17.440000000000001</v>
      </c>
      <c r="E1068" s="5">
        <v>1</v>
      </c>
      <c r="F1068" s="5">
        <v>1</v>
      </c>
      <c r="G1068" s="5">
        <v>24</v>
      </c>
      <c r="H1068" s="5">
        <v>28</v>
      </c>
      <c r="I1068" s="5">
        <v>1949</v>
      </c>
      <c r="J1068" s="6">
        <v>214.301776454661</v>
      </c>
      <c r="K1068" s="3">
        <v>4.17041015625</v>
      </c>
    </row>
    <row r="1069" spans="1:11" x14ac:dyDescent="0.15">
      <c r="A1069" s="2" t="s">
        <v>68</v>
      </c>
      <c r="B1069" s="2" t="s">
        <v>1153</v>
      </c>
      <c r="C1069" s="3">
        <v>1.9064592123031601</v>
      </c>
      <c r="D1069" s="4">
        <v>44.4</v>
      </c>
      <c r="E1069" s="5">
        <v>1</v>
      </c>
      <c r="F1069" s="5">
        <v>1</v>
      </c>
      <c r="G1069" s="5">
        <v>16</v>
      </c>
      <c r="H1069" s="5">
        <v>17</v>
      </c>
      <c r="I1069" s="5">
        <v>464</v>
      </c>
      <c r="J1069" s="6">
        <v>52.852936464660097</v>
      </c>
      <c r="K1069" s="3">
        <v>9.34912109375</v>
      </c>
    </row>
    <row r="1070" spans="1:11" x14ac:dyDescent="0.15">
      <c r="A1070" s="2" t="s">
        <v>2465</v>
      </c>
      <c r="B1070" s="2" t="s">
        <v>2466</v>
      </c>
      <c r="C1070" s="3">
        <v>1.9014530181884799</v>
      </c>
      <c r="D1070" s="4">
        <v>29.62</v>
      </c>
      <c r="E1070" s="5">
        <v>1</v>
      </c>
      <c r="F1070" s="5">
        <v>1</v>
      </c>
      <c r="G1070" s="5">
        <v>8</v>
      </c>
      <c r="H1070" s="5">
        <v>8</v>
      </c>
      <c r="I1070" s="5">
        <v>314</v>
      </c>
      <c r="J1070" s="6">
        <v>36.173443134659998</v>
      </c>
      <c r="K1070" s="3">
        <v>5.71923828125</v>
      </c>
    </row>
    <row r="1071" spans="1:11" x14ac:dyDescent="0.15">
      <c r="A1071" s="2" t="s">
        <v>2651</v>
      </c>
      <c r="B1071" s="2" t="s">
        <v>2652</v>
      </c>
      <c r="C1071" s="3">
        <v>1.9006388187408401</v>
      </c>
      <c r="D1071" s="4">
        <v>32.61</v>
      </c>
      <c r="E1071" s="5">
        <v>3</v>
      </c>
      <c r="F1071" s="5">
        <v>1</v>
      </c>
      <c r="G1071" s="5">
        <v>47</v>
      </c>
      <c r="H1071" s="5">
        <v>58</v>
      </c>
      <c r="I1071" s="5">
        <v>1607</v>
      </c>
      <c r="J1071" s="6">
        <v>179.91137035465999</v>
      </c>
      <c r="K1071" s="3">
        <v>5.98583984375</v>
      </c>
    </row>
    <row r="1072" spans="1:11" x14ac:dyDescent="0.15">
      <c r="A1072" s="2" t="s">
        <v>2653</v>
      </c>
      <c r="B1072" s="2" t="s">
        <v>2654</v>
      </c>
      <c r="C1072" s="3">
        <v>1.8972960710525499</v>
      </c>
      <c r="D1072" s="4">
        <v>16.079999999999998</v>
      </c>
      <c r="E1072" s="5">
        <v>1</v>
      </c>
      <c r="F1072" s="5">
        <v>1</v>
      </c>
      <c r="G1072" s="5">
        <v>2</v>
      </c>
      <c r="H1072" s="5">
        <v>3</v>
      </c>
      <c r="I1072" s="5">
        <v>143</v>
      </c>
      <c r="J1072" s="6">
        <v>16.79929857466</v>
      </c>
      <c r="K1072" s="3">
        <v>11.07763671875</v>
      </c>
    </row>
    <row r="1073" spans="1:11" x14ac:dyDescent="0.15">
      <c r="A1073" s="2" t="s">
        <v>822</v>
      </c>
      <c r="B1073" s="2" t="s">
        <v>1907</v>
      </c>
      <c r="C1073" s="3">
        <v>1.8953002691268901</v>
      </c>
      <c r="D1073" s="4">
        <v>26.36</v>
      </c>
      <c r="E1073" s="5">
        <v>1</v>
      </c>
      <c r="F1073" s="5">
        <v>1</v>
      </c>
      <c r="G1073" s="5">
        <v>12</v>
      </c>
      <c r="H1073" s="5">
        <v>15</v>
      </c>
      <c r="I1073" s="5">
        <v>679</v>
      </c>
      <c r="J1073" s="6">
        <v>74.707822384660005</v>
      </c>
      <c r="K1073" s="3">
        <v>9.36376953125</v>
      </c>
    </row>
    <row r="1074" spans="1:11" x14ac:dyDescent="0.15">
      <c r="A1074" s="2" t="s">
        <v>2655</v>
      </c>
      <c r="B1074" s="2" t="s">
        <v>2656</v>
      </c>
      <c r="C1074" s="3">
        <v>1.8900521993637101</v>
      </c>
      <c r="D1074" s="4">
        <v>46.7</v>
      </c>
      <c r="E1074" s="5">
        <v>1</v>
      </c>
      <c r="F1074" s="5">
        <v>2</v>
      </c>
      <c r="G1074" s="5">
        <v>7</v>
      </c>
      <c r="H1074" s="5">
        <v>16</v>
      </c>
      <c r="I1074" s="5">
        <v>227</v>
      </c>
      <c r="J1074" s="6">
        <v>25.48753196466</v>
      </c>
      <c r="K1074" s="3">
        <v>5.03369140625</v>
      </c>
    </row>
    <row r="1075" spans="1:11" x14ac:dyDescent="0.15">
      <c r="A1075" s="2" t="s">
        <v>543</v>
      </c>
      <c r="B1075" s="2" t="s">
        <v>1628</v>
      </c>
      <c r="C1075" s="3">
        <v>1.8875715732574501</v>
      </c>
      <c r="D1075" s="4">
        <v>18.47</v>
      </c>
      <c r="E1075" s="5">
        <v>1</v>
      </c>
      <c r="F1075" s="5">
        <v>2</v>
      </c>
      <c r="G1075" s="5">
        <v>10</v>
      </c>
      <c r="H1075" s="5">
        <v>10</v>
      </c>
      <c r="I1075" s="5">
        <v>471</v>
      </c>
      <c r="J1075" s="6">
        <v>53.150294954659998</v>
      </c>
      <c r="K1075" s="3">
        <v>6.34130859375</v>
      </c>
    </row>
    <row r="1076" spans="1:11" x14ac:dyDescent="0.15">
      <c r="A1076" s="2" t="s">
        <v>2323</v>
      </c>
      <c r="B1076" s="2" t="s">
        <v>2324</v>
      </c>
      <c r="C1076" s="3">
        <v>1.8846950531005899</v>
      </c>
      <c r="D1076" s="4">
        <v>65.66</v>
      </c>
      <c r="E1076" s="5">
        <v>1</v>
      </c>
      <c r="F1076" s="5">
        <v>1</v>
      </c>
      <c r="G1076" s="5">
        <v>5</v>
      </c>
      <c r="H1076" s="5">
        <v>5</v>
      </c>
      <c r="I1076" s="5">
        <v>99</v>
      </c>
      <c r="J1076" s="6">
        <v>11.379653664659999</v>
      </c>
      <c r="K1076" s="3">
        <v>5.18603515625</v>
      </c>
    </row>
    <row r="1077" spans="1:11" x14ac:dyDescent="0.15">
      <c r="A1077" s="2" t="s">
        <v>999</v>
      </c>
      <c r="B1077" s="2" t="s">
        <v>2084</v>
      </c>
      <c r="C1077" s="3">
        <v>1.88449430465698</v>
      </c>
      <c r="D1077" s="4">
        <v>8.56</v>
      </c>
      <c r="E1077" s="5">
        <v>1</v>
      </c>
      <c r="F1077" s="5">
        <v>1</v>
      </c>
      <c r="G1077" s="5">
        <v>3</v>
      </c>
      <c r="H1077" s="5">
        <v>3</v>
      </c>
      <c r="I1077" s="5">
        <v>689</v>
      </c>
      <c r="J1077" s="6">
        <v>75.643650244659995</v>
      </c>
      <c r="K1077" s="3">
        <v>5.21142578125</v>
      </c>
    </row>
    <row r="1078" spans="1:11" x14ac:dyDescent="0.15">
      <c r="A1078" s="2" t="s">
        <v>421</v>
      </c>
      <c r="B1078" s="2" t="s">
        <v>1506</v>
      </c>
      <c r="C1078" s="3">
        <v>1.8689279556274401</v>
      </c>
      <c r="D1078" s="4">
        <v>15.43</v>
      </c>
      <c r="E1078" s="5">
        <v>1</v>
      </c>
      <c r="F1078" s="5">
        <v>1</v>
      </c>
      <c r="G1078" s="5">
        <v>6</v>
      </c>
      <c r="H1078" s="5">
        <v>6</v>
      </c>
      <c r="I1078" s="5">
        <v>324</v>
      </c>
      <c r="J1078" s="6">
        <v>36.166090714660001</v>
      </c>
      <c r="K1078" s="3">
        <v>6.63916015625</v>
      </c>
    </row>
    <row r="1079" spans="1:11" x14ac:dyDescent="0.15">
      <c r="A1079" s="2" t="s">
        <v>2367</v>
      </c>
      <c r="B1079" s="2" t="s">
        <v>2368</v>
      </c>
      <c r="C1079" s="3">
        <v>1.85909700393677</v>
      </c>
      <c r="D1079" s="4">
        <v>8.33</v>
      </c>
      <c r="E1079" s="5">
        <v>1</v>
      </c>
      <c r="F1079" s="5">
        <v>1</v>
      </c>
      <c r="G1079" s="5">
        <v>1</v>
      </c>
      <c r="H1079" s="5">
        <v>1</v>
      </c>
      <c r="I1079" s="5">
        <v>120</v>
      </c>
      <c r="J1079" s="6">
        <v>13.453073654660001</v>
      </c>
      <c r="K1079" s="3">
        <v>6.36669921875</v>
      </c>
    </row>
    <row r="1080" spans="1:11" x14ac:dyDescent="0.15">
      <c r="A1080" s="2" t="s">
        <v>2399</v>
      </c>
      <c r="B1080" s="2" t="s">
        <v>2400</v>
      </c>
      <c r="C1080" s="3">
        <v>1.85422646999359</v>
      </c>
      <c r="D1080" s="4">
        <v>37.79</v>
      </c>
      <c r="E1080" s="5">
        <v>1</v>
      </c>
      <c r="F1080" s="5">
        <v>1</v>
      </c>
      <c r="G1080" s="5">
        <v>12</v>
      </c>
      <c r="H1080" s="5">
        <v>14</v>
      </c>
      <c r="I1080" s="5">
        <v>217</v>
      </c>
      <c r="J1080" s="6">
        <v>24.371376184660001</v>
      </c>
      <c r="K1080" s="3">
        <v>8.74853515625</v>
      </c>
    </row>
    <row r="1081" spans="1:11" x14ac:dyDescent="0.15">
      <c r="A1081" s="2" t="s">
        <v>518</v>
      </c>
      <c r="B1081" s="2" t="s">
        <v>1603</v>
      </c>
      <c r="C1081" s="3">
        <v>1.8533616065978999</v>
      </c>
      <c r="D1081" s="4">
        <v>18.510000000000002</v>
      </c>
      <c r="E1081" s="5">
        <v>2</v>
      </c>
      <c r="F1081" s="5">
        <v>1</v>
      </c>
      <c r="G1081" s="5">
        <v>6</v>
      </c>
      <c r="H1081" s="5">
        <v>6</v>
      </c>
      <c r="I1081" s="5">
        <v>443</v>
      </c>
      <c r="J1081" s="6">
        <v>49.596810674659899</v>
      </c>
      <c r="K1081" s="3">
        <v>9.46630859375</v>
      </c>
    </row>
    <row r="1082" spans="1:11" x14ac:dyDescent="0.15">
      <c r="A1082" s="2" t="s">
        <v>979</v>
      </c>
      <c r="B1082" s="2" t="s">
        <v>2064</v>
      </c>
      <c r="C1082" s="3">
        <v>1.8531521558761599</v>
      </c>
      <c r="D1082" s="4">
        <v>57.5</v>
      </c>
      <c r="E1082" s="5">
        <v>1</v>
      </c>
      <c r="F1082" s="5">
        <v>3</v>
      </c>
      <c r="G1082" s="5">
        <v>14</v>
      </c>
      <c r="H1082" s="5">
        <v>15</v>
      </c>
      <c r="I1082" s="5">
        <v>240</v>
      </c>
      <c r="J1082" s="6">
        <v>28.10804265466</v>
      </c>
      <c r="K1082" s="3">
        <v>5.07177734375</v>
      </c>
    </row>
    <row r="1083" spans="1:11" x14ac:dyDescent="0.15">
      <c r="A1083" s="2" t="s">
        <v>2657</v>
      </c>
      <c r="B1083" s="2" t="s">
        <v>2658</v>
      </c>
      <c r="C1083" s="3">
        <v>1.8518536090850799</v>
      </c>
      <c r="D1083" s="4">
        <v>60.92</v>
      </c>
      <c r="E1083" s="5">
        <v>1</v>
      </c>
      <c r="F1083" s="5">
        <v>1</v>
      </c>
      <c r="G1083" s="5">
        <v>7</v>
      </c>
      <c r="H1083" s="5">
        <v>7</v>
      </c>
      <c r="I1083" s="5">
        <v>174</v>
      </c>
      <c r="J1083" s="6">
        <v>19.943970464660001</v>
      </c>
      <c r="K1083" s="3">
        <v>4.75439453125</v>
      </c>
    </row>
    <row r="1084" spans="1:11" x14ac:dyDescent="0.15">
      <c r="A1084" s="2" t="s">
        <v>2387</v>
      </c>
      <c r="B1084" s="2" t="s">
        <v>2388</v>
      </c>
      <c r="C1084" s="3">
        <v>1.8483984470367401</v>
      </c>
      <c r="D1084" s="4">
        <v>22.83</v>
      </c>
      <c r="E1084" s="5">
        <v>1</v>
      </c>
      <c r="F1084" s="5">
        <v>1</v>
      </c>
      <c r="G1084" s="5">
        <v>16</v>
      </c>
      <c r="H1084" s="5">
        <v>18</v>
      </c>
      <c r="I1084" s="5">
        <v>854</v>
      </c>
      <c r="J1084" s="6">
        <v>95.276013314659906</v>
      </c>
      <c r="K1084" s="3">
        <v>5.83349609375</v>
      </c>
    </row>
    <row r="1085" spans="1:11" x14ac:dyDescent="0.15">
      <c r="A1085" s="2" t="s">
        <v>885</v>
      </c>
      <c r="B1085" s="2" t="s">
        <v>1970</v>
      </c>
      <c r="C1085" s="3">
        <v>1.83875024318695</v>
      </c>
      <c r="D1085" s="4">
        <v>32.69</v>
      </c>
      <c r="E1085" s="5">
        <v>1</v>
      </c>
      <c r="F1085" s="5">
        <v>2</v>
      </c>
      <c r="G1085" s="5">
        <v>6</v>
      </c>
      <c r="H1085" s="5">
        <v>6</v>
      </c>
      <c r="I1085" s="5">
        <v>208</v>
      </c>
      <c r="J1085" s="6">
        <v>23.07872709466</v>
      </c>
      <c r="K1085" s="3">
        <v>5.21142578125</v>
      </c>
    </row>
    <row r="1086" spans="1:11" x14ac:dyDescent="0.15">
      <c r="A1086" s="2" t="s">
        <v>60</v>
      </c>
      <c r="B1086" s="2" t="s">
        <v>1145</v>
      </c>
      <c r="C1086" s="3">
        <v>1.8354630470275899</v>
      </c>
      <c r="D1086" s="4">
        <v>32.57</v>
      </c>
      <c r="E1086" s="5">
        <v>1</v>
      </c>
      <c r="F1086" s="5">
        <v>1</v>
      </c>
      <c r="G1086" s="5">
        <v>20</v>
      </c>
      <c r="H1086" s="5">
        <v>25</v>
      </c>
      <c r="I1086" s="5">
        <v>921</v>
      </c>
      <c r="J1086" s="6">
        <v>102.15020256466001</v>
      </c>
      <c r="K1086" s="3">
        <v>5.77001953125</v>
      </c>
    </row>
    <row r="1087" spans="1:11" x14ac:dyDescent="0.15">
      <c r="A1087" s="2" t="s">
        <v>387</v>
      </c>
      <c r="B1087" s="2" t="s">
        <v>1472</v>
      </c>
      <c r="C1087" s="3">
        <v>1.8352850675582899</v>
      </c>
      <c r="D1087" s="4">
        <v>10.76</v>
      </c>
      <c r="E1087" s="5">
        <v>1</v>
      </c>
      <c r="F1087" s="5">
        <v>1</v>
      </c>
      <c r="G1087" s="5">
        <v>2</v>
      </c>
      <c r="H1087" s="5">
        <v>4</v>
      </c>
      <c r="I1087" s="5">
        <v>437</v>
      </c>
      <c r="J1087" s="6">
        <v>46.745665004659998</v>
      </c>
      <c r="K1087" s="3">
        <v>5.87158203125</v>
      </c>
    </row>
    <row r="1088" spans="1:11" x14ac:dyDescent="0.15">
      <c r="A1088" s="2" t="s">
        <v>1031</v>
      </c>
      <c r="B1088" s="2" t="s">
        <v>2116</v>
      </c>
      <c r="C1088" s="3">
        <v>1.8321835994720499</v>
      </c>
      <c r="D1088" s="4">
        <v>80.69</v>
      </c>
      <c r="E1088" s="5">
        <v>1</v>
      </c>
      <c r="F1088" s="5">
        <v>1</v>
      </c>
      <c r="G1088" s="5">
        <v>7</v>
      </c>
      <c r="H1088" s="5">
        <v>12</v>
      </c>
      <c r="I1088" s="5">
        <v>145</v>
      </c>
      <c r="J1088" s="6">
        <v>15.31636073466</v>
      </c>
      <c r="K1088" s="3">
        <v>4.81787109375</v>
      </c>
    </row>
    <row r="1089" spans="1:11" x14ac:dyDescent="0.15">
      <c r="A1089" s="2" t="s">
        <v>2429</v>
      </c>
      <c r="B1089" s="2" t="s">
        <v>2430</v>
      </c>
      <c r="C1089" s="3">
        <v>1.8288282155990601</v>
      </c>
      <c r="D1089" s="4">
        <v>19.93</v>
      </c>
      <c r="E1089" s="5">
        <v>1</v>
      </c>
      <c r="F1089" s="5">
        <v>1</v>
      </c>
      <c r="G1089" s="5">
        <v>8</v>
      </c>
      <c r="H1089" s="5">
        <v>9</v>
      </c>
      <c r="I1089" s="5">
        <v>542</v>
      </c>
      <c r="J1089" s="6">
        <v>59.000470644659998</v>
      </c>
      <c r="K1089" s="3">
        <v>7.78173828125</v>
      </c>
    </row>
    <row r="1090" spans="1:11" x14ac:dyDescent="0.15">
      <c r="A1090" s="2" t="s">
        <v>1046</v>
      </c>
      <c r="B1090" s="2" t="s">
        <v>2131</v>
      </c>
      <c r="C1090" s="3">
        <v>1.8258014917373699</v>
      </c>
      <c r="D1090" s="4">
        <v>29.79</v>
      </c>
      <c r="E1090" s="5">
        <v>1</v>
      </c>
      <c r="F1090" s="5">
        <v>1</v>
      </c>
      <c r="G1090" s="5">
        <v>44</v>
      </c>
      <c r="H1090" s="5">
        <v>56</v>
      </c>
      <c r="I1090" s="5">
        <v>2195</v>
      </c>
      <c r="J1090" s="6">
        <v>247.719164874661</v>
      </c>
      <c r="K1090" s="3">
        <v>6.26513671875</v>
      </c>
    </row>
    <row r="1091" spans="1:11" x14ac:dyDescent="0.15">
      <c r="A1091" s="2" t="s">
        <v>2443</v>
      </c>
      <c r="B1091" s="2" t="s">
        <v>2444</v>
      </c>
      <c r="C1091" s="3">
        <v>1.82572770118713</v>
      </c>
      <c r="D1091" s="4">
        <v>3.49</v>
      </c>
      <c r="E1091" s="5">
        <v>1</v>
      </c>
      <c r="F1091" s="5">
        <v>1</v>
      </c>
      <c r="G1091" s="5">
        <v>1</v>
      </c>
      <c r="H1091" s="5">
        <v>1</v>
      </c>
      <c r="I1091" s="5">
        <v>172</v>
      </c>
      <c r="J1091" s="6">
        <v>19.823764334660002</v>
      </c>
      <c r="K1091" s="3">
        <v>5.80810546875</v>
      </c>
    </row>
    <row r="1092" spans="1:11" x14ac:dyDescent="0.15">
      <c r="A1092" s="2" t="s">
        <v>250</v>
      </c>
      <c r="B1092" s="2" t="s">
        <v>1335</v>
      </c>
      <c r="C1092" s="3">
        <v>1.82537806034088</v>
      </c>
      <c r="D1092" s="4">
        <v>6.3</v>
      </c>
      <c r="E1092" s="5">
        <v>1</v>
      </c>
      <c r="F1092" s="5">
        <v>1</v>
      </c>
      <c r="G1092" s="5">
        <v>2</v>
      </c>
      <c r="H1092" s="5">
        <v>2</v>
      </c>
      <c r="I1092" s="5">
        <v>254</v>
      </c>
      <c r="J1092" s="6">
        <v>27.77816504466</v>
      </c>
      <c r="K1092" s="3">
        <v>4.34814453125</v>
      </c>
    </row>
    <row r="1093" spans="1:11" x14ac:dyDescent="0.15">
      <c r="A1093" s="2" t="s">
        <v>150</v>
      </c>
      <c r="B1093" s="2" t="s">
        <v>1235</v>
      </c>
      <c r="C1093" s="3">
        <v>1.81954097747803</v>
      </c>
      <c r="D1093" s="4">
        <v>14.19</v>
      </c>
      <c r="E1093" s="5">
        <v>1</v>
      </c>
      <c r="F1093" s="5">
        <v>1</v>
      </c>
      <c r="G1093" s="5">
        <v>5</v>
      </c>
      <c r="H1093" s="5">
        <v>5</v>
      </c>
      <c r="I1093" s="5">
        <v>571</v>
      </c>
      <c r="J1093" s="6">
        <v>63.387205954660097</v>
      </c>
      <c r="K1093" s="3">
        <v>7.06396484375</v>
      </c>
    </row>
    <row r="1094" spans="1:11" x14ac:dyDescent="0.15">
      <c r="A1094" s="2" t="s">
        <v>2659</v>
      </c>
      <c r="B1094" s="2" t="s">
        <v>2660</v>
      </c>
      <c r="C1094" s="3">
        <v>1.8185329437255899</v>
      </c>
      <c r="D1094" s="4">
        <v>20.75</v>
      </c>
      <c r="E1094" s="5">
        <v>1</v>
      </c>
      <c r="F1094" s="5">
        <v>1</v>
      </c>
      <c r="G1094" s="5">
        <v>11</v>
      </c>
      <c r="H1094" s="5">
        <v>13</v>
      </c>
      <c r="I1094" s="5">
        <v>636</v>
      </c>
      <c r="J1094" s="6">
        <v>70.043647824660198</v>
      </c>
      <c r="K1094" s="3">
        <v>8.89501953125</v>
      </c>
    </row>
    <row r="1095" spans="1:11" x14ac:dyDescent="0.15">
      <c r="A1095" s="2" t="s">
        <v>2661</v>
      </c>
      <c r="B1095" s="2" t="s">
        <v>2662</v>
      </c>
      <c r="C1095" s="3">
        <v>1.81642735004425</v>
      </c>
      <c r="D1095" s="4">
        <v>6.56</v>
      </c>
      <c r="E1095" s="5">
        <v>2</v>
      </c>
      <c r="F1095" s="5">
        <v>1</v>
      </c>
      <c r="G1095" s="5">
        <v>1</v>
      </c>
      <c r="H1095" s="5">
        <v>1</v>
      </c>
      <c r="I1095" s="5">
        <v>122</v>
      </c>
      <c r="J1095" s="6">
        <v>14.25301301466</v>
      </c>
      <c r="K1095" s="3">
        <v>10.88720703125</v>
      </c>
    </row>
    <row r="1096" spans="1:11" x14ac:dyDescent="0.15">
      <c r="A1096" s="2" t="s">
        <v>1077</v>
      </c>
      <c r="B1096" s="2" t="s">
        <v>2162</v>
      </c>
      <c r="C1096" s="3">
        <v>1.81234920024872</v>
      </c>
      <c r="D1096" s="4">
        <v>36.270000000000003</v>
      </c>
      <c r="E1096" s="5">
        <v>1</v>
      </c>
      <c r="F1096" s="5">
        <v>1</v>
      </c>
      <c r="G1096" s="5">
        <v>6</v>
      </c>
      <c r="H1096" s="5">
        <v>6</v>
      </c>
      <c r="I1096" s="5">
        <v>306</v>
      </c>
      <c r="J1096" s="6">
        <v>34.140786984659997</v>
      </c>
      <c r="K1096" s="3">
        <v>6.23974609375</v>
      </c>
    </row>
    <row r="1097" spans="1:11" x14ac:dyDescent="0.15">
      <c r="A1097" s="2" t="s">
        <v>911</v>
      </c>
      <c r="B1097" s="2" t="s">
        <v>1996</v>
      </c>
      <c r="C1097" s="3">
        <v>1.81167232990265</v>
      </c>
      <c r="D1097" s="4">
        <v>17.25</v>
      </c>
      <c r="E1097" s="5">
        <v>1</v>
      </c>
      <c r="F1097" s="5">
        <v>1</v>
      </c>
      <c r="G1097" s="5">
        <v>13</v>
      </c>
      <c r="H1097" s="5">
        <v>15</v>
      </c>
      <c r="I1097" s="5">
        <v>1055</v>
      </c>
      <c r="J1097" s="6">
        <v>115.59423042466</v>
      </c>
      <c r="K1097" s="3">
        <v>6.35400390625</v>
      </c>
    </row>
    <row r="1098" spans="1:11" x14ac:dyDescent="0.15">
      <c r="A1098" s="2" t="s">
        <v>44</v>
      </c>
      <c r="B1098" s="2" t="s">
        <v>1129</v>
      </c>
      <c r="C1098" s="3">
        <v>1.80866479873657</v>
      </c>
      <c r="D1098" s="4">
        <v>33.33</v>
      </c>
      <c r="E1098" s="5">
        <v>1</v>
      </c>
      <c r="F1098" s="5">
        <v>1</v>
      </c>
      <c r="G1098" s="5">
        <v>9</v>
      </c>
      <c r="H1098" s="5">
        <v>13</v>
      </c>
      <c r="I1098" s="5">
        <v>351</v>
      </c>
      <c r="J1098" s="6">
        <v>39.254531314659999</v>
      </c>
      <c r="K1098" s="3">
        <v>6.52197265625</v>
      </c>
    </row>
    <row r="1099" spans="1:11" x14ac:dyDescent="0.15">
      <c r="A1099" s="2" t="s">
        <v>2663</v>
      </c>
      <c r="B1099" s="2" t="s">
        <v>2664</v>
      </c>
      <c r="C1099" s="3">
        <v>1.8031653165817301</v>
      </c>
      <c r="D1099" s="4">
        <v>19.010000000000002</v>
      </c>
      <c r="E1099" s="5">
        <v>1</v>
      </c>
      <c r="F1099" s="5">
        <v>1</v>
      </c>
      <c r="G1099" s="5">
        <v>6</v>
      </c>
      <c r="H1099" s="5">
        <v>7</v>
      </c>
      <c r="I1099" s="5">
        <v>384</v>
      </c>
      <c r="J1099" s="6">
        <v>43.78180740466</v>
      </c>
      <c r="K1099" s="3">
        <v>8.06005859375</v>
      </c>
    </row>
    <row r="1100" spans="1:11" x14ac:dyDescent="0.15">
      <c r="A1100" s="2" t="s">
        <v>243</v>
      </c>
      <c r="B1100" s="2" t="s">
        <v>1328</v>
      </c>
      <c r="C1100" s="3">
        <v>1.8023264408111599</v>
      </c>
      <c r="D1100" s="4">
        <v>47.58</v>
      </c>
      <c r="E1100" s="5">
        <v>1</v>
      </c>
      <c r="F1100" s="5">
        <v>1</v>
      </c>
      <c r="G1100" s="5">
        <v>3</v>
      </c>
      <c r="H1100" s="5">
        <v>4</v>
      </c>
      <c r="I1100" s="5">
        <v>124</v>
      </c>
      <c r="J1100" s="6">
        <v>12.83442771466</v>
      </c>
      <c r="K1100" s="3">
        <v>4.97021484375</v>
      </c>
    </row>
    <row r="1101" spans="1:11" x14ac:dyDescent="0.15">
      <c r="A1101" s="2" t="s">
        <v>2665</v>
      </c>
      <c r="B1101" s="2" t="s">
        <v>2666</v>
      </c>
      <c r="C1101" s="3">
        <v>1.79961657524109</v>
      </c>
      <c r="D1101" s="4">
        <v>24.27</v>
      </c>
      <c r="E1101" s="5">
        <v>1</v>
      </c>
      <c r="F1101" s="5">
        <v>1</v>
      </c>
      <c r="G1101" s="5">
        <v>6</v>
      </c>
      <c r="H1101" s="5">
        <v>6</v>
      </c>
      <c r="I1101" s="5">
        <v>445</v>
      </c>
      <c r="J1101" s="6">
        <v>49.185875794659999</v>
      </c>
      <c r="K1101" s="3">
        <v>5.23681640625</v>
      </c>
    </row>
    <row r="1102" spans="1:11" x14ac:dyDescent="0.15">
      <c r="A1102" s="2" t="s">
        <v>2667</v>
      </c>
      <c r="B1102" s="2" t="s">
        <v>2668</v>
      </c>
      <c r="C1102" s="3">
        <v>1.7995027303695701</v>
      </c>
      <c r="D1102" s="4">
        <v>30.28</v>
      </c>
      <c r="E1102" s="5">
        <v>1</v>
      </c>
      <c r="F1102" s="5">
        <v>3</v>
      </c>
      <c r="G1102" s="5">
        <v>8</v>
      </c>
      <c r="H1102" s="5">
        <v>9</v>
      </c>
      <c r="I1102" s="5">
        <v>502</v>
      </c>
      <c r="J1102" s="6">
        <v>56.509144944660001</v>
      </c>
      <c r="K1102" s="3">
        <v>7.92822265625</v>
      </c>
    </row>
    <row r="1103" spans="1:11" x14ac:dyDescent="0.15">
      <c r="A1103" s="2" t="s">
        <v>2669</v>
      </c>
      <c r="B1103" s="2" t="s">
        <v>2670</v>
      </c>
      <c r="C1103" s="3">
        <v>1.7958859205246001</v>
      </c>
      <c r="D1103" s="4">
        <v>24.66</v>
      </c>
      <c r="E1103" s="5">
        <v>1</v>
      </c>
      <c r="F1103" s="5">
        <v>1</v>
      </c>
      <c r="G1103" s="5">
        <v>4</v>
      </c>
      <c r="H1103" s="5">
        <v>4</v>
      </c>
      <c r="I1103" s="5">
        <v>292</v>
      </c>
      <c r="J1103" s="6">
        <v>33.713512854660003</v>
      </c>
      <c r="K1103" s="3">
        <v>5.05908203125</v>
      </c>
    </row>
    <row r="1104" spans="1:11" x14ac:dyDescent="0.15">
      <c r="A1104" s="2" t="s">
        <v>2671</v>
      </c>
      <c r="B1104" s="2" t="s">
        <v>2672</v>
      </c>
      <c r="C1104" s="3">
        <v>1.7946082353591899</v>
      </c>
      <c r="D1104" s="4">
        <v>47.61</v>
      </c>
      <c r="E1104" s="5">
        <v>1</v>
      </c>
      <c r="F1104" s="5">
        <v>2</v>
      </c>
      <c r="G1104" s="5">
        <v>11</v>
      </c>
      <c r="H1104" s="5">
        <v>12</v>
      </c>
      <c r="I1104" s="5">
        <v>418</v>
      </c>
      <c r="J1104" s="6">
        <v>46.786677104659901</v>
      </c>
      <c r="K1104" s="3">
        <v>7.64990234375</v>
      </c>
    </row>
    <row r="1105" spans="1:11" x14ac:dyDescent="0.15">
      <c r="A1105" s="2" t="s">
        <v>2455</v>
      </c>
      <c r="B1105" s="2" t="s">
        <v>2456</v>
      </c>
      <c r="C1105" s="3">
        <v>1.7856094837188701</v>
      </c>
      <c r="D1105" s="4">
        <v>51.16</v>
      </c>
      <c r="E1105" s="5">
        <v>1</v>
      </c>
      <c r="F1105" s="5">
        <v>1</v>
      </c>
      <c r="G1105" s="5">
        <v>6</v>
      </c>
      <c r="H1105" s="5">
        <v>6</v>
      </c>
      <c r="I1105" s="5">
        <v>86</v>
      </c>
      <c r="J1105" s="6">
        <v>9.5426230446600009</v>
      </c>
      <c r="K1105" s="3">
        <v>7.78173828125</v>
      </c>
    </row>
    <row r="1106" spans="1:11" x14ac:dyDescent="0.15">
      <c r="A1106" s="2" t="s">
        <v>2437</v>
      </c>
      <c r="B1106" s="2" t="s">
        <v>2438</v>
      </c>
      <c r="C1106" s="3">
        <v>1.78019034862518</v>
      </c>
      <c r="D1106" s="4">
        <v>42.22</v>
      </c>
      <c r="E1106" s="5">
        <v>1</v>
      </c>
      <c r="F1106" s="5">
        <v>1</v>
      </c>
      <c r="G1106" s="5">
        <v>11</v>
      </c>
      <c r="H1106" s="5">
        <v>14</v>
      </c>
      <c r="I1106" s="5">
        <v>270</v>
      </c>
      <c r="J1106" s="6">
        <v>31.07497826466</v>
      </c>
      <c r="K1106" s="3">
        <v>10.96044921875</v>
      </c>
    </row>
    <row r="1107" spans="1:11" x14ac:dyDescent="0.15">
      <c r="A1107" s="2" t="s">
        <v>2673</v>
      </c>
      <c r="B1107" s="2" t="s">
        <v>2674</v>
      </c>
      <c r="C1107" s="3">
        <v>1.7778072357177701</v>
      </c>
      <c r="D1107" s="4">
        <v>15.25</v>
      </c>
      <c r="E1107" s="5">
        <v>1</v>
      </c>
      <c r="F1107" s="5">
        <v>1</v>
      </c>
      <c r="G1107" s="5">
        <v>4</v>
      </c>
      <c r="H1107" s="5">
        <v>4</v>
      </c>
      <c r="I1107" s="5">
        <v>446</v>
      </c>
      <c r="J1107" s="6">
        <v>48.790094084659998</v>
      </c>
      <c r="K1107" s="3">
        <v>6.55126953125</v>
      </c>
    </row>
    <row r="1108" spans="1:11" x14ac:dyDescent="0.15">
      <c r="A1108" s="2" t="s">
        <v>567</v>
      </c>
      <c r="B1108" s="2" t="s">
        <v>1652</v>
      </c>
      <c r="C1108" s="3">
        <v>1.77304887771606</v>
      </c>
      <c r="D1108" s="4">
        <v>33.93</v>
      </c>
      <c r="E1108" s="5">
        <v>1</v>
      </c>
      <c r="F1108" s="5">
        <v>1</v>
      </c>
      <c r="G1108" s="5">
        <v>6</v>
      </c>
      <c r="H1108" s="5">
        <v>7</v>
      </c>
      <c r="I1108" s="5">
        <v>336</v>
      </c>
      <c r="J1108" s="6">
        <v>38.125436154660001</v>
      </c>
      <c r="K1108" s="3">
        <v>7.66455078125</v>
      </c>
    </row>
    <row r="1109" spans="1:11" x14ac:dyDescent="0.15">
      <c r="A1109" s="2" t="s">
        <v>596</v>
      </c>
      <c r="B1109" s="2" t="s">
        <v>1681</v>
      </c>
      <c r="C1109" s="3">
        <v>1.7615647315978999</v>
      </c>
      <c r="D1109" s="4">
        <v>53.85</v>
      </c>
      <c r="E1109" s="5">
        <v>1</v>
      </c>
      <c r="F1109" s="5">
        <v>1</v>
      </c>
      <c r="G1109" s="5">
        <v>7</v>
      </c>
      <c r="H1109" s="5">
        <v>12</v>
      </c>
      <c r="I1109" s="5">
        <v>117</v>
      </c>
      <c r="J1109" s="6">
        <v>13.537276154660001</v>
      </c>
      <c r="K1109" s="3">
        <v>9.71533203125</v>
      </c>
    </row>
    <row r="1110" spans="1:11" x14ac:dyDescent="0.15">
      <c r="A1110" s="2" t="s">
        <v>227</v>
      </c>
      <c r="B1110" s="2" t="s">
        <v>1312</v>
      </c>
      <c r="C1110" s="3">
        <v>1.7579883337020901</v>
      </c>
      <c r="D1110" s="4">
        <v>29.86</v>
      </c>
      <c r="E1110" s="5">
        <v>1</v>
      </c>
      <c r="F1110" s="5">
        <v>1</v>
      </c>
      <c r="G1110" s="5">
        <v>10</v>
      </c>
      <c r="H1110" s="5">
        <v>12</v>
      </c>
      <c r="I1110" s="5">
        <v>643</v>
      </c>
      <c r="J1110" s="6">
        <v>69.716076974660197</v>
      </c>
      <c r="K1110" s="3">
        <v>6.65380859375</v>
      </c>
    </row>
    <row r="1111" spans="1:11" x14ac:dyDescent="0.15">
      <c r="A1111" s="2" t="s">
        <v>2675</v>
      </c>
      <c r="B1111" s="2" t="s">
        <v>2676</v>
      </c>
      <c r="C1111" s="3">
        <v>1.7579531669616699</v>
      </c>
      <c r="D1111" s="4">
        <v>28.7</v>
      </c>
      <c r="E1111" s="5">
        <v>1</v>
      </c>
      <c r="F1111" s="5">
        <v>2</v>
      </c>
      <c r="G1111" s="5">
        <v>62</v>
      </c>
      <c r="H1111" s="5">
        <v>77</v>
      </c>
      <c r="I1111" s="5">
        <v>2638</v>
      </c>
      <c r="J1111" s="6">
        <v>295.93211515466197</v>
      </c>
      <c r="K1111" s="3">
        <v>6.68310546875</v>
      </c>
    </row>
    <row r="1112" spans="1:11" x14ac:dyDescent="0.15">
      <c r="A1112" s="2" t="s">
        <v>166</v>
      </c>
      <c r="B1112" s="2" t="s">
        <v>1251</v>
      </c>
      <c r="C1112" s="3">
        <v>1.74911272525787</v>
      </c>
      <c r="D1112" s="4">
        <v>37.229999999999997</v>
      </c>
      <c r="E1112" s="5">
        <v>1</v>
      </c>
      <c r="F1112" s="5">
        <v>1</v>
      </c>
      <c r="G1112" s="5">
        <v>11</v>
      </c>
      <c r="H1112" s="5">
        <v>14</v>
      </c>
      <c r="I1112" s="5">
        <v>505</v>
      </c>
      <c r="J1112" s="6">
        <v>55.5329278346601</v>
      </c>
      <c r="K1112" s="3">
        <v>6.82958984375</v>
      </c>
    </row>
    <row r="1113" spans="1:11" x14ac:dyDescent="0.15">
      <c r="A1113" s="2" t="s">
        <v>2677</v>
      </c>
      <c r="B1113" s="2" t="s">
        <v>2678</v>
      </c>
      <c r="C1113" s="3">
        <v>1.7437767982482899</v>
      </c>
      <c r="D1113" s="4">
        <v>17.93</v>
      </c>
      <c r="E1113" s="5">
        <v>1</v>
      </c>
      <c r="F1113" s="5">
        <v>1</v>
      </c>
      <c r="G1113" s="5">
        <v>4</v>
      </c>
      <c r="H1113" s="5">
        <v>4</v>
      </c>
      <c r="I1113" s="5">
        <v>329</v>
      </c>
      <c r="J1113" s="6">
        <v>37.189398204660002</v>
      </c>
      <c r="K1113" s="3">
        <v>9.30517578125</v>
      </c>
    </row>
    <row r="1114" spans="1:11" x14ac:dyDescent="0.15">
      <c r="A1114" s="2" t="s">
        <v>208</v>
      </c>
      <c r="B1114" s="2" t="s">
        <v>1293</v>
      </c>
      <c r="C1114" s="3">
        <v>1.7404412031173699</v>
      </c>
      <c r="D1114" s="4">
        <v>18.82</v>
      </c>
      <c r="E1114" s="5">
        <v>1</v>
      </c>
      <c r="F1114" s="5">
        <v>1</v>
      </c>
      <c r="G1114" s="5">
        <v>10</v>
      </c>
      <c r="H1114" s="5">
        <v>10</v>
      </c>
      <c r="I1114" s="5">
        <v>760</v>
      </c>
      <c r="J1114" s="6">
        <v>83.176052584659999</v>
      </c>
      <c r="K1114" s="3">
        <v>8.70458984375</v>
      </c>
    </row>
    <row r="1115" spans="1:11" x14ac:dyDescent="0.15">
      <c r="A1115" s="2" t="s">
        <v>2239</v>
      </c>
      <c r="B1115" s="2" t="s">
        <v>2240</v>
      </c>
      <c r="C1115" s="3">
        <v>1.7328569889068599</v>
      </c>
      <c r="D1115" s="4">
        <v>36.28</v>
      </c>
      <c r="E1115" s="5">
        <v>1</v>
      </c>
      <c r="F1115" s="5">
        <v>1</v>
      </c>
      <c r="G1115" s="5">
        <v>13</v>
      </c>
      <c r="H1115" s="5">
        <v>14</v>
      </c>
      <c r="I1115" s="5">
        <v>441</v>
      </c>
      <c r="J1115" s="6">
        <v>49.41263547466</v>
      </c>
      <c r="K1115" s="3">
        <v>6.08740234375</v>
      </c>
    </row>
    <row r="1116" spans="1:11" x14ac:dyDescent="0.15">
      <c r="A1116" s="2" t="s">
        <v>2385</v>
      </c>
      <c r="B1116" s="2" t="s">
        <v>2386</v>
      </c>
      <c r="C1116" s="3">
        <v>1.73181700706482</v>
      </c>
      <c r="D1116" s="4">
        <v>21.27</v>
      </c>
      <c r="E1116" s="5">
        <v>1</v>
      </c>
      <c r="F1116" s="5">
        <v>1</v>
      </c>
      <c r="G1116" s="5">
        <v>14</v>
      </c>
      <c r="H1116" s="5">
        <v>16</v>
      </c>
      <c r="I1116" s="5">
        <v>1312</v>
      </c>
      <c r="J1116" s="6">
        <v>140.36940552466001</v>
      </c>
      <c r="K1116" s="3">
        <v>6.40478515625</v>
      </c>
    </row>
    <row r="1117" spans="1:11" x14ac:dyDescent="0.15">
      <c r="A1117" s="2" t="s">
        <v>925</v>
      </c>
      <c r="B1117" s="2" t="s">
        <v>2010</v>
      </c>
      <c r="C1117" s="3">
        <v>1.72809886932373</v>
      </c>
      <c r="D1117" s="4">
        <v>40.69</v>
      </c>
      <c r="E1117" s="5">
        <v>1</v>
      </c>
      <c r="F1117" s="5">
        <v>1</v>
      </c>
      <c r="G1117" s="5">
        <v>12</v>
      </c>
      <c r="H1117" s="5">
        <v>13</v>
      </c>
      <c r="I1117" s="5">
        <v>376</v>
      </c>
      <c r="J1117" s="6">
        <v>41.764045164659997</v>
      </c>
      <c r="K1117" s="3">
        <v>5.63037109375</v>
      </c>
    </row>
    <row r="1118" spans="1:11" x14ac:dyDescent="0.15">
      <c r="A1118" s="2" t="s">
        <v>381</v>
      </c>
      <c r="B1118" s="2" t="s">
        <v>1466</v>
      </c>
      <c r="C1118" s="3">
        <v>1.72740662097931</v>
      </c>
      <c r="D1118" s="4">
        <v>55.71</v>
      </c>
      <c r="E1118" s="5">
        <v>1</v>
      </c>
      <c r="F1118" s="5">
        <v>2</v>
      </c>
      <c r="G1118" s="5">
        <v>12</v>
      </c>
      <c r="H1118" s="5">
        <v>12</v>
      </c>
      <c r="I1118" s="5">
        <v>359</v>
      </c>
      <c r="J1118" s="6">
        <v>41.247169974659997</v>
      </c>
      <c r="K1118" s="3">
        <v>6.84423828125</v>
      </c>
    </row>
    <row r="1119" spans="1:11" x14ac:dyDescent="0.15">
      <c r="A1119" s="2" t="s">
        <v>2679</v>
      </c>
      <c r="B1119" s="2" t="s">
        <v>2680</v>
      </c>
      <c r="C1119" s="3">
        <v>1.7262179851532</v>
      </c>
      <c r="D1119" s="4">
        <v>14.43</v>
      </c>
      <c r="E1119" s="5">
        <v>1</v>
      </c>
      <c r="F1119" s="5">
        <v>1</v>
      </c>
      <c r="G1119" s="5">
        <v>3</v>
      </c>
      <c r="H1119" s="5">
        <v>3</v>
      </c>
      <c r="I1119" s="5">
        <v>201</v>
      </c>
      <c r="J1119" s="6">
        <v>23.331863494659999</v>
      </c>
      <c r="K1119" s="3">
        <v>11.79541015625</v>
      </c>
    </row>
    <row r="1120" spans="1:11" x14ac:dyDescent="0.15">
      <c r="A1120" s="2" t="s">
        <v>215</v>
      </c>
      <c r="B1120" s="2" t="s">
        <v>1300</v>
      </c>
      <c r="C1120" s="3">
        <v>1.72161257266998</v>
      </c>
      <c r="D1120" s="4">
        <v>36.340000000000003</v>
      </c>
      <c r="E1120" s="5">
        <v>1</v>
      </c>
      <c r="F1120" s="5">
        <v>3</v>
      </c>
      <c r="G1120" s="5">
        <v>17</v>
      </c>
      <c r="H1120" s="5">
        <v>19</v>
      </c>
      <c r="I1120" s="5">
        <v>677</v>
      </c>
      <c r="J1120" s="6">
        <v>75.741376754660095</v>
      </c>
      <c r="K1120" s="3">
        <v>8.80712890625</v>
      </c>
    </row>
    <row r="1121" spans="1:11" x14ac:dyDescent="0.15">
      <c r="A1121" s="2" t="s">
        <v>2413</v>
      </c>
      <c r="B1121" s="2" t="s">
        <v>2414</v>
      </c>
      <c r="C1121" s="3">
        <v>1.7100012302398699</v>
      </c>
      <c r="D1121" s="4">
        <v>37.18</v>
      </c>
      <c r="E1121" s="5">
        <v>1</v>
      </c>
      <c r="F1121" s="5">
        <v>1</v>
      </c>
      <c r="G1121" s="5">
        <v>18</v>
      </c>
      <c r="H1121" s="5">
        <v>22</v>
      </c>
      <c r="I1121" s="5">
        <v>823</v>
      </c>
      <c r="J1121" s="6">
        <v>92.918763094660207</v>
      </c>
      <c r="K1121" s="3">
        <v>7.79638671875</v>
      </c>
    </row>
    <row r="1122" spans="1:11" x14ac:dyDescent="0.15">
      <c r="A1122" s="2" t="s">
        <v>2681</v>
      </c>
      <c r="B1122" s="2" t="s">
        <v>2682</v>
      </c>
      <c r="C1122" s="3">
        <v>1.7086273431778001</v>
      </c>
      <c r="D1122" s="4">
        <v>16.32</v>
      </c>
      <c r="E1122" s="5">
        <v>1</v>
      </c>
      <c r="F1122" s="5">
        <v>2</v>
      </c>
      <c r="G1122" s="5">
        <v>8</v>
      </c>
      <c r="H1122" s="5">
        <v>8</v>
      </c>
      <c r="I1122" s="5">
        <v>386</v>
      </c>
      <c r="J1122" s="6">
        <v>42.856603474659998</v>
      </c>
      <c r="K1122" s="3">
        <v>6.62451171875</v>
      </c>
    </row>
    <row r="1123" spans="1:11" x14ac:dyDescent="0.15">
      <c r="A1123" s="2" t="s">
        <v>392</v>
      </c>
      <c r="B1123" s="2" t="s">
        <v>1477</v>
      </c>
      <c r="C1123" s="3">
        <v>1.7058424949646001</v>
      </c>
      <c r="D1123" s="4">
        <v>18.27</v>
      </c>
      <c r="E1123" s="5">
        <v>1</v>
      </c>
      <c r="F1123" s="5">
        <v>1</v>
      </c>
      <c r="G1123" s="5">
        <v>3</v>
      </c>
      <c r="H1123" s="5">
        <v>3</v>
      </c>
      <c r="I1123" s="5">
        <v>197</v>
      </c>
      <c r="J1123" s="6">
        <v>22.086116094659999</v>
      </c>
      <c r="K1123" s="3">
        <v>11.63427734375</v>
      </c>
    </row>
    <row r="1124" spans="1:11" x14ac:dyDescent="0.15">
      <c r="A1124" s="2" t="s">
        <v>325</v>
      </c>
      <c r="B1124" s="2" t="s">
        <v>1410</v>
      </c>
      <c r="C1124" s="3">
        <v>1.70386862754822</v>
      </c>
      <c r="D1124" s="4">
        <v>32.08</v>
      </c>
      <c r="E1124" s="5">
        <v>1</v>
      </c>
      <c r="F1124" s="5">
        <v>1</v>
      </c>
      <c r="G1124" s="5">
        <v>5</v>
      </c>
      <c r="H1124" s="5">
        <v>5</v>
      </c>
      <c r="I1124" s="5">
        <v>265</v>
      </c>
      <c r="J1124" s="6">
        <v>28.079786964659998</v>
      </c>
      <c r="K1124" s="3">
        <v>4.84326171875</v>
      </c>
    </row>
    <row r="1125" spans="1:11" x14ac:dyDescent="0.15">
      <c r="A1125" s="2" t="s">
        <v>17</v>
      </c>
      <c r="B1125" s="2" t="s">
        <v>1102</v>
      </c>
      <c r="C1125" s="3">
        <v>1.7032388448715201</v>
      </c>
      <c r="D1125" s="4">
        <v>41.49</v>
      </c>
      <c r="E1125" s="5">
        <v>1</v>
      </c>
      <c r="F1125" s="5">
        <v>3</v>
      </c>
      <c r="G1125" s="5">
        <v>13</v>
      </c>
      <c r="H1125" s="5">
        <v>17</v>
      </c>
      <c r="I1125" s="5">
        <v>323</v>
      </c>
      <c r="J1125" s="6">
        <v>35.735743974659997</v>
      </c>
      <c r="K1125" s="3">
        <v>8.16259765625</v>
      </c>
    </row>
    <row r="1126" spans="1:11" x14ac:dyDescent="0.15">
      <c r="A1126" s="2" t="s">
        <v>805</v>
      </c>
      <c r="B1126" s="2" t="s">
        <v>1890</v>
      </c>
      <c r="C1126" s="3">
        <v>1.7009191513061499</v>
      </c>
      <c r="D1126" s="4">
        <v>9.4499999999999993</v>
      </c>
      <c r="E1126" s="5">
        <v>1</v>
      </c>
      <c r="F1126" s="5">
        <v>1</v>
      </c>
      <c r="G1126" s="5">
        <v>17</v>
      </c>
      <c r="H1126" s="5">
        <v>21</v>
      </c>
      <c r="I1126" s="5">
        <v>2085</v>
      </c>
      <c r="J1126" s="6">
        <v>230.89926338466</v>
      </c>
      <c r="K1126" s="3">
        <v>7.23974609375</v>
      </c>
    </row>
    <row r="1127" spans="1:11" x14ac:dyDescent="0.15">
      <c r="A1127" s="2" t="s">
        <v>2683</v>
      </c>
      <c r="B1127" s="2" t="s">
        <v>2684</v>
      </c>
      <c r="C1127" s="3">
        <v>1.69877600669861</v>
      </c>
      <c r="D1127" s="4">
        <v>13.52</v>
      </c>
      <c r="E1127" s="5">
        <v>1</v>
      </c>
      <c r="F1127" s="5">
        <v>2</v>
      </c>
      <c r="G1127" s="5">
        <v>6</v>
      </c>
      <c r="H1127" s="5">
        <v>8</v>
      </c>
      <c r="I1127" s="5">
        <v>599</v>
      </c>
      <c r="J1127" s="6">
        <v>66.573148434660098</v>
      </c>
      <c r="K1127" s="3">
        <v>6.23974609375</v>
      </c>
    </row>
    <row r="1128" spans="1:11" x14ac:dyDescent="0.15">
      <c r="A1128" s="2" t="s">
        <v>2685</v>
      </c>
      <c r="B1128" s="2" t="s">
        <v>2686</v>
      </c>
      <c r="C1128" s="3">
        <v>1.69011890888214</v>
      </c>
      <c r="D1128" s="4">
        <v>34.04</v>
      </c>
      <c r="E1128" s="5">
        <v>1</v>
      </c>
      <c r="F1128" s="5">
        <v>1</v>
      </c>
      <c r="G1128" s="5">
        <v>4</v>
      </c>
      <c r="H1128" s="5">
        <v>4</v>
      </c>
      <c r="I1128" s="5">
        <v>141</v>
      </c>
      <c r="J1128" s="6">
        <v>15.621992474660001</v>
      </c>
      <c r="K1128" s="3">
        <v>5.64306640625</v>
      </c>
    </row>
    <row r="1129" spans="1:11" x14ac:dyDescent="0.15">
      <c r="A1129" s="2" t="s">
        <v>892</v>
      </c>
      <c r="B1129" s="2" t="s">
        <v>1977</v>
      </c>
      <c r="C1129" s="3">
        <v>1.6881343126296999</v>
      </c>
      <c r="D1129" s="4">
        <v>36.049999999999997</v>
      </c>
      <c r="E1129" s="5">
        <v>1</v>
      </c>
      <c r="F1129" s="5">
        <v>1</v>
      </c>
      <c r="G1129" s="5">
        <v>18</v>
      </c>
      <c r="H1129" s="5">
        <v>22</v>
      </c>
      <c r="I1129" s="5">
        <v>846</v>
      </c>
      <c r="J1129" s="6">
        <v>90.126952924659903</v>
      </c>
      <c r="K1129" s="3">
        <v>7.63525390625</v>
      </c>
    </row>
    <row r="1130" spans="1:11" x14ac:dyDescent="0.15">
      <c r="A1130" s="2" t="s">
        <v>2687</v>
      </c>
      <c r="B1130" s="2" t="s">
        <v>2688</v>
      </c>
      <c r="C1130" s="3">
        <v>1.6853170394897501</v>
      </c>
      <c r="D1130" s="4">
        <v>22.53</v>
      </c>
      <c r="E1130" s="5">
        <v>1</v>
      </c>
      <c r="F1130" s="5">
        <v>3</v>
      </c>
      <c r="G1130" s="5">
        <v>11</v>
      </c>
      <c r="H1130" s="5">
        <v>13</v>
      </c>
      <c r="I1130" s="5">
        <v>546</v>
      </c>
      <c r="J1130" s="6">
        <v>61.245403104659999</v>
      </c>
      <c r="K1130" s="3">
        <v>5.59228515625</v>
      </c>
    </row>
    <row r="1131" spans="1:11" x14ac:dyDescent="0.15">
      <c r="A1131" s="2" t="s">
        <v>284</v>
      </c>
      <c r="B1131" s="2" t="s">
        <v>1369</v>
      </c>
      <c r="C1131" s="3">
        <v>1.68106305599213</v>
      </c>
      <c r="D1131" s="4">
        <v>28.9</v>
      </c>
      <c r="E1131" s="5">
        <v>1</v>
      </c>
      <c r="F1131" s="5">
        <v>2</v>
      </c>
      <c r="G1131" s="5">
        <v>18</v>
      </c>
      <c r="H1131" s="5">
        <v>21</v>
      </c>
      <c r="I1131" s="5">
        <v>917</v>
      </c>
      <c r="J1131" s="6">
        <v>104.47522443466001</v>
      </c>
      <c r="K1131" s="3">
        <v>7.22509765625</v>
      </c>
    </row>
    <row r="1132" spans="1:11" x14ac:dyDescent="0.15">
      <c r="A1132" s="2" t="s">
        <v>2689</v>
      </c>
      <c r="B1132" s="2" t="s">
        <v>2690</v>
      </c>
      <c r="C1132" s="3">
        <v>1.67688643932343</v>
      </c>
      <c r="D1132" s="4">
        <v>20.21</v>
      </c>
      <c r="E1132" s="5">
        <v>1</v>
      </c>
      <c r="F1132" s="5">
        <v>1</v>
      </c>
      <c r="G1132" s="5">
        <v>11</v>
      </c>
      <c r="H1132" s="5">
        <v>13</v>
      </c>
      <c r="I1132" s="5">
        <v>841</v>
      </c>
      <c r="J1132" s="6">
        <v>94.048656904660106</v>
      </c>
      <c r="K1132" s="3">
        <v>7.25439453125</v>
      </c>
    </row>
    <row r="1133" spans="1:11" x14ac:dyDescent="0.15">
      <c r="A1133" s="2" t="s">
        <v>2691</v>
      </c>
      <c r="B1133" s="2" t="s">
        <v>2692</v>
      </c>
      <c r="C1133" s="3">
        <v>1.67583131790161</v>
      </c>
      <c r="D1133" s="4">
        <v>32.76</v>
      </c>
      <c r="E1133" s="5">
        <v>1</v>
      </c>
      <c r="F1133" s="5">
        <v>1</v>
      </c>
      <c r="G1133" s="5">
        <v>8</v>
      </c>
      <c r="H1133" s="5">
        <v>9</v>
      </c>
      <c r="I1133" s="5">
        <v>406</v>
      </c>
      <c r="J1133" s="6">
        <v>45.216896544660102</v>
      </c>
      <c r="K1133" s="3">
        <v>5.79541015625</v>
      </c>
    </row>
    <row r="1134" spans="1:11" x14ac:dyDescent="0.15">
      <c r="A1134" s="2" t="s">
        <v>2693</v>
      </c>
      <c r="B1134" s="2" t="s">
        <v>2694</v>
      </c>
      <c r="C1134" s="3">
        <v>1.6703848838806199</v>
      </c>
      <c r="D1134" s="4">
        <v>49.35</v>
      </c>
      <c r="E1134" s="5">
        <v>1</v>
      </c>
      <c r="F1134" s="5">
        <v>1</v>
      </c>
      <c r="G1134" s="5">
        <v>4</v>
      </c>
      <c r="H1134" s="5">
        <v>4</v>
      </c>
      <c r="I1134" s="5">
        <v>77</v>
      </c>
      <c r="J1134" s="6">
        <v>8.9346038446599998</v>
      </c>
      <c r="K1134" s="3">
        <v>10.65283203125</v>
      </c>
    </row>
    <row r="1135" spans="1:11" x14ac:dyDescent="0.15">
      <c r="A1135" s="2" t="s">
        <v>409</v>
      </c>
      <c r="B1135" s="2" t="s">
        <v>1494</v>
      </c>
      <c r="C1135" s="3">
        <v>1.6661003828048699</v>
      </c>
      <c r="D1135" s="4">
        <v>31.04</v>
      </c>
      <c r="E1135" s="5">
        <v>1</v>
      </c>
      <c r="F1135" s="5">
        <v>1</v>
      </c>
      <c r="G1135" s="5">
        <v>26</v>
      </c>
      <c r="H1135" s="5">
        <v>29</v>
      </c>
      <c r="I1135" s="5">
        <v>973</v>
      </c>
      <c r="J1135" s="6">
        <v>112.78578968466</v>
      </c>
      <c r="K1135" s="3">
        <v>8.52880859375</v>
      </c>
    </row>
    <row r="1136" spans="1:11" x14ac:dyDescent="0.15">
      <c r="A1136" s="2" t="s">
        <v>287</v>
      </c>
      <c r="B1136" s="2" t="s">
        <v>1372</v>
      </c>
      <c r="C1136" s="3">
        <v>1.66542208194733</v>
      </c>
      <c r="D1136" s="4">
        <v>14.4</v>
      </c>
      <c r="E1136" s="5">
        <v>1</v>
      </c>
      <c r="F1136" s="5">
        <v>1</v>
      </c>
      <c r="G1136" s="5">
        <v>2</v>
      </c>
      <c r="H1136" s="5">
        <v>2</v>
      </c>
      <c r="I1136" s="5">
        <v>125</v>
      </c>
      <c r="J1136" s="6">
        <v>13.97217188466</v>
      </c>
      <c r="K1136" s="3">
        <v>5.27490234375</v>
      </c>
    </row>
    <row r="1137" spans="1:11" x14ac:dyDescent="0.15">
      <c r="A1137" s="2" t="s">
        <v>2695</v>
      </c>
      <c r="B1137" s="2" t="s">
        <v>2696</v>
      </c>
      <c r="C1137" s="3">
        <v>1.6649831533432</v>
      </c>
      <c r="D1137" s="4">
        <v>32.54</v>
      </c>
      <c r="E1137" s="5">
        <v>1</v>
      </c>
      <c r="F1137" s="5">
        <v>1</v>
      </c>
      <c r="G1137" s="5">
        <v>13</v>
      </c>
      <c r="H1137" s="5">
        <v>16</v>
      </c>
      <c r="I1137" s="5">
        <v>756</v>
      </c>
      <c r="J1137" s="6">
        <v>82.429641314660103</v>
      </c>
      <c r="K1137" s="3">
        <v>6.27783203125</v>
      </c>
    </row>
    <row r="1138" spans="1:11" x14ac:dyDescent="0.15">
      <c r="A1138" s="2" t="s">
        <v>807</v>
      </c>
      <c r="B1138" s="2" t="s">
        <v>1892</v>
      </c>
      <c r="C1138" s="3">
        <v>1.6626658439636199</v>
      </c>
      <c r="D1138" s="4">
        <v>22.36</v>
      </c>
      <c r="E1138" s="5">
        <v>1</v>
      </c>
      <c r="F1138" s="5">
        <v>1</v>
      </c>
      <c r="G1138" s="5">
        <v>10</v>
      </c>
      <c r="H1138" s="5">
        <v>12</v>
      </c>
      <c r="I1138" s="5">
        <v>492</v>
      </c>
      <c r="J1138" s="6">
        <v>56.168923484659999</v>
      </c>
      <c r="K1138" s="3">
        <v>8.77783203125</v>
      </c>
    </row>
    <row r="1139" spans="1:11" x14ac:dyDescent="0.15">
      <c r="A1139" s="2" t="s">
        <v>2697</v>
      </c>
      <c r="B1139" s="2" t="s">
        <v>2698</v>
      </c>
      <c r="C1139" s="3">
        <v>1.65880846977234</v>
      </c>
      <c r="D1139" s="4">
        <v>27.13</v>
      </c>
      <c r="E1139" s="5">
        <v>1</v>
      </c>
      <c r="F1139" s="5">
        <v>1</v>
      </c>
      <c r="G1139" s="5">
        <v>16</v>
      </c>
      <c r="H1139" s="5">
        <v>18</v>
      </c>
      <c r="I1139" s="5">
        <v>774</v>
      </c>
      <c r="J1139" s="6">
        <v>82.258755254660201</v>
      </c>
      <c r="K1139" s="3">
        <v>7.28369140625</v>
      </c>
    </row>
    <row r="1140" spans="1:11" x14ac:dyDescent="0.15">
      <c r="A1140" s="2" t="s">
        <v>2699</v>
      </c>
      <c r="B1140" s="2" t="s">
        <v>2700</v>
      </c>
      <c r="C1140" s="3">
        <v>1.6565288305282599</v>
      </c>
      <c r="D1140" s="4">
        <v>11.9</v>
      </c>
      <c r="E1140" s="5">
        <v>2</v>
      </c>
      <c r="F1140" s="5">
        <v>2</v>
      </c>
      <c r="G1140" s="5">
        <v>8</v>
      </c>
      <c r="H1140" s="5">
        <v>12</v>
      </c>
      <c r="I1140" s="5">
        <v>1008</v>
      </c>
      <c r="J1140" s="6">
        <v>108.99721414466001</v>
      </c>
      <c r="K1140" s="3">
        <v>9.12939453125</v>
      </c>
    </row>
    <row r="1141" spans="1:11" x14ac:dyDescent="0.15">
      <c r="A1141" s="2" t="s">
        <v>2701</v>
      </c>
      <c r="B1141" s="2" t="s">
        <v>2702</v>
      </c>
      <c r="C1141" s="3">
        <v>1.6525348424911499</v>
      </c>
      <c r="D1141" s="4">
        <v>41.98</v>
      </c>
      <c r="E1141" s="5">
        <v>1</v>
      </c>
      <c r="F1141" s="5">
        <v>1</v>
      </c>
      <c r="G1141" s="5">
        <v>19</v>
      </c>
      <c r="H1141" s="5">
        <v>22</v>
      </c>
      <c r="I1141" s="5">
        <v>867</v>
      </c>
      <c r="J1141" s="6">
        <v>95.735809544660299</v>
      </c>
      <c r="K1141" s="3">
        <v>5.97314453125</v>
      </c>
    </row>
    <row r="1142" spans="1:11" x14ac:dyDescent="0.15">
      <c r="A1142" s="2" t="s">
        <v>2703</v>
      </c>
      <c r="B1142" s="2" t="s">
        <v>2704</v>
      </c>
      <c r="C1142" s="3">
        <v>1.6466406583786</v>
      </c>
      <c r="D1142" s="4">
        <v>30.14</v>
      </c>
      <c r="E1142" s="5">
        <v>1</v>
      </c>
      <c r="F1142" s="5">
        <v>1</v>
      </c>
      <c r="G1142" s="5">
        <v>2</v>
      </c>
      <c r="H1142" s="5">
        <v>2</v>
      </c>
      <c r="I1142" s="5">
        <v>73</v>
      </c>
      <c r="J1142" s="6">
        <v>8.0690941546599895</v>
      </c>
      <c r="K1142" s="3">
        <v>7.38623046875</v>
      </c>
    </row>
    <row r="1143" spans="1:11" x14ac:dyDescent="0.15">
      <c r="A1143" s="2" t="s">
        <v>278</v>
      </c>
      <c r="B1143" s="2" t="s">
        <v>1363</v>
      </c>
      <c r="C1143" s="3">
        <v>1.64291059970856</v>
      </c>
      <c r="D1143" s="4">
        <v>28.57</v>
      </c>
      <c r="E1143" s="5">
        <v>1</v>
      </c>
      <c r="F1143" s="5">
        <v>1</v>
      </c>
      <c r="G1143" s="5">
        <v>6</v>
      </c>
      <c r="H1143" s="5">
        <v>7</v>
      </c>
      <c r="I1143" s="5">
        <v>301</v>
      </c>
      <c r="J1143" s="6">
        <v>34.036555784660003</v>
      </c>
      <c r="K1143" s="3">
        <v>9.17333984375</v>
      </c>
    </row>
    <row r="1144" spans="1:11" x14ac:dyDescent="0.15">
      <c r="A1144" s="2" t="s">
        <v>2705</v>
      </c>
      <c r="B1144" s="2" t="s">
        <v>2706</v>
      </c>
      <c r="C1144" s="3">
        <v>1.6405600309371899</v>
      </c>
      <c r="D1144" s="4">
        <v>27.58</v>
      </c>
      <c r="E1144" s="5">
        <v>1</v>
      </c>
      <c r="F1144" s="5">
        <v>1</v>
      </c>
      <c r="G1144" s="5">
        <v>11</v>
      </c>
      <c r="H1144" s="5">
        <v>14</v>
      </c>
      <c r="I1144" s="5">
        <v>504</v>
      </c>
      <c r="J1144" s="6">
        <v>57.412665664660103</v>
      </c>
      <c r="K1144" s="3">
        <v>6.71240234375</v>
      </c>
    </row>
    <row r="1145" spans="1:11" x14ac:dyDescent="0.15">
      <c r="A1145" s="2" t="s">
        <v>267</v>
      </c>
      <c r="B1145" s="2" t="s">
        <v>1352</v>
      </c>
      <c r="C1145" s="3">
        <v>1.63882052898407</v>
      </c>
      <c r="D1145" s="4">
        <v>21.09</v>
      </c>
      <c r="E1145" s="5">
        <v>1</v>
      </c>
      <c r="F1145" s="5">
        <v>2</v>
      </c>
      <c r="G1145" s="5">
        <v>5</v>
      </c>
      <c r="H1145" s="5">
        <v>6</v>
      </c>
      <c r="I1145" s="5">
        <v>147</v>
      </c>
      <c r="J1145" s="6">
        <v>16.259894384660001</v>
      </c>
      <c r="K1145" s="3">
        <v>5.04638671875</v>
      </c>
    </row>
    <row r="1146" spans="1:11" x14ac:dyDescent="0.15">
      <c r="A1146" s="2" t="s">
        <v>2707</v>
      </c>
      <c r="B1146" s="2" t="s">
        <v>2708</v>
      </c>
      <c r="C1146" s="3">
        <v>1.63573682308197</v>
      </c>
      <c r="D1146" s="4">
        <v>26.92</v>
      </c>
      <c r="E1146" s="5">
        <v>1</v>
      </c>
      <c r="F1146" s="5">
        <v>2</v>
      </c>
      <c r="G1146" s="5">
        <v>8</v>
      </c>
      <c r="H1146" s="5">
        <v>10</v>
      </c>
      <c r="I1146" s="5">
        <v>468</v>
      </c>
      <c r="J1146" s="6">
        <v>53.855469004660002</v>
      </c>
      <c r="K1146" s="3">
        <v>6.31591796875</v>
      </c>
    </row>
    <row r="1147" spans="1:11" x14ac:dyDescent="0.15">
      <c r="A1147" s="2" t="s">
        <v>2709</v>
      </c>
      <c r="B1147" s="2" t="s">
        <v>2710</v>
      </c>
      <c r="C1147" s="3">
        <v>1.6353468894958501</v>
      </c>
      <c r="D1147" s="4">
        <v>17.2</v>
      </c>
      <c r="E1147" s="5">
        <v>1</v>
      </c>
      <c r="F1147" s="5">
        <v>1</v>
      </c>
      <c r="G1147" s="5">
        <v>7</v>
      </c>
      <c r="H1147" s="5">
        <v>8</v>
      </c>
      <c r="I1147" s="5">
        <v>564</v>
      </c>
      <c r="J1147" s="6">
        <v>62.9653562446601</v>
      </c>
      <c r="K1147" s="3">
        <v>5.49072265625</v>
      </c>
    </row>
    <row r="1148" spans="1:11" x14ac:dyDescent="0.15">
      <c r="A1148" s="2" t="s">
        <v>2711</v>
      </c>
      <c r="B1148" s="2" t="s">
        <v>2712</v>
      </c>
      <c r="C1148" s="3">
        <v>1.63507187366486</v>
      </c>
      <c r="D1148" s="4">
        <v>39.17</v>
      </c>
      <c r="E1148" s="5">
        <v>1</v>
      </c>
      <c r="F1148" s="5">
        <v>1</v>
      </c>
      <c r="G1148" s="5">
        <v>5</v>
      </c>
      <c r="H1148" s="5">
        <v>6</v>
      </c>
      <c r="I1148" s="5">
        <v>217</v>
      </c>
      <c r="J1148" s="6">
        <v>25.06154159466</v>
      </c>
      <c r="K1148" s="3">
        <v>5.21142578125</v>
      </c>
    </row>
    <row r="1149" spans="1:11" x14ac:dyDescent="0.15">
      <c r="A1149" s="2" t="s">
        <v>2713</v>
      </c>
      <c r="B1149" s="2" t="s">
        <v>2714</v>
      </c>
      <c r="C1149" s="3">
        <v>1.6317825317382799</v>
      </c>
      <c r="D1149" s="4">
        <v>19.23</v>
      </c>
      <c r="E1149" s="5">
        <v>1</v>
      </c>
      <c r="F1149" s="5">
        <v>1</v>
      </c>
      <c r="G1149" s="5">
        <v>8</v>
      </c>
      <c r="H1149" s="5">
        <v>9</v>
      </c>
      <c r="I1149" s="5">
        <v>494</v>
      </c>
      <c r="J1149" s="6">
        <v>56.934842734660101</v>
      </c>
      <c r="K1149" s="3">
        <v>7.56201171875</v>
      </c>
    </row>
    <row r="1150" spans="1:11" x14ac:dyDescent="0.15">
      <c r="A1150" s="2" t="s">
        <v>958</v>
      </c>
      <c r="B1150" s="2" t="s">
        <v>2043</v>
      </c>
      <c r="C1150" s="3">
        <v>1.63058829307556</v>
      </c>
      <c r="D1150" s="4">
        <v>20.5</v>
      </c>
      <c r="E1150" s="5">
        <v>1</v>
      </c>
      <c r="F1150" s="5">
        <v>1</v>
      </c>
      <c r="G1150" s="5">
        <v>30</v>
      </c>
      <c r="H1150" s="5">
        <v>35</v>
      </c>
      <c r="I1150" s="5">
        <v>2497</v>
      </c>
      <c r="J1150" s="6">
        <v>279.79530864466102</v>
      </c>
      <c r="K1150" s="3">
        <v>7.59130859375</v>
      </c>
    </row>
    <row r="1151" spans="1:11" x14ac:dyDescent="0.15">
      <c r="A1151" s="2" t="s">
        <v>2453</v>
      </c>
      <c r="B1151" s="2" t="s">
        <v>2454</v>
      </c>
      <c r="C1151" s="3">
        <v>1.62584900856018</v>
      </c>
      <c r="D1151" s="4">
        <v>80.67</v>
      </c>
      <c r="E1151" s="5">
        <v>1</v>
      </c>
      <c r="F1151" s="5">
        <v>2</v>
      </c>
      <c r="G1151" s="5">
        <v>10</v>
      </c>
      <c r="H1151" s="5">
        <v>12</v>
      </c>
      <c r="I1151" s="5">
        <v>119</v>
      </c>
      <c r="J1151" s="6">
        <v>13.37672265466</v>
      </c>
      <c r="K1151" s="3">
        <v>5.33837890625</v>
      </c>
    </row>
    <row r="1152" spans="1:11" x14ac:dyDescent="0.15">
      <c r="A1152" s="2" t="s">
        <v>223</v>
      </c>
      <c r="B1152" s="2" t="s">
        <v>1308</v>
      </c>
      <c r="C1152" s="3">
        <v>1.6243046522140501</v>
      </c>
      <c r="D1152" s="4">
        <v>25.98</v>
      </c>
      <c r="E1152" s="5">
        <v>1</v>
      </c>
      <c r="F1152" s="5">
        <v>1</v>
      </c>
      <c r="G1152" s="5">
        <v>9</v>
      </c>
      <c r="H1152" s="5">
        <v>9</v>
      </c>
      <c r="I1152" s="5">
        <v>435</v>
      </c>
      <c r="J1152" s="6">
        <v>48.251412504660003</v>
      </c>
      <c r="K1152" s="3">
        <v>4.88134765625</v>
      </c>
    </row>
    <row r="1153" spans="1:11" x14ac:dyDescent="0.15">
      <c r="A1153" s="2" t="s">
        <v>2715</v>
      </c>
      <c r="B1153" s="2" t="s">
        <v>2716</v>
      </c>
      <c r="C1153" s="3">
        <v>1.6177122592926001</v>
      </c>
      <c r="D1153" s="4">
        <v>18.91</v>
      </c>
      <c r="E1153" s="5">
        <v>1</v>
      </c>
      <c r="F1153" s="5">
        <v>1</v>
      </c>
      <c r="G1153" s="5">
        <v>10</v>
      </c>
      <c r="H1153" s="5">
        <v>12</v>
      </c>
      <c r="I1153" s="5">
        <v>603</v>
      </c>
      <c r="J1153" s="6">
        <v>66.534019224660199</v>
      </c>
      <c r="K1153" s="3">
        <v>8.64599609375</v>
      </c>
    </row>
    <row r="1154" spans="1:11" x14ac:dyDescent="0.15">
      <c r="A1154" s="2" t="s">
        <v>2717</v>
      </c>
      <c r="B1154" s="2" t="s">
        <v>2718</v>
      </c>
      <c r="C1154" s="3">
        <v>1.61362075805664</v>
      </c>
      <c r="D1154" s="4">
        <v>21.55</v>
      </c>
      <c r="E1154" s="5">
        <v>1</v>
      </c>
      <c r="F1154" s="5">
        <v>1</v>
      </c>
      <c r="G1154" s="5">
        <v>7</v>
      </c>
      <c r="H1154" s="5">
        <v>8</v>
      </c>
      <c r="I1154" s="5">
        <v>399</v>
      </c>
      <c r="J1154" s="6">
        <v>44.844534264659998</v>
      </c>
      <c r="K1154" s="3">
        <v>6.53662109375</v>
      </c>
    </row>
    <row r="1155" spans="1:11" x14ac:dyDescent="0.15">
      <c r="A1155" s="2" t="s">
        <v>2719</v>
      </c>
      <c r="B1155" s="2" t="s">
        <v>2720</v>
      </c>
      <c r="C1155" s="3">
        <v>1.6105976104736299</v>
      </c>
      <c r="D1155" s="4">
        <v>32.020000000000003</v>
      </c>
      <c r="E1155" s="5">
        <v>1</v>
      </c>
      <c r="F1155" s="5">
        <v>1</v>
      </c>
      <c r="G1155" s="5">
        <v>21</v>
      </c>
      <c r="H1155" s="5">
        <v>27</v>
      </c>
      <c r="I1155" s="5">
        <v>965</v>
      </c>
      <c r="J1155" s="6">
        <v>106.77273638466001</v>
      </c>
      <c r="K1155" s="3">
        <v>5.10986328125</v>
      </c>
    </row>
    <row r="1156" spans="1:11" x14ac:dyDescent="0.15">
      <c r="A1156" s="2" t="s">
        <v>2721</v>
      </c>
      <c r="B1156" s="2" t="s">
        <v>2722</v>
      </c>
      <c r="C1156" s="3">
        <v>1.6092951297760001</v>
      </c>
      <c r="D1156" s="4">
        <v>27.72</v>
      </c>
      <c r="E1156" s="5">
        <v>1</v>
      </c>
      <c r="F1156" s="5">
        <v>1</v>
      </c>
      <c r="G1156" s="5">
        <v>5</v>
      </c>
      <c r="H1156" s="5">
        <v>5</v>
      </c>
      <c r="I1156" s="5">
        <v>202</v>
      </c>
      <c r="J1156" s="6">
        <v>23.709332484659999</v>
      </c>
      <c r="K1156" s="3">
        <v>11.15087890625</v>
      </c>
    </row>
    <row r="1157" spans="1:11" x14ac:dyDescent="0.15">
      <c r="A1157" s="2" t="s">
        <v>2723</v>
      </c>
      <c r="B1157" s="2" t="s">
        <v>2724</v>
      </c>
      <c r="C1157" s="3">
        <v>1.6068542003631601</v>
      </c>
      <c r="D1157" s="4">
        <v>27.7</v>
      </c>
      <c r="E1157" s="5">
        <v>1</v>
      </c>
      <c r="F1157" s="5">
        <v>1</v>
      </c>
      <c r="G1157" s="5">
        <v>3</v>
      </c>
      <c r="H1157" s="5">
        <v>3</v>
      </c>
      <c r="I1157" s="5">
        <v>148</v>
      </c>
      <c r="J1157" s="6">
        <v>15.93284316466</v>
      </c>
      <c r="K1157" s="3">
        <v>6.13818359375</v>
      </c>
    </row>
    <row r="1158" spans="1:11" x14ac:dyDescent="0.15">
      <c r="A1158" s="2" t="s">
        <v>585</v>
      </c>
      <c r="B1158" s="2" t="s">
        <v>1670</v>
      </c>
      <c r="C1158" s="3">
        <v>1.60030829906464</v>
      </c>
      <c r="D1158" s="4">
        <v>38.659999999999997</v>
      </c>
      <c r="E1158" s="5">
        <v>1</v>
      </c>
      <c r="F1158" s="5">
        <v>1</v>
      </c>
      <c r="G1158" s="5">
        <v>12</v>
      </c>
      <c r="H1158" s="5">
        <v>17</v>
      </c>
      <c r="I1158" s="5">
        <v>419</v>
      </c>
      <c r="J1158" s="6">
        <v>46.533381004660001</v>
      </c>
      <c r="K1158" s="3">
        <v>9.59814453125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33"/>
  <sheetViews>
    <sheetView workbookViewId="0">
      <selection activeCell="S31" sqref="S31"/>
    </sheetView>
  </sheetViews>
  <sheetFormatPr baseColWidth="10" defaultRowHeight="13" x14ac:dyDescent="0.15"/>
  <sheetData>
    <row r="1" spans="1:1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877.30633759498596</v>
      </c>
      <c r="D2" s="4">
        <v>62.42</v>
      </c>
      <c r="E2" s="5">
        <v>1</v>
      </c>
      <c r="F2" s="5">
        <v>309</v>
      </c>
      <c r="G2" s="5">
        <v>447</v>
      </c>
      <c r="H2" s="5">
        <v>621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331</v>
      </c>
      <c r="B3" s="2" t="s">
        <v>1416</v>
      </c>
      <c r="C3" s="3">
        <v>194.57597887515999</v>
      </c>
      <c r="D3" s="4">
        <v>89.26</v>
      </c>
      <c r="E3" s="5">
        <v>2</v>
      </c>
      <c r="F3" s="5">
        <v>35</v>
      </c>
      <c r="G3" s="5">
        <v>40</v>
      </c>
      <c r="H3" s="5">
        <v>83</v>
      </c>
      <c r="I3" s="5">
        <v>363</v>
      </c>
      <c r="J3" s="6">
        <v>39.657506854659999</v>
      </c>
      <c r="K3" s="3">
        <v>8.13330078125</v>
      </c>
    </row>
    <row r="4" spans="1:11" x14ac:dyDescent="0.15">
      <c r="A4" s="2" t="s">
        <v>734</v>
      </c>
      <c r="B4" s="2" t="s">
        <v>1819</v>
      </c>
      <c r="C4" s="3">
        <v>190.38648200035101</v>
      </c>
      <c r="D4" s="4">
        <v>81.53</v>
      </c>
      <c r="E4" s="5">
        <v>2</v>
      </c>
      <c r="F4" s="5">
        <v>46</v>
      </c>
      <c r="G4" s="5">
        <v>62</v>
      </c>
      <c r="H4" s="5">
        <v>107</v>
      </c>
      <c r="I4" s="5">
        <v>628</v>
      </c>
      <c r="J4" s="6">
        <v>70.171045334660107</v>
      </c>
      <c r="K4" s="3">
        <v>7.23974609375</v>
      </c>
    </row>
    <row r="5" spans="1:11" x14ac:dyDescent="0.15">
      <c r="A5" s="2" t="s">
        <v>803</v>
      </c>
      <c r="B5" s="2" t="s">
        <v>1888</v>
      </c>
      <c r="C5" s="3">
        <v>181.508656740189</v>
      </c>
      <c r="D5" s="4">
        <v>79.900000000000006</v>
      </c>
      <c r="E5" s="5">
        <v>1</v>
      </c>
      <c r="F5" s="5">
        <v>39</v>
      </c>
      <c r="G5" s="5">
        <v>53</v>
      </c>
      <c r="H5" s="5">
        <v>93</v>
      </c>
      <c r="I5" s="5">
        <v>597</v>
      </c>
      <c r="J5" s="6">
        <v>65.647806844660096</v>
      </c>
      <c r="K5" s="3">
        <v>6.12548828125</v>
      </c>
    </row>
    <row r="6" spans="1:11" x14ac:dyDescent="0.15">
      <c r="A6" s="2" t="s">
        <v>258</v>
      </c>
      <c r="B6" s="2" t="s">
        <v>1343</v>
      </c>
      <c r="C6" s="3">
        <v>175.70460283756299</v>
      </c>
      <c r="D6" s="4">
        <v>67.06</v>
      </c>
      <c r="E6" s="5">
        <v>1</v>
      </c>
      <c r="F6" s="5">
        <v>9</v>
      </c>
      <c r="G6" s="5">
        <v>13</v>
      </c>
      <c r="H6" s="5">
        <v>82</v>
      </c>
      <c r="I6" s="5">
        <v>85</v>
      </c>
      <c r="J6" s="6">
        <v>9.6051929646600005</v>
      </c>
      <c r="K6" s="3">
        <v>9.39306640625</v>
      </c>
    </row>
    <row r="7" spans="1:11" x14ac:dyDescent="0.15">
      <c r="A7" s="2" t="s">
        <v>132</v>
      </c>
      <c r="B7" s="2" t="s">
        <v>1217</v>
      </c>
      <c r="C7" s="3">
        <v>166.549032092094</v>
      </c>
      <c r="D7" s="4">
        <v>40.49</v>
      </c>
      <c r="E7" s="5">
        <v>1</v>
      </c>
      <c r="F7" s="5">
        <v>63</v>
      </c>
      <c r="G7" s="5">
        <v>109</v>
      </c>
      <c r="H7" s="5">
        <v>137</v>
      </c>
      <c r="I7" s="5">
        <v>3050</v>
      </c>
      <c r="J7" s="6">
        <v>341.82360621466199</v>
      </c>
      <c r="K7" s="3">
        <v>7.29833984375</v>
      </c>
    </row>
    <row r="8" spans="1:11" x14ac:dyDescent="0.15">
      <c r="A8" s="2" t="s">
        <v>119</v>
      </c>
      <c r="B8" s="2" t="s">
        <v>1204</v>
      </c>
      <c r="C8" s="3">
        <v>161.21289920806899</v>
      </c>
      <c r="D8" s="4">
        <v>62.79</v>
      </c>
      <c r="E8" s="5">
        <v>1</v>
      </c>
      <c r="F8" s="5">
        <v>2</v>
      </c>
      <c r="G8" s="5">
        <v>10</v>
      </c>
      <c r="H8" s="5">
        <v>120</v>
      </c>
      <c r="I8" s="5">
        <v>86</v>
      </c>
      <c r="J8" s="6">
        <v>9.8531212346599997</v>
      </c>
      <c r="K8" s="3">
        <v>8.79248046875</v>
      </c>
    </row>
    <row r="9" spans="1:11" x14ac:dyDescent="0.15">
      <c r="A9" s="2" t="s">
        <v>583</v>
      </c>
      <c r="B9" s="2" t="s">
        <v>1668</v>
      </c>
      <c r="C9" s="3">
        <v>160.417970538139</v>
      </c>
      <c r="D9" s="4">
        <v>78.239999999999995</v>
      </c>
      <c r="E9" s="5">
        <v>1</v>
      </c>
      <c r="F9" s="5">
        <v>40</v>
      </c>
      <c r="G9" s="5">
        <v>60</v>
      </c>
      <c r="H9" s="5">
        <v>96</v>
      </c>
      <c r="I9" s="5">
        <v>841</v>
      </c>
      <c r="J9" s="6">
        <v>94.954281644660199</v>
      </c>
      <c r="K9" s="3">
        <v>6.68310546875</v>
      </c>
    </row>
    <row r="10" spans="1:11" x14ac:dyDescent="0.15">
      <c r="A10" s="2" t="s">
        <v>265</v>
      </c>
      <c r="B10" s="2" t="s">
        <v>1350</v>
      </c>
      <c r="C10" s="3">
        <v>154.30865418911</v>
      </c>
      <c r="D10" s="4">
        <v>65.88</v>
      </c>
      <c r="E10" s="5">
        <v>1</v>
      </c>
      <c r="F10" s="5">
        <v>18</v>
      </c>
      <c r="G10" s="5">
        <v>22</v>
      </c>
      <c r="H10" s="5">
        <v>140</v>
      </c>
      <c r="I10" s="5">
        <v>85</v>
      </c>
      <c r="J10" s="6">
        <v>9.6152276446599991</v>
      </c>
      <c r="K10" s="3">
        <v>9.20263671875</v>
      </c>
    </row>
    <row r="11" spans="1:11" x14ac:dyDescent="0.15">
      <c r="A11" s="2" t="s">
        <v>960</v>
      </c>
      <c r="B11" s="2" t="s">
        <v>2045</v>
      </c>
      <c r="C11" s="3">
        <v>143.33130383491499</v>
      </c>
      <c r="D11" s="4">
        <v>50.49</v>
      </c>
      <c r="E11" s="5">
        <v>1</v>
      </c>
      <c r="F11" s="5">
        <v>61</v>
      </c>
      <c r="G11" s="5">
        <v>107</v>
      </c>
      <c r="H11" s="5">
        <v>143</v>
      </c>
      <c r="I11" s="5">
        <v>3133</v>
      </c>
      <c r="J11" s="6">
        <v>342.46446485466498</v>
      </c>
      <c r="K11" s="3">
        <v>6.13818359375</v>
      </c>
    </row>
    <row r="12" spans="1:11" x14ac:dyDescent="0.15">
      <c r="A12" s="2" t="s">
        <v>983</v>
      </c>
      <c r="B12" s="2" t="s">
        <v>2068</v>
      </c>
      <c r="C12" s="3">
        <v>140.60294795036299</v>
      </c>
      <c r="D12" s="4">
        <v>57.19</v>
      </c>
      <c r="E12" s="5">
        <v>1</v>
      </c>
      <c r="F12" s="5">
        <v>35</v>
      </c>
      <c r="G12" s="5">
        <v>48</v>
      </c>
      <c r="H12" s="5">
        <v>72</v>
      </c>
      <c r="I12" s="5">
        <v>827</v>
      </c>
      <c r="J12" s="6">
        <v>93.421342624659999</v>
      </c>
      <c r="K12" s="3">
        <v>5.18603515625</v>
      </c>
    </row>
    <row r="13" spans="1:11" x14ac:dyDescent="0.15">
      <c r="A13" s="2" t="s">
        <v>635</v>
      </c>
      <c r="B13" s="2" t="s">
        <v>1720</v>
      </c>
      <c r="C13" s="3">
        <v>139.12031924724599</v>
      </c>
      <c r="D13" s="4">
        <v>62.4</v>
      </c>
      <c r="E13" s="5">
        <v>1</v>
      </c>
      <c r="F13" s="5">
        <v>37</v>
      </c>
      <c r="G13" s="5">
        <v>51</v>
      </c>
      <c r="H13" s="5">
        <v>77</v>
      </c>
      <c r="I13" s="5">
        <v>782</v>
      </c>
      <c r="J13" s="6">
        <v>87.599854784660096</v>
      </c>
      <c r="K13" s="3">
        <v>8.47021484375</v>
      </c>
    </row>
    <row r="14" spans="1:11" x14ac:dyDescent="0.15">
      <c r="A14" s="2" t="s">
        <v>102</v>
      </c>
      <c r="B14" s="2" t="s">
        <v>1187</v>
      </c>
      <c r="C14" s="3">
        <v>132.34359133243601</v>
      </c>
      <c r="D14" s="4">
        <v>75.760000000000005</v>
      </c>
      <c r="E14" s="5">
        <v>1</v>
      </c>
      <c r="F14" s="5">
        <v>4</v>
      </c>
      <c r="G14" s="5">
        <v>9</v>
      </c>
      <c r="H14" s="5">
        <v>81</v>
      </c>
      <c r="I14" s="5">
        <v>66</v>
      </c>
      <c r="J14" s="6">
        <v>7.6439201646599999</v>
      </c>
      <c r="K14" s="3">
        <v>8.83642578125</v>
      </c>
    </row>
    <row r="15" spans="1:11" x14ac:dyDescent="0.15">
      <c r="A15" s="2" t="s">
        <v>194</v>
      </c>
      <c r="B15" s="2" t="s">
        <v>1279</v>
      </c>
      <c r="C15" s="3">
        <v>129.06614995002701</v>
      </c>
      <c r="D15" s="4">
        <v>70.709999999999994</v>
      </c>
      <c r="E15" s="5">
        <v>1</v>
      </c>
      <c r="F15" s="5">
        <v>24</v>
      </c>
      <c r="G15" s="5">
        <v>34</v>
      </c>
      <c r="H15" s="5">
        <v>65</v>
      </c>
      <c r="I15" s="5">
        <v>478</v>
      </c>
      <c r="J15" s="6">
        <v>54.088774554660098</v>
      </c>
      <c r="K15" s="3">
        <v>7.32763671875</v>
      </c>
    </row>
    <row r="16" spans="1:11" x14ac:dyDescent="0.15">
      <c r="A16" s="2" t="s">
        <v>513</v>
      </c>
      <c r="B16" s="2" t="s">
        <v>1598</v>
      </c>
      <c r="C16" s="3">
        <v>98.229627490043598</v>
      </c>
      <c r="D16" s="4">
        <v>82.68</v>
      </c>
      <c r="E16" s="5">
        <v>3</v>
      </c>
      <c r="F16" s="5">
        <v>29</v>
      </c>
      <c r="G16" s="5">
        <v>43</v>
      </c>
      <c r="H16" s="5">
        <v>63</v>
      </c>
      <c r="I16" s="5">
        <v>433</v>
      </c>
      <c r="J16" s="6">
        <v>46.527884814659998</v>
      </c>
      <c r="K16" s="3">
        <v>6.94677734375</v>
      </c>
    </row>
    <row r="17" spans="1:13" x14ac:dyDescent="0.15">
      <c r="A17" s="2" t="s">
        <v>827</v>
      </c>
      <c r="B17" s="2" t="s">
        <v>1912</v>
      </c>
      <c r="C17" s="3">
        <v>98.145232677459703</v>
      </c>
      <c r="D17" s="4">
        <v>55.29</v>
      </c>
      <c r="E17" s="5">
        <v>1</v>
      </c>
      <c r="F17" s="5">
        <v>12</v>
      </c>
      <c r="G17" s="5">
        <v>15</v>
      </c>
      <c r="H17" s="5">
        <v>63</v>
      </c>
      <c r="I17" s="5">
        <v>85</v>
      </c>
      <c r="J17" s="6">
        <v>9.8194346246599995</v>
      </c>
      <c r="K17" s="3">
        <v>9.75927734375</v>
      </c>
    </row>
    <row r="18" spans="1:13" x14ac:dyDescent="0.15">
      <c r="A18" s="2" t="s">
        <v>1054</v>
      </c>
      <c r="B18" s="2" t="s">
        <v>2139</v>
      </c>
      <c r="C18" s="3">
        <v>91.497176885604901</v>
      </c>
      <c r="D18" s="4">
        <v>57.21</v>
      </c>
      <c r="E18" s="5">
        <v>2</v>
      </c>
      <c r="F18" s="5">
        <v>36</v>
      </c>
      <c r="G18" s="5">
        <v>63</v>
      </c>
      <c r="H18" s="5">
        <v>81</v>
      </c>
      <c r="I18" s="5">
        <v>1192</v>
      </c>
      <c r="J18" s="6">
        <v>133.40318911465999</v>
      </c>
      <c r="K18" s="3">
        <v>6.90283203125</v>
      </c>
    </row>
    <row r="19" spans="1:13" x14ac:dyDescent="0.15">
      <c r="A19" s="2" t="s">
        <v>1047</v>
      </c>
      <c r="B19" s="2" t="s">
        <v>2132</v>
      </c>
      <c r="C19" s="3">
        <v>89.972682833671598</v>
      </c>
      <c r="D19" s="4">
        <v>56.14</v>
      </c>
      <c r="E19" s="5">
        <v>1</v>
      </c>
      <c r="F19" s="5">
        <v>37</v>
      </c>
      <c r="G19" s="5">
        <v>53</v>
      </c>
      <c r="H19" s="5">
        <v>69</v>
      </c>
      <c r="I19" s="5">
        <v>1206</v>
      </c>
      <c r="J19" s="6">
        <v>129.90473650466001</v>
      </c>
      <c r="K19" s="3">
        <v>5.83349609375</v>
      </c>
    </row>
    <row r="20" spans="1:13" x14ac:dyDescent="0.15">
      <c r="A20" s="2" t="s">
        <v>362</v>
      </c>
      <c r="B20" s="2" t="s">
        <v>1447</v>
      </c>
      <c r="C20" s="3">
        <v>81.599424362182603</v>
      </c>
      <c r="D20" s="4">
        <v>80.5</v>
      </c>
      <c r="E20" s="5">
        <v>1</v>
      </c>
      <c r="F20" s="5">
        <v>16</v>
      </c>
      <c r="G20" s="5">
        <v>19</v>
      </c>
      <c r="H20" s="5">
        <v>27</v>
      </c>
      <c r="I20" s="5">
        <v>241</v>
      </c>
      <c r="J20" s="6">
        <v>26.13133639466</v>
      </c>
      <c r="K20" s="3">
        <v>7.40087890625</v>
      </c>
    </row>
    <row r="21" spans="1:13" x14ac:dyDescent="0.15">
      <c r="A21" s="2" t="s">
        <v>942</v>
      </c>
      <c r="B21" s="2" t="s">
        <v>2027</v>
      </c>
      <c r="C21" s="3">
        <v>81.265388965606704</v>
      </c>
      <c r="D21" s="4">
        <v>52.33</v>
      </c>
      <c r="E21" s="5">
        <v>1</v>
      </c>
      <c r="F21" s="5">
        <v>13</v>
      </c>
      <c r="G21" s="5">
        <v>13</v>
      </c>
      <c r="H21" s="5">
        <v>54</v>
      </c>
      <c r="I21" s="5">
        <v>86</v>
      </c>
      <c r="J21" s="6">
        <v>9.8833931346600004</v>
      </c>
      <c r="K21" s="3">
        <v>9.52490234375</v>
      </c>
    </row>
    <row r="22" spans="1:13" x14ac:dyDescent="0.15">
      <c r="A22" s="2" t="s">
        <v>480</v>
      </c>
      <c r="B22" s="2" t="s">
        <v>1565</v>
      </c>
      <c r="C22" s="3">
        <v>76.125581145286603</v>
      </c>
      <c r="D22" s="4">
        <v>52.87</v>
      </c>
      <c r="E22" s="5">
        <v>1</v>
      </c>
      <c r="F22" s="5">
        <v>25</v>
      </c>
      <c r="G22" s="5">
        <v>48</v>
      </c>
      <c r="H22" s="5">
        <v>67</v>
      </c>
      <c r="I22" s="5">
        <v>1044</v>
      </c>
      <c r="J22" s="6">
        <v>116.50913632466001</v>
      </c>
      <c r="K22" s="3">
        <v>5.78271484375</v>
      </c>
    </row>
    <row r="23" spans="1:13" x14ac:dyDescent="0.15">
      <c r="A23" s="7" t="s">
        <v>484</v>
      </c>
      <c r="B23" s="7" t="s">
        <v>1569</v>
      </c>
      <c r="C23" s="19">
        <v>72.589106321334796</v>
      </c>
      <c r="D23" s="20">
        <v>53.08</v>
      </c>
      <c r="E23" s="13">
        <v>1</v>
      </c>
      <c r="F23" s="13">
        <v>15</v>
      </c>
      <c r="G23" s="13">
        <v>27</v>
      </c>
      <c r="H23" s="13">
        <v>30</v>
      </c>
      <c r="I23" s="13">
        <v>524</v>
      </c>
      <c r="J23" s="21">
        <v>57.998460064660001</v>
      </c>
      <c r="K23" s="19">
        <v>7.76708984375</v>
      </c>
      <c r="L23" s="8" t="s">
        <v>2179</v>
      </c>
      <c r="M23" s="8"/>
    </row>
    <row r="24" spans="1:13" x14ac:dyDescent="0.15">
      <c r="A24" s="2" t="s">
        <v>573</v>
      </c>
      <c r="B24" s="2" t="s">
        <v>1658</v>
      </c>
      <c r="C24" s="3">
        <v>67.482192397117601</v>
      </c>
      <c r="D24" s="4">
        <v>43.41</v>
      </c>
      <c r="E24" s="5">
        <v>1</v>
      </c>
      <c r="F24" s="5">
        <v>21</v>
      </c>
      <c r="G24" s="5">
        <v>47</v>
      </c>
      <c r="H24" s="5">
        <v>65</v>
      </c>
      <c r="I24" s="5">
        <v>1661</v>
      </c>
      <c r="J24" s="6">
        <v>165.58402386466099</v>
      </c>
      <c r="K24" s="3">
        <v>8.33837890625</v>
      </c>
    </row>
    <row r="25" spans="1:13" x14ac:dyDescent="0.15">
      <c r="A25" s="2" t="s">
        <v>456</v>
      </c>
      <c r="B25" s="2" t="s">
        <v>1541</v>
      </c>
      <c r="C25" s="3">
        <v>64.852017164230304</v>
      </c>
      <c r="D25" s="4">
        <v>52.32</v>
      </c>
      <c r="E25" s="5">
        <v>1</v>
      </c>
      <c r="F25" s="5">
        <v>19</v>
      </c>
      <c r="G25" s="5">
        <v>54</v>
      </c>
      <c r="H25" s="5">
        <v>79</v>
      </c>
      <c r="I25" s="5">
        <v>1357</v>
      </c>
      <c r="J25" s="6">
        <v>130.34539977466</v>
      </c>
      <c r="K25" s="3">
        <v>7.19580078125</v>
      </c>
    </row>
    <row r="26" spans="1:13" x14ac:dyDescent="0.15">
      <c r="A26" s="2" t="s">
        <v>771</v>
      </c>
      <c r="B26" s="2" t="s">
        <v>1856</v>
      </c>
      <c r="C26" s="3">
        <v>64.595541834831195</v>
      </c>
      <c r="D26" s="4">
        <v>74.19</v>
      </c>
      <c r="E26" s="5">
        <v>1</v>
      </c>
      <c r="F26" s="5">
        <v>19</v>
      </c>
      <c r="G26" s="5">
        <v>25</v>
      </c>
      <c r="H26" s="5">
        <v>56</v>
      </c>
      <c r="I26" s="5">
        <v>399</v>
      </c>
      <c r="J26" s="6">
        <v>42.322898394660001</v>
      </c>
      <c r="K26" s="3">
        <v>6.56591796875</v>
      </c>
    </row>
    <row r="27" spans="1:13" x14ac:dyDescent="0.15">
      <c r="A27" s="2" t="s">
        <v>300</v>
      </c>
      <c r="B27" s="2" t="s">
        <v>1385</v>
      </c>
      <c r="C27" s="3">
        <v>61.395053625106797</v>
      </c>
      <c r="D27" s="4">
        <v>82.35</v>
      </c>
      <c r="E27" s="5">
        <v>1</v>
      </c>
      <c r="F27" s="5">
        <v>6</v>
      </c>
      <c r="G27" s="5">
        <v>10</v>
      </c>
      <c r="H27" s="5">
        <v>65</v>
      </c>
      <c r="I27" s="5">
        <v>85</v>
      </c>
      <c r="J27" s="6">
        <v>9.6721927346599994</v>
      </c>
      <c r="K27" s="3">
        <v>9.58349609375</v>
      </c>
    </row>
    <row r="28" spans="1:13" x14ac:dyDescent="0.15">
      <c r="A28" s="2" t="s">
        <v>675</v>
      </c>
      <c r="B28" s="2" t="s">
        <v>1760</v>
      </c>
      <c r="C28" s="3">
        <v>59.505176424980199</v>
      </c>
      <c r="D28" s="4">
        <v>74.37</v>
      </c>
      <c r="E28" s="5">
        <v>1</v>
      </c>
      <c r="F28" s="5">
        <v>19</v>
      </c>
      <c r="G28" s="5">
        <v>26</v>
      </c>
      <c r="H28" s="5">
        <v>40</v>
      </c>
      <c r="I28" s="5">
        <v>238</v>
      </c>
      <c r="J28" s="6">
        <v>26.916670504660001</v>
      </c>
      <c r="K28" s="3">
        <v>5.80810546875</v>
      </c>
    </row>
    <row r="29" spans="1:13" x14ac:dyDescent="0.15">
      <c r="A29" s="2" t="s">
        <v>455</v>
      </c>
      <c r="B29" s="2" t="s">
        <v>1540</v>
      </c>
      <c r="C29" s="3">
        <v>59.240402579307599</v>
      </c>
      <c r="D29" s="4">
        <v>43.27</v>
      </c>
      <c r="E29" s="5">
        <v>1</v>
      </c>
      <c r="F29" s="5">
        <v>17</v>
      </c>
      <c r="G29" s="5">
        <v>50</v>
      </c>
      <c r="H29" s="5">
        <v>75</v>
      </c>
      <c r="I29" s="5">
        <v>1308</v>
      </c>
      <c r="J29" s="6">
        <v>127.064121374661</v>
      </c>
      <c r="K29" s="3">
        <v>6.69775390625</v>
      </c>
    </row>
    <row r="30" spans="1:13" x14ac:dyDescent="0.15">
      <c r="A30" s="2" t="s">
        <v>63</v>
      </c>
      <c r="B30" s="2" t="s">
        <v>1148</v>
      </c>
      <c r="C30" s="3">
        <v>55.348158121109002</v>
      </c>
      <c r="D30" s="4">
        <v>63.86</v>
      </c>
      <c r="E30" s="5">
        <v>1</v>
      </c>
      <c r="F30" s="5">
        <v>18</v>
      </c>
      <c r="G30" s="5">
        <v>23</v>
      </c>
      <c r="H30" s="5">
        <v>31</v>
      </c>
      <c r="I30" s="5">
        <v>332</v>
      </c>
      <c r="J30" s="6">
        <v>36.493825714659998</v>
      </c>
      <c r="K30" s="3">
        <v>7.98681640625</v>
      </c>
    </row>
    <row r="31" spans="1:13" x14ac:dyDescent="0.15">
      <c r="A31" s="2" t="s">
        <v>414</v>
      </c>
      <c r="B31" s="2" t="s">
        <v>1499</v>
      </c>
      <c r="C31" s="3">
        <v>54.6574078798294</v>
      </c>
      <c r="D31" s="4">
        <v>30.92</v>
      </c>
      <c r="E31" s="5">
        <v>1</v>
      </c>
      <c r="F31" s="5">
        <v>27</v>
      </c>
      <c r="G31" s="5">
        <v>43</v>
      </c>
      <c r="H31" s="5">
        <v>53</v>
      </c>
      <c r="I31" s="5">
        <v>1688</v>
      </c>
      <c r="J31" s="6">
        <v>182.281652114661</v>
      </c>
      <c r="K31" s="3">
        <v>6.10009765625</v>
      </c>
    </row>
    <row r="32" spans="1:13" x14ac:dyDescent="0.15">
      <c r="A32" s="2" t="s">
        <v>333</v>
      </c>
      <c r="B32" s="2" t="s">
        <v>1418</v>
      </c>
      <c r="C32" s="3">
        <v>54.247084498405499</v>
      </c>
      <c r="D32" s="4">
        <v>53.37</v>
      </c>
      <c r="E32" s="5">
        <v>1</v>
      </c>
      <c r="F32" s="5">
        <v>21</v>
      </c>
      <c r="G32" s="5">
        <v>34</v>
      </c>
      <c r="H32" s="5">
        <v>43</v>
      </c>
      <c r="I32" s="5">
        <v>830</v>
      </c>
      <c r="J32" s="6">
        <v>92.838917434660004</v>
      </c>
      <c r="K32" s="3">
        <v>5.24951171875</v>
      </c>
    </row>
    <row r="33" spans="1:15" x14ac:dyDescent="0.15">
      <c r="A33" s="7" t="s">
        <v>524</v>
      </c>
      <c r="B33" s="7" t="s">
        <v>1609</v>
      </c>
      <c r="C33" s="19">
        <v>52.722326159477198</v>
      </c>
      <c r="D33" s="20">
        <v>79.78</v>
      </c>
      <c r="E33" s="13">
        <v>1</v>
      </c>
      <c r="F33" s="13">
        <v>15</v>
      </c>
      <c r="G33" s="13">
        <v>24</v>
      </c>
      <c r="H33" s="13">
        <v>30</v>
      </c>
      <c r="I33" s="12">
        <v>459</v>
      </c>
      <c r="J33" s="14">
        <v>51.843276564660002</v>
      </c>
      <c r="K33" s="10">
        <v>7.35693359375</v>
      </c>
      <c r="L33" s="8" t="s">
        <v>2180</v>
      </c>
      <c r="M33" s="8"/>
      <c r="N33" s="8"/>
      <c r="O33" s="8"/>
    </row>
    <row r="34" spans="1:15" x14ac:dyDescent="0.15">
      <c r="A34" s="2" t="s">
        <v>407</v>
      </c>
      <c r="B34" s="2" t="s">
        <v>1492</v>
      </c>
      <c r="C34" s="3">
        <v>50.159346699714703</v>
      </c>
      <c r="D34" s="4">
        <v>100</v>
      </c>
      <c r="E34" s="5">
        <v>1</v>
      </c>
      <c r="F34" s="5">
        <v>11</v>
      </c>
      <c r="G34" s="5">
        <v>13</v>
      </c>
      <c r="H34" s="5">
        <v>21</v>
      </c>
      <c r="I34" s="5">
        <v>68</v>
      </c>
      <c r="J34" s="6">
        <v>7.5507718546599998</v>
      </c>
      <c r="K34" s="3">
        <v>4.70361328125</v>
      </c>
    </row>
    <row r="35" spans="1:15" x14ac:dyDescent="0.15">
      <c r="A35" s="2" t="s">
        <v>34</v>
      </c>
      <c r="B35" s="2" t="s">
        <v>1119</v>
      </c>
      <c r="C35" s="3">
        <v>48.953332424163797</v>
      </c>
      <c r="D35" s="4">
        <v>78.13</v>
      </c>
      <c r="E35" s="5">
        <v>1</v>
      </c>
      <c r="F35" s="5">
        <v>8</v>
      </c>
      <c r="G35" s="5">
        <v>15</v>
      </c>
      <c r="H35" s="5">
        <v>27</v>
      </c>
      <c r="I35" s="5">
        <v>160</v>
      </c>
      <c r="J35" s="6">
        <v>18.611588534660001</v>
      </c>
      <c r="K35" s="3">
        <v>4.50048828125</v>
      </c>
    </row>
    <row r="36" spans="1:15" x14ac:dyDescent="0.15">
      <c r="A36" s="2" t="s">
        <v>895</v>
      </c>
      <c r="B36" s="2" t="s">
        <v>1980</v>
      </c>
      <c r="C36" s="3">
        <v>48.951635241508498</v>
      </c>
      <c r="D36" s="4">
        <v>41.15</v>
      </c>
      <c r="E36" s="5">
        <v>1</v>
      </c>
      <c r="F36" s="5">
        <v>19</v>
      </c>
      <c r="G36" s="5">
        <v>68</v>
      </c>
      <c r="H36" s="5">
        <v>90</v>
      </c>
      <c r="I36" s="5">
        <v>2299</v>
      </c>
      <c r="J36" s="6">
        <v>231.641585844665</v>
      </c>
      <c r="K36" s="3">
        <v>5.35107421875</v>
      </c>
    </row>
    <row r="37" spans="1:15" x14ac:dyDescent="0.15">
      <c r="A37" s="2" t="s">
        <v>848</v>
      </c>
      <c r="B37" s="2" t="s">
        <v>1933</v>
      </c>
      <c r="C37" s="3">
        <v>48.912208080291698</v>
      </c>
      <c r="D37" s="4">
        <v>44.39</v>
      </c>
      <c r="E37" s="5">
        <v>1</v>
      </c>
      <c r="F37" s="5">
        <v>23</v>
      </c>
      <c r="G37" s="5">
        <v>44</v>
      </c>
      <c r="H37" s="5">
        <v>51</v>
      </c>
      <c r="I37" s="5">
        <v>1131</v>
      </c>
      <c r="J37" s="6">
        <v>130.74451269465999</v>
      </c>
      <c r="K37" s="3">
        <v>5.47802734375</v>
      </c>
    </row>
    <row r="38" spans="1:15" x14ac:dyDescent="0.15">
      <c r="A38" s="2" t="s">
        <v>37</v>
      </c>
      <c r="B38" s="2" t="s">
        <v>1122</v>
      </c>
      <c r="C38" s="3">
        <v>48.372249126434298</v>
      </c>
      <c r="D38" s="4">
        <v>71.39</v>
      </c>
      <c r="E38" s="5">
        <v>1</v>
      </c>
      <c r="F38" s="5">
        <v>17</v>
      </c>
      <c r="G38" s="5">
        <v>23</v>
      </c>
      <c r="H38" s="5">
        <v>28</v>
      </c>
      <c r="I38" s="5">
        <v>353</v>
      </c>
      <c r="J38" s="6">
        <v>38.572750394659998</v>
      </c>
      <c r="K38" s="3">
        <v>6.21435546875</v>
      </c>
    </row>
    <row r="39" spans="1:15" x14ac:dyDescent="0.15">
      <c r="A39" s="2" t="s">
        <v>612</v>
      </c>
      <c r="B39" s="2" t="s">
        <v>1697</v>
      </c>
      <c r="C39" s="3">
        <v>48.236960530281102</v>
      </c>
      <c r="D39" s="4">
        <v>45.2</v>
      </c>
      <c r="E39" s="5">
        <v>1</v>
      </c>
      <c r="F39" s="5">
        <v>29</v>
      </c>
      <c r="G39" s="5">
        <v>85</v>
      </c>
      <c r="H39" s="5">
        <v>108</v>
      </c>
      <c r="I39" s="5">
        <v>1967</v>
      </c>
      <c r="J39" s="6">
        <v>225.23046483466001</v>
      </c>
      <c r="K39" s="3">
        <v>5.57958984375</v>
      </c>
    </row>
    <row r="40" spans="1:15" x14ac:dyDescent="0.15">
      <c r="A40" s="2" t="s">
        <v>1074</v>
      </c>
      <c r="B40" s="2" t="s">
        <v>2159</v>
      </c>
      <c r="C40" s="3">
        <v>47.755238890647902</v>
      </c>
      <c r="D40" s="4">
        <v>50.62</v>
      </c>
      <c r="E40" s="5">
        <v>9</v>
      </c>
      <c r="F40" s="5">
        <v>18</v>
      </c>
      <c r="G40" s="5">
        <v>33</v>
      </c>
      <c r="H40" s="5">
        <v>41</v>
      </c>
      <c r="I40" s="5">
        <v>650</v>
      </c>
      <c r="J40" s="6">
        <v>71.098275694660103</v>
      </c>
      <c r="K40" s="3">
        <v>5.87158203125</v>
      </c>
    </row>
    <row r="41" spans="1:15" x14ac:dyDescent="0.15">
      <c r="A41" s="2" t="s">
        <v>39</v>
      </c>
      <c r="B41" s="2" t="s">
        <v>1124</v>
      </c>
      <c r="C41" s="3">
        <v>47.750011920928998</v>
      </c>
      <c r="D41" s="4">
        <v>66.2</v>
      </c>
      <c r="E41" s="5">
        <v>1</v>
      </c>
      <c r="F41" s="5">
        <v>8</v>
      </c>
      <c r="G41" s="5">
        <v>15</v>
      </c>
      <c r="H41" s="5">
        <v>29</v>
      </c>
      <c r="I41" s="5">
        <v>213</v>
      </c>
      <c r="J41" s="6">
        <v>25.227098704660001</v>
      </c>
      <c r="K41" s="3">
        <v>4.62744140625</v>
      </c>
    </row>
    <row r="42" spans="1:15" x14ac:dyDescent="0.15">
      <c r="A42" s="2" t="s">
        <v>985</v>
      </c>
      <c r="B42" s="2" t="s">
        <v>2070</v>
      </c>
      <c r="C42" s="3">
        <v>47.713288187980702</v>
      </c>
      <c r="D42" s="4">
        <v>78.489999999999995</v>
      </c>
      <c r="E42" s="5">
        <v>1</v>
      </c>
      <c r="F42" s="5">
        <v>17</v>
      </c>
      <c r="G42" s="5">
        <v>22</v>
      </c>
      <c r="H42" s="5">
        <v>29</v>
      </c>
      <c r="I42" s="5">
        <v>251</v>
      </c>
      <c r="J42" s="6">
        <v>28.470830394659998</v>
      </c>
      <c r="K42" s="3">
        <v>8.11865234375</v>
      </c>
    </row>
    <row r="43" spans="1:15" x14ac:dyDescent="0.15">
      <c r="A43" s="2" t="s">
        <v>804</v>
      </c>
      <c r="B43" s="2" t="s">
        <v>1889</v>
      </c>
      <c r="C43" s="3">
        <v>46.731035113334698</v>
      </c>
      <c r="D43" s="4">
        <v>71.569999999999993</v>
      </c>
      <c r="E43" s="5">
        <v>2</v>
      </c>
      <c r="F43" s="5">
        <v>26</v>
      </c>
      <c r="G43" s="5">
        <v>39</v>
      </c>
      <c r="H43" s="5">
        <v>60</v>
      </c>
      <c r="I43" s="5">
        <v>598</v>
      </c>
      <c r="J43" s="6">
        <v>67.327785254660199</v>
      </c>
      <c r="K43" s="3">
        <v>8.44091796875</v>
      </c>
    </row>
    <row r="44" spans="1:15" x14ac:dyDescent="0.15">
      <c r="A44" s="2" t="s">
        <v>987</v>
      </c>
      <c r="B44" s="2" t="s">
        <v>2072</v>
      </c>
      <c r="C44" s="3">
        <v>45.954336047172497</v>
      </c>
      <c r="D44" s="4">
        <v>42.46</v>
      </c>
      <c r="E44" s="5">
        <v>1</v>
      </c>
      <c r="F44" s="5">
        <v>19</v>
      </c>
      <c r="G44" s="5">
        <v>29</v>
      </c>
      <c r="H44" s="5">
        <v>37</v>
      </c>
      <c r="I44" s="5">
        <v>862</v>
      </c>
      <c r="J44" s="6">
        <v>95.236552174660005</v>
      </c>
      <c r="K44" s="3">
        <v>6.75634765625</v>
      </c>
    </row>
    <row r="45" spans="1:15" x14ac:dyDescent="0.15">
      <c r="A45" s="2" t="s">
        <v>896</v>
      </c>
      <c r="B45" s="2" t="s">
        <v>1981</v>
      </c>
      <c r="C45" s="3">
        <v>43.717734575271599</v>
      </c>
      <c r="D45" s="4">
        <v>54.97</v>
      </c>
      <c r="E45" s="5">
        <v>1</v>
      </c>
      <c r="F45" s="5">
        <v>14</v>
      </c>
      <c r="G45" s="5">
        <v>43</v>
      </c>
      <c r="H45" s="5">
        <v>63</v>
      </c>
      <c r="I45" s="5">
        <v>1168</v>
      </c>
      <c r="J45" s="6">
        <v>114.366205724661</v>
      </c>
      <c r="K45" s="3">
        <v>4.39892578125</v>
      </c>
    </row>
    <row r="46" spans="1:15" x14ac:dyDescent="0.15">
      <c r="A46" s="2" t="s">
        <v>188</v>
      </c>
      <c r="B46" s="2" t="s">
        <v>1273</v>
      </c>
      <c r="C46" s="3">
        <v>43.206052660942099</v>
      </c>
      <c r="D46" s="4">
        <v>49.3</v>
      </c>
      <c r="E46" s="5">
        <v>1</v>
      </c>
      <c r="F46" s="5">
        <v>12</v>
      </c>
      <c r="G46" s="5">
        <v>19</v>
      </c>
      <c r="H46" s="5">
        <v>28</v>
      </c>
      <c r="I46" s="5">
        <v>359</v>
      </c>
      <c r="J46" s="6">
        <v>39.057905674659999</v>
      </c>
      <c r="K46" s="3">
        <v>7.13720703125</v>
      </c>
    </row>
    <row r="47" spans="1:15" x14ac:dyDescent="0.15">
      <c r="A47" s="2" t="s">
        <v>70</v>
      </c>
      <c r="B47" s="2" t="s">
        <v>1155</v>
      </c>
      <c r="C47" s="3">
        <v>41.170676469802899</v>
      </c>
      <c r="D47" s="4">
        <v>33.33</v>
      </c>
      <c r="E47" s="5">
        <v>1</v>
      </c>
      <c r="F47" s="5">
        <v>19</v>
      </c>
      <c r="G47" s="5">
        <v>28</v>
      </c>
      <c r="H47" s="5">
        <v>35</v>
      </c>
      <c r="I47" s="5">
        <v>903</v>
      </c>
      <c r="J47" s="6">
        <v>101.42365859466</v>
      </c>
      <c r="K47" s="3">
        <v>6.43017578125</v>
      </c>
    </row>
    <row r="48" spans="1:15" x14ac:dyDescent="0.15">
      <c r="A48" s="2" t="s">
        <v>897</v>
      </c>
      <c r="B48" s="2" t="s">
        <v>1982</v>
      </c>
      <c r="C48" s="3">
        <v>40.801535606384299</v>
      </c>
      <c r="D48" s="4">
        <v>53.07</v>
      </c>
      <c r="E48" s="5">
        <v>1</v>
      </c>
      <c r="F48" s="5">
        <v>14</v>
      </c>
      <c r="G48" s="5">
        <v>75</v>
      </c>
      <c r="H48" s="5">
        <v>99</v>
      </c>
      <c r="I48" s="5">
        <v>1773</v>
      </c>
      <c r="J48" s="6">
        <v>176.20700842466201</v>
      </c>
      <c r="K48" s="3">
        <v>9.39306640625</v>
      </c>
    </row>
    <row r="49" spans="1:11" x14ac:dyDescent="0.15">
      <c r="A49" s="2" t="s">
        <v>206</v>
      </c>
      <c r="B49" s="2" t="s">
        <v>1291</v>
      </c>
      <c r="C49" s="3">
        <v>39.828833580017097</v>
      </c>
      <c r="D49" s="4">
        <v>50.94</v>
      </c>
      <c r="E49" s="5">
        <v>1</v>
      </c>
      <c r="F49" s="5">
        <v>12</v>
      </c>
      <c r="G49" s="5">
        <v>38</v>
      </c>
      <c r="H49" s="5">
        <v>51</v>
      </c>
      <c r="I49" s="5">
        <v>1276</v>
      </c>
      <c r="J49" s="6">
        <v>122.57000545466001</v>
      </c>
      <c r="K49" s="3">
        <v>6.26513671875</v>
      </c>
    </row>
    <row r="50" spans="1:11" x14ac:dyDescent="0.15">
      <c r="A50" s="2" t="s">
        <v>69</v>
      </c>
      <c r="B50" s="2" t="s">
        <v>1154</v>
      </c>
      <c r="C50" s="3">
        <v>38.7269477844238</v>
      </c>
      <c r="D50" s="4">
        <v>50.3</v>
      </c>
      <c r="E50" s="5">
        <v>1</v>
      </c>
      <c r="F50" s="5">
        <v>11</v>
      </c>
      <c r="G50" s="5">
        <v>13</v>
      </c>
      <c r="H50" s="5">
        <v>19</v>
      </c>
      <c r="I50" s="5">
        <v>336</v>
      </c>
      <c r="J50" s="6">
        <v>36.22152541466</v>
      </c>
      <c r="K50" s="3">
        <v>8.26513671875</v>
      </c>
    </row>
    <row r="51" spans="1:11" x14ac:dyDescent="0.15">
      <c r="A51" s="2" t="s">
        <v>604</v>
      </c>
      <c r="B51" s="2" t="s">
        <v>1689</v>
      </c>
      <c r="C51" s="3">
        <v>37.910876870155299</v>
      </c>
      <c r="D51" s="4">
        <v>61.31</v>
      </c>
      <c r="E51" s="5">
        <v>1</v>
      </c>
      <c r="F51" s="5">
        <v>10</v>
      </c>
      <c r="G51" s="5">
        <v>16</v>
      </c>
      <c r="H51" s="5">
        <v>23</v>
      </c>
      <c r="I51" s="5">
        <v>274</v>
      </c>
      <c r="J51" s="6">
        <v>30.635214424659999</v>
      </c>
      <c r="K51" s="3">
        <v>5.27490234375</v>
      </c>
    </row>
    <row r="52" spans="1:11" x14ac:dyDescent="0.15">
      <c r="A52" s="2" t="s">
        <v>693</v>
      </c>
      <c r="B52" s="2" t="s">
        <v>1778</v>
      </c>
      <c r="C52" s="3">
        <v>36.365085959434502</v>
      </c>
      <c r="D52" s="4">
        <v>47.01</v>
      </c>
      <c r="E52" s="5">
        <v>1</v>
      </c>
      <c r="F52" s="5">
        <v>23</v>
      </c>
      <c r="G52" s="5">
        <v>43</v>
      </c>
      <c r="H52" s="5">
        <v>46</v>
      </c>
      <c r="I52" s="5">
        <v>902</v>
      </c>
      <c r="J52" s="6">
        <v>103.75569602466</v>
      </c>
      <c r="K52" s="3">
        <v>5.22412109375</v>
      </c>
    </row>
    <row r="53" spans="1:11" x14ac:dyDescent="0.15">
      <c r="A53" s="2" t="s">
        <v>556</v>
      </c>
      <c r="B53" s="2" t="s">
        <v>1641</v>
      </c>
      <c r="C53" s="3">
        <v>35.892313718795798</v>
      </c>
      <c r="D53" s="4">
        <v>49.36</v>
      </c>
      <c r="E53" s="5">
        <v>1</v>
      </c>
      <c r="F53" s="5">
        <v>14</v>
      </c>
      <c r="G53" s="5">
        <v>55</v>
      </c>
      <c r="H53" s="5">
        <v>82</v>
      </c>
      <c r="I53" s="5">
        <v>1653</v>
      </c>
      <c r="J53" s="6">
        <v>165.15177425466101</v>
      </c>
      <c r="K53" s="3">
        <v>6.91748046875</v>
      </c>
    </row>
    <row r="54" spans="1:11" x14ac:dyDescent="0.15">
      <c r="A54" s="2" t="s">
        <v>291</v>
      </c>
      <c r="B54" s="2" t="s">
        <v>1376</v>
      </c>
      <c r="C54" s="3">
        <v>35.884437203407302</v>
      </c>
      <c r="D54" s="4">
        <v>48.63</v>
      </c>
      <c r="E54" s="5">
        <v>2</v>
      </c>
      <c r="F54" s="5">
        <v>12</v>
      </c>
      <c r="G54" s="5">
        <v>22</v>
      </c>
      <c r="H54" s="5">
        <v>30</v>
      </c>
      <c r="I54" s="5">
        <v>547</v>
      </c>
      <c r="J54" s="6">
        <v>61.678521174660098</v>
      </c>
      <c r="K54" s="3">
        <v>7.16650390625</v>
      </c>
    </row>
    <row r="55" spans="1:11" x14ac:dyDescent="0.15">
      <c r="A55" s="2" t="s">
        <v>1066</v>
      </c>
      <c r="B55" s="2" t="s">
        <v>2151</v>
      </c>
      <c r="C55" s="3">
        <v>35.511013746261597</v>
      </c>
      <c r="D55" s="4">
        <v>86.9</v>
      </c>
      <c r="E55" s="5">
        <v>1</v>
      </c>
      <c r="F55" s="5">
        <v>9</v>
      </c>
      <c r="G55" s="5">
        <v>13</v>
      </c>
      <c r="H55" s="5">
        <v>17</v>
      </c>
      <c r="I55" s="5">
        <v>168</v>
      </c>
      <c r="J55" s="6">
        <v>19.194882174659998</v>
      </c>
      <c r="K55" s="3">
        <v>6.80029296875</v>
      </c>
    </row>
    <row r="56" spans="1:11" x14ac:dyDescent="0.15">
      <c r="A56" s="2" t="s">
        <v>81</v>
      </c>
      <c r="B56" s="2" t="s">
        <v>1166</v>
      </c>
      <c r="C56" s="3">
        <v>35.307545542717001</v>
      </c>
      <c r="D56" s="4">
        <v>38.450000000000003</v>
      </c>
      <c r="E56" s="5">
        <v>1</v>
      </c>
      <c r="F56" s="5">
        <v>9</v>
      </c>
      <c r="G56" s="5">
        <v>19</v>
      </c>
      <c r="H56" s="5">
        <v>25</v>
      </c>
      <c r="I56" s="5">
        <v>762</v>
      </c>
      <c r="J56" s="6">
        <v>83.154553844660299</v>
      </c>
      <c r="K56" s="3">
        <v>4.24658203125</v>
      </c>
    </row>
    <row r="57" spans="1:11" x14ac:dyDescent="0.15">
      <c r="A57" s="2" t="s">
        <v>868</v>
      </c>
      <c r="B57" s="2" t="s">
        <v>1953</v>
      </c>
      <c r="C57" s="3">
        <v>35.0078768730164</v>
      </c>
      <c r="D57" s="4">
        <v>85.53</v>
      </c>
      <c r="E57" s="5">
        <v>1</v>
      </c>
      <c r="F57" s="5">
        <v>8</v>
      </c>
      <c r="G57" s="5">
        <v>9</v>
      </c>
      <c r="H57" s="5">
        <v>15</v>
      </c>
      <c r="I57" s="5">
        <v>152</v>
      </c>
      <c r="J57" s="6">
        <v>15.578744114659999</v>
      </c>
      <c r="K57" s="3">
        <v>6.50732421875</v>
      </c>
    </row>
    <row r="58" spans="1:11" x14ac:dyDescent="0.15">
      <c r="A58" s="2" t="s">
        <v>12</v>
      </c>
      <c r="B58" s="2" t="s">
        <v>1097</v>
      </c>
      <c r="C58" s="3">
        <v>34.959120988845797</v>
      </c>
      <c r="D58" s="4">
        <v>57.56</v>
      </c>
      <c r="E58" s="5">
        <v>1</v>
      </c>
      <c r="F58" s="5">
        <v>12</v>
      </c>
      <c r="G58" s="5">
        <v>24</v>
      </c>
      <c r="H58" s="5">
        <v>33</v>
      </c>
      <c r="I58" s="5">
        <v>476</v>
      </c>
      <c r="J58" s="6">
        <v>50.14964025466</v>
      </c>
      <c r="K58" s="3">
        <v>6.07470703125</v>
      </c>
    </row>
    <row r="59" spans="1:11" x14ac:dyDescent="0.15">
      <c r="A59" s="2" t="s">
        <v>1044</v>
      </c>
      <c r="B59" s="2" t="s">
        <v>2129</v>
      </c>
      <c r="C59" s="3">
        <v>34.944574236869798</v>
      </c>
      <c r="D59" s="4">
        <v>75.38</v>
      </c>
      <c r="E59" s="5">
        <v>1</v>
      </c>
      <c r="F59" s="5">
        <v>11</v>
      </c>
      <c r="G59" s="5">
        <v>14</v>
      </c>
      <c r="H59" s="5">
        <v>19</v>
      </c>
      <c r="I59" s="5">
        <v>195</v>
      </c>
      <c r="J59" s="6">
        <v>21.581871394659998</v>
      </c>
      <c r="K59" s="3">
        <v>7.31298828125</v>
      </c>
    </row>
    <row r="60" spans="1:11" x14ac:dyDescent="0.15">
      <c r="A60" s="2" t="s">
        <v>1070</v>
      </c>
      <c r="B60" s="2" t="s">
        <v>2155</v>
      </c>
      <c r="C60" s="3">
        <v>34.542952179908802</v>
      </c>
      <c r="D60" s="4">
        <v>65.959999999999994</v>
      </c>
      <c r="E60" s="5">
        <v>6</v>
      </c>
      <c r="F60" s="5">
        <v>15</v>
      </c>
      <c r="G60" s="5">
        <v>23</v>
      </c>
      <c r="H60" s="5">
        <v>34</v>
      </c>
      <c r="I60" s="5">
        <v>376</v>
      </c>
      <c r="J60" s="6">
        <v>41.717783924659997</v>
      </c>
      <c r="K60" s="3">
        <v>5.47802734375</v>
      </c>
    </row>
    <row r="61" spans="1:11" x14ac:dyDescent="0.15">
      <c r="A61" s="2" t="s">
        <v>2473</v>
      </c>
      <c r="B61" s="2" t="s">
        <v>2474</v>
      </c>
      <c r="C61" s="3">
        <v>34.520436644554103</v>
      </c>
      <c r="D61" s="4">
        <v>84.21</v>
      </c>
      <c r="E61" s="5">
        <v>1</v>
      </c>
      <c r="F61" s="5">
        <v>10</v>
      </c>
      <c r="G61" s="5">
        <v>16</v>
      </c>
      <c r="H61" s="5">
        <v>20</v>
      </c>
      <c r="I61" s="5">
        <v>190</v>
      </c>
      <c r="J61" s="6">
        <v>21.215901024659999</v>
      </c>
      <c r="K61" s="3">
        <v>8.20654296875</v>
      </c>
    </row>
    <row r="62" spans="1:11" x14ac:dyDescent="0.15">
      <c r="A62" s="2" t="s">
        <v>723</v>
      </c>
      <c r="B62" s="2" t="s">
        <v>1808</v>
      </c>
      <c r="C62" s="3">
        <v>34.471351742744403</v>
      </c>
      <c r="D62" s="4">
        <v>37.86</v>
      </c>
      <c r="E62" s="5">
        <v>2</v>
      </c>
      <c r="F62" s="5">
        <v>25</v>
      </c>
      <c r="G62" s="5">
        <v>84</v>
      </c>
      <c r="H62" s="5">
        <v>98</v>
      </c>
      <c r="I62" s="5">
        <v>2966</v>
      </c>
      <c r="J62" s="6">
        <v>325.38800874466102</v>
      </c>
      <c r="K62" s="3">
        <v>5.74462890625</v>
      </c>
    </row>
    <row r="63" spans="1:11" x14ac:dyDescent="0.15">
      <c r="A63" s="2" t="s">
        <v>611</v>
      </c>
      <c r="B63" s="2" t="s">
        <v>1696</v>
      </c>
      <c r="C63" s="3">
        <v>33.9358502626419</v>
      </c>
      <c r="D63" s="4">
        <v>87.04</v>
      </c>
      <c r="E63" s="5">
        <v>1</v>
      </c>
      <c r="F63" s="5">
        <v>9</v>
      </c>
      <c r="G63" s="5">
        <v>14</v>
      </c>
      <c r="H63" s="5">
        <v>21</v>
      </c>
      <c r="I63" s="5">
        <v>162</v>
      </c>
      <c r="J63" s="6">
        <v>17.414435164659999</v>
      </c>
      <c r="K63" s="3">
        <v>6.90283203125</v>
      </c>
    </row>
    <row r="64" spans="1:11" x14ac:dyDescent="0.15">
      <c r="A64" s="2" t="s">
        <v>1080</v>
      </c>
      <c r="B64" s="2" t="s">
        <v>2165</v>
      </c>
      <c r="C64" s="3">
        <v>33.8854256868362</v>
      </c>
      <c r="D64" s="4">
        <v>76.069999999999993</v>
      </c>
      <c r="E64" s="5">
        <v>1</v>
      </c>
      <c r="F64" s="5">
        <v>10</v>
      </c>
      <c r="G64" s="5">
        <v>16</v>
      </c>
      <c r="H64" s="5">
        <v>33</v>
      </c>
      <c r="I64" s="5">
        <v>117</v>
      </c>
      <c r="J64" s="6">
        <v>13.316348384659999</v>
      </c>
      <c r="K64" s="3">
        <v>8.49951171875</v>
      </c>
    </row>
    <row r="65" spans="1:11" x14ac:dyDescent="0.15">
      <c r="A65" s="2" t="s">
        <v>984</v>
      </c>
      <c r="B65" s="2" t="s">
        <v>2069</v>
      </c>
      <c r="C65" s="3">
        <v>33.749392032623298</v>
      </c>
      <c r="D65" s="4">
        <v>51.29</v>
      </c>
      <c r="E65" s="5">
        <v>2</v>
      </c>
      <c r="F65" s="5">
        <v>10</v>
      </c>
      <c r="G65" s="5">
        <v>23</v>
      </c>
      <c r="H65" s="5">
        <v>38</v>
      </c>
      <c r="I65" s="5">
        <v>466</v>
      </c>
      <c r="J65" s="6">
        <v>49.378517794659999</v>
      </c>
      <c r="K65" s="3">
        <v>8.70458984375</v>
      </c>
    </row>
    <row r="66" spans="1:11" x14ac:dyDescent="0.15">
      <c r="A66" s="2" t="s">
        <v>351</v>
      </c>
      <c r="B66" s="2" t="s">
        <v>1436</v>
      </c>
      <c r="C66" s="3">
        <v>32.657666921615601</v>
      </c>
      <c r="D66" s="4">
        <v>80.489999999999995</v>
      </c>
      <c r="E66" s="5">
        <v>1</v>
      </c>
      <c r="F66" s="5">
        <v>9</v>
      </c>
      <c r="G66" s="5">
        <v>13</v>
      </c>
      <c r="H66" s="5">
        <v>17</v>
      </c>
      <c r="I66" s="5">
        <v>246</v>
      </c>
      <c r="J66" s="6">
        <v>26.05061686466</v>
      </c>
      <c r="K66" s="3">
        <v>8.30908203125</v>
      </c>
    </row>
    <row r="67" spans="1:11" x14ac:dyDescent="0.15">
      <c r="A67" s="2" t="s">
        <v>674</v>
      </c>
      <c r="B67" s="2" t="s">
        <v>1759</v>
      </c>
      <c r="C67" s="3">
        <v>32.159976720809901</v>
      </c>
      <c r="D67" s="4">
        <v>71.260000000000005</v>
      </c>
      <c r="E67" s="5">
        <v>1</v>
      </c>
      <c r="F67" s="5">
        <v>11</v>
      </c>
      <c r="G67" s="5">
        <v>19</v>
      </c>
      <c r="H67" s="5">
        <v>26</v>
      </c>
      <c r="I67" s="5">
        <v>247</v>
      </c>
      <c r="J67" s="6">
        <v>28.05188203466</v>
      </c>
      <c r="K67" s="3">
        <v>4.99560546875</v>
      </c>
    </row>
    <row r="68" spans="1:11" x14ac:dyDescent="0.15">
      <c r="A68" s="2" t="s">
        <v>563</v>
      </c>
      <c r="B68" s="2" t="s">
        <v>1648</v>
      </c>
      <c r="C68" s="3">
        <v>31.606289744377101</v>
      </c>
      <c r="D68" s="4">
        <v>45.63</v>
      </c>
      <c r="E68" s="5">
        <v>1</v>
      </c>
      <c r="F68" s="5">
        <v>8</v>
      </c>
      <c r="G68" s="5">
        <v>13</v>
      </c>
      <c r="H68" s="5">
        <v>14</v>
      </c>
      <c r="I68" s="5">
        <v>263</v>
      </c>
      <c r="J68" s="6">
        <v>28.84575956466</v>
      </c>
      <c r="K68" s="3">
        <v>5.14794921875</v>
      </c>
    </row>
    <row r="69" spans="1:11" x14ac:dyDescent="0.15">
      <c r="A69" s="2" t="s">
        <v>372</v>
      </c>
      <c r="B69" s="2" t="s">
        <v>1457</v>
      </c>
      <c r="C69" s="3">
        <v>31.160889506339998</v>
      </c>
      <c r="D69" s="4">
        <v>49.02</v>
      </c>
      <c r="E69" s="5">
        <v>2</v>
      </c>
      <c r="F69" s="5">
        <v>11</v>
      </c>
      <c r="G69" s="5">
        <v>19</v>
      </c>
      <c r="H69" s="5">
        <v>27</v>
      </c>
      <c r="I69" s="5">
        <v>357</v>
      </c>
      <c r="J69" s="6">
        <v>39.687293644660002</v>
      </c>
      <c r="K69" s="3">
        <v>7.04931640625</v>
      </c>
    </row>
    <row r="70" spans="1:11" x14ac:dyDescent="0.15">
      <c r="A70" s="2" t="s">
        <v>906</v>
      </c>
      <c r="B70" s="2" t="s">
        <v>1991</v>
      </c>
      <c r="C70" s="3">
        <v>30.768695116043101</v>
      </c>
      <c r="D70" s="4">
        <v>92.52</v>
      </c>
      <c r="E70" s="5">
        <v>1</v>
      </c>
      <c r="F70" s="5">
        <v>10</v>
      </c>
      <c r="G70" s="5">
        <v>15</v>
      </c>
      <c r="H70" s="5">
        <v>19</v>
      </c>
      <c r="I70" s="5">
        <v>107</v>
      </c>
      <c r="J70" s="6">
        <v>11.551882124660001</v>
      </c>
      <c r="K70" s="3">
        <v>4.79248046875</v>
      </c>
    </row>
    <row r="71" spans="1:11" x14ac:dyDescent="0.15">
      <c r="A71" s="2" t="s">
        <v>469</v>
      </c>
      <c r="B71" s="2" t="s">
        <v>1554</v>
      </c>
      <c r="C71" s="3">
        <v>30.609598517417901</v>
      </c>
      <c r="D71" s="4">
        <v>39.200000000000003</v>
      </c>
      <c r="E71" s="5">
        <v>1</v>
      </c>
      <c r="F71" s="5">
        <v>11</v>
      </c>
      <c r="G71" s="5">
        <v>20</v>
      </c>
      <c r="H71" s="5">
        <v>26</v>
      </c>
      <c r="I71" s="5">
        <v>722</v>
      </c>
      <c r="J71" s="6">
        <v>79.966123054660002</v>
      </c>
      <c r="K71" s="3">
        <v>7.18115234375</v>
      </c>
    </row>
    <row r="72" spans="1:11" x14ac:dyDescent="0.15">
      <c r="A72" s="2" t="s">
        <v>36</v>
      </c>
      <c r="B72" s="2" t="s">
        <v>1121</v>
      </c>
      <c r="C72" s="3">
        <v>30.282302498817401</v>
      </c>
      <c r="D72" s="4">
        <v>50.31</v>
      </c>
      <c r="E72" s="5">
        <v>1</v>
      </c>
      <c r="F72" s="5">
        <v>12</v>
      </c>
      <c r="G72" s="5">
        <v>24</v>
      </c>
      <c r="H72" s="5">
        <v>30</v>
      </c>
      <c r="I72" s="5">
        <v>483</v>
      </c>
      <c r="J72" s="6">
        <v>52.0843739346601</v>
      </c>
      <c r="K72" s="3">
        <v>11.03369140625</v>
      </c>
    </row>
    <row r="73" spans="1:11" x14ac:dyDescent="0.15">
      <c r="A73" s="2" t="s">
        <v>446</v>
      </c>
      <c r="B73" s="2" t="s">
        <v>1531</v>
      </c>
      <c r="C73" s="3">
        <v>30.227972269058199</v>
      </c>
      <c r="D73" s="4">
        <v>60.04</v>
      </c>
      <c r="E73" s="5">
        <v>1</v>
      </c>
      <c r="F73" s="5">
        <v>13</v>
      </c>
      <c r="G73" s="5">
        <v>26</v>
      </c>
      <c r="H73" s="5">
        <v>30</v>
      </c>
      <c r="I73" s="5">
        <v>568</v>
      </c>
      <c r="J73" s="6">
        <v>60.530228274660097</v>
      </c>
      <c r="K73" s="3">
        <v>5.46533203125</v>
      </c>
    </row>
    <row r="74" spans="1:11" x14ac:dyDescent="0.15">
      <c r="A74" s="2" t="s">
        <v>420</v>
      </c>
      <c r="B74" s="2" t="s">
        <v>1505</v>
      </c>
      <c r="C74" s="3">
        <v>29.6752271652222</v>
      </c>
      <c r="D74" s="4">
        <v>37.340000000000003</v>
      </c>
      <c r="E74" s="5">
        <v>1</v>
      </c>
      <c r="F74" s="5">
        <v>15</v>
      </c>
      <c r="G74" s="5">
        <v>37</v>
      </c>
      <c r="H74" s="5">
        <v>43</v>
      </c>
      <c r="I74" s="5">
        <v>1374</v>
      </c>
      <c r="J74" s="6">
        <v>159.61796623466</v>
      </c>
      <c r="K74" s="3">
        <v>5.31298828125</v>
      </c>
    </row>
    <row r="75" spans="1:11" x14ac:dyDescent="0.15">
      <c r="A75" s="2" t="s">
        <v>1069</v>
      </c>
      <c r="B75" s="2" t="s">
        <v>2154</v>
      </c>
      <c r="C75" s="3">
        <v>29.671792745590199</v>
      </c>
      <c r="D75" s="4">
        <v>28.47</v>
      </c>
      <c r="E75" s="5">
        <v>1</v>
      </c>
      <c r="F75" s="5">
        <v>23</v>
      </c>
      <c r="G75" s="5">
        <v>78</v>
      </c>
      <c r="H75" s="5">
        <v>103</v>
      </c>
      <c r="I75" s="5">
        <v>3569</v>
      </c>
      <c r="J75" s="6">
        <v>395.07206099466401</v>
      </c>
      <c r="K75" s="3">
        <v>5.89697265625</v>
      </c>
    </row>
    <row r="76" spans="1:11" x14ac:dyDescent="0.15">
      <c r="A76" s="2" t="s">
        <v>564</v>
      </c>
      <c r="B76" s="2" t="s">
        <v>1649</v>
      </c>
      <c r="C76" s="3">
        <v>29.6543258428574</v>
      </c>
      <c r="D76" s="4">
        <v>73.680000000000007</v>
      </c>
      <c r="E76" s="5">
        <v>1</v>
      </c>
      <c r="F76" s="5">
        <v>11</v>
      </c>
      <c r="G76" s="5">
        <v>12</v>
      </c>
      <c r="H76" s="5">
        <v>16</v>
      </c>
      <c r="I76" s="5">
        <v>152</v>
      </c>
      <c r="J76" s="6">
        <v>16.81751484466</v>
      </c>
      <c r="K76" s="3">
        <v>5.88427734375</v>
      </c>
    </row>
    <row r="77" spans="1:11" x14ac:dyDescent="0.15">
      <c r="A77" s="2" t="s">
        <v>1021</v>
      </c>
      <c r="B77" s="2" t="s">
        <v>2106</v>
      </c>
      <c r="C77" s="3">
        <v>29.623283267021201</v>
      </c>
      <c r="D77" s="4">
        <v>46.21</v>
      </c>
      <c r="E77" s="5">
        <v>1</v>
      </c>
      <c r="F77" s="5">
        <v>13</v>
      </c>
      <c r="G77" s="5">
        <v>15</v>
      </c>
      <c r="H77" s="5">
        <v>20</v>
      </c>
      <c r="I77" s="5">
        <v>422</v>
      </c>
      <c r="J77" s="6">
        <v>47.981795534660002</v>
      </c>
      <c r="K77" s="3">
        <v>5.88427734375</v>
      </c>
    </row>
    <row r="78" spans="1:11" x14ac:dyDescent="0.15">
      <c r="A78" s="2" t="s">
        <v>967</v>
      </c>
      <c r="B78" s="2" t="s">
        <v>2052</v>
      </c>
      <c r="C78" s="3">
        <v>29.389085531234699</v>
      </c>
      <c r="D78" s="4">
        <v>91.75</v>
      </c>
      <c r="E78" s="5">
        <v>1</v>
      </c>
      <c r="F78" s="5">
        <v>7</v>
      </c>
      <c r="G78" s="5">
        <v>11</v>
      </c>
      <c r="H78" s="5">
        <v>17</v>
      </c>
      <c r="I78" s="5">
        <v>97</v>
      </c>
      <c r="J78" s="6">
        <v>11.162221494660001</v>
      </c>
      <c r="K78" s="3">
        <v>7.09326171875</v>
      </c>
    </row>
    <row r="79" spans="1:11" x14ac:dyDescent="0.15">
      <c r="A79" s="2" t="s">
        <v>566</v>
      </c>
      <c r="B79" s="2" t="s">
        <v>1651</v>
      </c>
      <c r="C79" s="3">
        <v>29.3809493780136</v>
      </c>
      <c r="D79" s="4">
        <v>42.26</v>
      </c>
      <c r="E79" s="5">
        <v>1</v>
      </c>
      <c r="F79" s="5">
        <v>7</v>
      </c>
      <c r="G79" s="5">
        <v>8</v>
      </c>
      <c r="H79" s="5">
        <v>12</v>
      </c>
      <c r="I79" s="5">
        <v>239</v>
      </c>
      <c r="J79" s="6">
        <v>25.712213144660002</v>
      </c>
      <c r="K79" s="3">
        <v>7.23974609375</v>
      </c>
    </row>
    <row r="80" spans="1:11" x14ac:dyDescent="0.15">
      <c r="A80" s="2" t="s">
        <v>1059</v>
      </c>
      <c r="B80" s="2" t="s">
        <v>2144</v>
      </c>
      <c r="C80" s="3">
        <v>29.0632354021072</v>
      </c>
      <c r="D80" s="4">
        <v>85.71</v>
      </c>
      <c r="E80" s="5">
        <v>1</v>
      </c>
      <c r="F80" s="5">
        <v>10</v>
      </c>
      <c r="G80" s="5">
        <v>12</v>
      </c>
      <c r="H80" s="5">
        <v>16</v>
      </c>
      <c r="I80" s="5">
        <v>133</v>
      </c>
      <c r="J80" s="6">
        <v>15.13776875466</v>
      </c>
      <c r="K80" s="3">
        <v>8.57275390625</v>
      </c>
    </row>
    <row r="81" spans="1:11" x14ac:dyDescent="0.15">
      <c r="A81" s="2" t="s">
        <v>344</v>
      </c>
      <c r="B81" s="2" t="s">
        <v>1429</v>
      </c>
      <c r="C81" s="3">
        <v>27.8447861671448</v>
      </c>
      <c r="D81" s="4">
        <v>44.1</v>
      </c>
      <c r="E81" s="5">
        <v>1</v>
      </c>
      <c r="F81" s="5">
        <v>11</v>
      </c>
      <c r="G81" s="5">
        <v>26</v>
      </c>
      <c r="H81" s="5">
        <v>33</v>
      </c>
      <c r="I81" s="5">
        <v>746</v>
      </c>
      <c r="J81" s="6">
        <v>84.622141724660096</v>
      </c>
      <c r="K81" s="3">
        <v>5.84619140625</v>
      </c>
    </row>
    <row r="82" spans="1:11" x14ac:dyDescent="0.15">
      <c r="A82" s="2" t="s">
        <v>2725</v>
      </c>
      <c r="B82" s="2" t="s">
        <v>2726</v>
      </c>
      <c r="C82" s="3">
        <v>27.782398104667699</v>
      </c>
      <c r="D82" s="4">
        <v>50.57</v>
      </c>
      <c r="E82" s="5">
        <v>1</v>
      </c>
      <c r="F82" s="5">
        <v>1</v>
      </c>
      <c r="G82" s="5">
        <v>6</v>
      </c>
      <c r="H82" s="5">
        <v>23</v>
      </c>
      <c r="I82" s="5">
        <v>87</v>
      </c>
      <c r="J82" s="6">
        <v>9.7188562646599994</v>
      </c>
      <c r="K82" s="3">
        <v>7.89892578125</v>
      </c>
    </row>
    <row r="83" spans="1:11" x14ac:dyDescent="0.15">
      <c r="A83" s="2" t="s">
        <v>595</v>
      </c>
      <c r="B83" s="2" t="s">
        <v>1680</v>
      </c>
      <c r="C83" s="3">
        <v>27.6930540800095</v>
      </c>
      <c r="D83" s="4">
        <v>52.15</v>
      </c>
      <c r="E83" s="5">
        <v>1</v>
      </c>
      <c r="F83" s="5">
        <v>10</v>
      </c>
      <c r="G83" s="5">
        <v>26</v>
      </c>
      <c r="H83" s="5">
        <v>33</v>
      </c>
      <c r="I83" s="5">
        <v>466</v>
      </c>
      <c r="J83" s="6">
        <v>51.419949434659998</v>
      </c>
      <c r="K83" s="3">
        <v>6.31591796875</v>
      </c>
    </row>
    <row r="84" spans="1:11" x14ac:dyDescent="0.15">
      <c r="A84" s="2" t="s">
        <v>731</v>
      </c>
      <c r="B84" s="2" t="s">
        <v>1816</v>
      </c>
      <c r="C84" s="3">
        <v>27.089669823646499</v>
      </c>
      <c r="D84" s="4">
        <v>43.46</v>
      </c>
      <c r="E84" s="5">
        <v>1</v>
      </c>
      <c r="F84" s="5">
        <v>10</v>
      </c>
      <c r="G84" s="5">
        <v>25</v>
      </c>
      <c r="H84" s="5">
        <v>31</v>
      </c>
      <c r="I84" s="5">
        <v>688</v>
      </c>
      <c r="J84" s="6">
        <v>78.506561664659998</v>
      </c>
      <c r="K84" s="3">
        <v>5.17333984375</v>
      </c>
    </row>
    <row r="85" spans="1:11" x14ac:dyDescent="0.15">
      <c r="A85" s="2" t="s">
        <v>882</v>
      </c>
      <c r="B85" s="2" t="s">
        <v>1967</v>
      </c>
      <c r="C85" s="3">
        <v>26.990491986274701</v>
      </c>
      <c r="D85" s="4">
        <v>43.61</v>
      </c>
      <c r="E85" s="5">
        <v>1</v>
      </c>
      <c r="F85" s="5">
        <v>13</v>
      </c>
      <c r="G85" s="5">
        <v>20</v>
      </c>
      <c r="H85" s="5">
        <v>21</v>
      </c>
      <c r="I85" s="5">
        <v>493</v>
      </c>
      <c r="J85" s="6">
        <v>55.986450914660097</v>
      </c>
      <c r="K85" s="3">
        <v>5.59228515625</v>
      </c>
    </row>
    <row r="86" spans="1:11" x14ac:dyDescent="0.15">
      <c r="A86" s="2" t="s">
        <v>710</v>
      </c>
      <c r="B86" s="2" t="s">
        <v>1795</v>
      </c>
      <c r="C86" s="3">
        <v>26.854862570762599</v>
      </c>
      <c r="D86" s="4">
        <v>70.97</v>
      </c>
      <c r="E86" s="5">
        <v>1</v>
      </c>
      <c r="F86" s="5">
        <v>10</v>
      </c>
      <c r="G86" s="5">
        <v>17</v>
      </c>
      <c r="H86" s="5">
        <v>23</v>
      </c>
      <c r="I86" s="5">
        <v>248</v>
      </c>
      <c r="J86" s="6">
        <v>27.729829024659999</v>
      </c>
      <c r="K86" s="3">
        <v>4.88134765625</v>
      </c>
    </row>
    <row r="87" spans="1:11" x14ac:dyDescent="0.15">
      <c r="A87" s="2" t="s">
        <v>467</v>
      </c>
      <c r="B87" s="2" t="s">
        <v>1552</v>
      </c>
      <c r="C87" s="3">
        <v>26.3557658195496</v>
      </c>
      <c r="D87" s="4">
        <v>40.26</v>
      </c>
      <c r="E87" s="5">
        <v>1</v>
      </c>
      <c r="F87" s="5">
        <v>8</v>
      </c>
      <c r="G87" s="5">
        <v>8</v>
      </c>
      <c r="H87" s="5">
        <v>10</v>
      </c>
      <c r="I87" s="5">
        <v>308</v>
      </c>
      <c r="J87" s="6">
        <v>34.23336284466</v>
      </c>
      <c r="K87" s="3">
        <v>6.52197265625</v>
      </c>
    </row>
    <row r="88" spans="1:11" x14ac:dyDescent="0.15">
      <c r="A88" s="2" t="s">
        <v>795</v>
      </c>
      <c r="B88" s="2" t="s">
        <v>1880</v>
      </c>
      <c r="C88" s="3">
        <v>26.062815904617299</v>
      </c>
      <c r="D88" s="4">
        <v>58.79</v>
      </c>
      <c r="E88" s="5">
        <v>1</v>
      </c>
      <c r="F88" s="5">
        <v>12</v>
      </c>
      <c r="G88" s="5">
        <v>20</v>
      </c>
      <c r="H88" s="5">
        <v>26</v>
      </c>
      <c r="I88" s="5">
        <v>364</v>
      </c>
      <c r="J88" s="6">
        <v>41.967246584660003</v>
      </c>
      <c r="K88" s="3">
        <v>7.73779296875</v>
      </c>
    </row>
    <row r="89" spans="1:11" x14ac:dyDescent="0.15">
      <c r="A89" s="2" t="s">
        <v>1042</v>
      </c>
      <c r="B89" s="2" t="s">
        <v>2127</v>
      </c>
      <c r="C89" s="3">
        <v>25.873662590980501</v>
      </c>
      <c r="D89" s="4">
        <v>70.8</v>
      </c>
      <c r="E89" s="5">
        <v>1</v>
      </c>
      <c r="F89" s="5">
        <v>8</v>
      </c>
      <c r="G89" s="5">
        <v>9</v>
      </c>
      <c r="H89" s="5">
        <v>17</v>
      </c>
      <c r="I89" s="5">
        <v>137</v>
      </c>
      <c r="J89" s="6">
        <v>14.964808614660001</v>
      </c>
      <c r="K89" s="3">
        <v>5.85888671875</v>
      </c>
    </row>
    <row r="90" spans="1:11" x14ac:dyDescent="0.15">
      <c r="A90" s="2" t="s">
        <v>666</v>
      </c>
      <c r="B90" s="2" t="s">
        <v>1751</v>
      </c>
      <c r="C90" s="3">
        <v>25.595469594001798</v>
      </c>
      <c r="D90" s="4">
        <v>37.93</v>
      </c>
      <c r="E90" s="5">
        <v>1</v>
      </c>
      <c r="F90" s="5">
        <v>12</v>
      </c>
      <c r="G90" s="5">
        <v>63</v>
      </c>
      <c r="H90" s="5">
        <v>98</v>
      </c>
      <c r="I90" s="5">
        <v>1769</v>
      </c>
      <c r="J90" s="6">
        <v>180.13340281466199</v>
      </c>
      <c r="K90" s="3">
        <v>8.88037109375</v>
      </c>
    </row>
    <row r="91" spans="1:11" x14ac:dyDescent="0.15">
      <c r="A91" s="2" t="s">
        <v>340</v>
      </c>
      <c r="B91" s="2" t="s">
        <v>1425</v>
      </c>
      <c r="C91" s="3">
        <v>25.506233930587801</v>
      </c>
      <c r="D91" s="4">
        <v>83.26</v>
      </c>
      <c r="E91" s="5">
        <v>1</v>
      </c>
      <c r="F91" s="5">
        <v>14</v>
      </c>
      <c r="G91" s="5">
        <v>21</v>
      </c>
      <c r="H91" s="5">
        <v>27</v>
      </c>
      <c r="I91" s="5">
        <v>221</v>
      </c>
      <c r="J91" s="6">
        <v>25.891402344660001</v>
      </c>
      <c r="K91" s="3">
        <v>8.41162109375</v>
      </c>
    </row>
    <row r="92" spans="1:11" x14ac:dyDescent="0.15">
      <c r="A92" s="2" t="s">
        <v>590</v>
      </c>
      <c r="B92" s="2" t="s">
        <v>1675</v>
      </c>
      <c r="C92" s="3">
        <v>25.351462602615399</v>
      </c>
      <c r="D92" s="4">
        <v>89.86</v>
      </c>
      <c r="E92" s="5">
        <v>2</v>
      </c>
      <c r="F92" s="5">
        <v>6</v>
      </c>
      <c r="G92" s="5">
        <v>9</v>
      </c>
      <c r="H92" s="5">
        <v>12</v>
      </c>
      <c r="I92" s="5">
        <v>69</v>
      </c>
      <c r="J92" s="6">
        <v>7.7899728046599996</v>
      </c>
      <c r="K92" s="3">
        <v>5.03369140625</v>
      </c>
    </row>
    <row r="93" spans="1:11" x14ac:dyDescent="0.15">
      <c r="A93" s="2" t="s">
        <v>517</v>
      </c>
      <c r="B93" s="2" t="s">
        <v>1602</v>
      </c>
      <c r="C93" s="3">
        <v>25.115429401397702</v>
      </c>
      <c r="D93" s="4">
        <v>40.07</v>
      </c>
      <c r="E93" s="5">
        <v>1</v>
      </c>
      <c r="F93" s="5">
        <v>16</v>
      </c>
      <c r="G93" s="5">
        <v>37</v>
      </c>
      <c r="H93" s="5">
        <v>45</v>
      </c>
      <c r="I93" s="5">
        <v>1355</v>
      </c>
      <c r="J93" s="6">
        <v>151.59184315466001</v>
      </c>
      <c r="K93" s="3">
        <v>6.23974609375</v>
      </c>
    </row>
    <row r="94" spans="1:11" x14ac:dyDescent="0.15">
      <c r="A94" s="2" t="s">
        <v>502</v>
      </c>
      <c r="B94" s="2" t="s">
        <v>1587</v>
      </c>
      <c r="C94" s="3">
        <v>24.809316873550401</v>
      </c>
      <c r="D94" s="4">
        <v>55.32</v>
      </c>
      <c r="E94" s="5">
        <v>1</v>
      </c>
      <c r="F94" s="5">
        <v>11</v>
      </c>
      <c r="G94" s="5">
        <v>21</v>
      </c>
      <c r="H94" s="5">
        <v>24</v>
      </c>
      <c r="I94" s="5">
        <v>649</v>
      </c>
      <c r="J94" s="6">
        <v>70.501141504660097</v>
      </c>
      <c r="K94" s="3">
        <v>6.53662109375</v>
      </c>
    </row>
    <row r="95" spans="1:11" x14ac:dyDescent="0.15">
      <c r="A95" s="2" t="s">
        <v>1072</v>
      </c>
      <c r="B95" s="2" t="s">
        <v>2157</v>
      </c>
      <c r="C95" s="3">
        <v>24.265890955924998</v>
      </c>
      <c r="D95" s="4">
        <v>29.97</v>
      </c>
      <c r="E95" s="5">
        <v>1</v>
      </c>
      <c r="F95" s="5">
        <v>8</v>
      </c>
      <c r="G95" s="5">
        <v>30</v>
      </c>
      <c r="H95" s="5">
        <v>35</v>
      </c>
      <c r="I95" s="5">
        <v>1278</v>
      </c>
      <c r="J95" s="6">
        <v>140.32088793465999</v>
      </c>
      <c r="K95" s="3">
        <v>6.32861328125</v>
      </c>
    </row>
    <row r="96" spans="1:11" x14ac:dyDescent="0.15">
      <c r="A96" s="2" t="s">
        <v>442</v>
      </c>
      <c r="B96" s="2" t="s">
        <v>1527</v>
      </c>
      <c r="C96" s="3">
        <v>23.9017479419708</v>
      </c>
      <c r="D96" s="4">
        <v>43.99</v>
      </c>
      <c r="E96" s="5">
        <v>1</v>
      </c>
      <c r="F96" s="5">
        <v>8</v>
      </c>
      <c r="G96" s="5">
        <v>19</v>
      </c>
      <c r="H96" s="5">
        <v>30</v>
      </c>
      <c r="I96" s="5">
        <v>591</v>
      </c>
      <c r="J96" s="6">
        <v>64.913300524660102</v>
      </c>
      <c r="K96" s="3">
        <v>7.13720703125</v>
      </c>
    </row>
    <row r="97" spans="1:11" x14ac:dyDescent="0.15">
      <c r="A97" s="2" t="s">
        <v>956</v>
      </c>
      <c r="B97" s="2" t="s">
        <v>2041</v>
      </c>
      <c r="C97" s="3">
        <v>23.148653507232702</v>
      </c>
      <c r="D97" s="4">
        <v>36.6</v>
      </c>
      <c r="E97" s="5">
        <v>1</v>
      </c>
      <c r="F97" s="5">
        <v>10</v>
      </c>
      <c r="G97" s="5">
        <v>21</v>
      </c>
      <c r="H97" s="5">
        <v>24</v>
      </c>
      <c r="I97" s="5">
        <v>735</v>
      </c>
      <c r="J97" s="6">
        <v>82.747719584660103</v>
      </c>
      <c r="K97" s="3">
        <v>5.59228515625</v>
      </c>
    </row>
    <row r="98" spans="1:11" x14ac:dyDescent="0.15">
      <c r="A98" s="2" t="s">
        <v>110</v>
      </c>
      <c r="B98" s="2" t="s">
        <v>1195</v>
      </c>
      <c r="C98" s="3">
        <v>22.848028063774098</v>
      </c>
      <c r="D98" s="4">
        <v>55.05</v>
      </c>
      <c r="E98" s="5">
        <v>1</v>
      </c>
      <c r="F98" s="5">
        <v>8</v>
      </c>
      <c r="G98" s="5">
        <v>16</v>
      </c>
      <c r="H98" s="5">
        <v>21</v>
      </c>
      <c r="I98" s="5">
        <v>396</v>
      </c>
      <c r="J98" s="6">
        <v>45.676710544659997</v>
      </c>
      <c r="K98" s="3">
        <v>4.56396484375</v>
      </c>
    </row>
    <row r="99" spans="1:11" x14ac:dyDescent="0.15">
      <c r="A99" s="2" t="s">
        <v>1075</v>
      </c>
      <c r="B99" s="2" t="s">
        <v>2160</v>
      </c>
      <c r="C99" s="3">
        <v>22.463414549827601</v>
      </c>
      <c r="D99" s="4">
        <v>51.65</v>
      </c>
      <c r="E99" s="5">
        <v>1</v>
      </c>
      <c r="F99" s="5">
        <v>10</v>
      </c>
      <c r="G99" s="5">
        <v>14</v>
      </c>
      <c r="H99" s="5">
        <v>21</v>
      </c>
      <c r="I99" s="5">
        <v>242</v>
      </c>
      <c r="J99" s="6">
        <v>27.282547364660001</v>
      </c>
      <c r="K99" s="3">
        <v>9.71533203125</v>
      </c>
    </row>
    <row r="100" spans="1:11" x14ac:dyDescent="0.15">
      <c r="A100" s="2" t="s">
        <v>179</v>
      </c>
      <c r="B100" s="2" t="s">
        <v>1264</v>
      </c>
      <c r="C100" s="3">
        <v>22.459229707717899</v>
      </c>
      <c r="D100" s="4">
        <v>66.77</v>
      </c>
      <c r="E100" s="5">
        <v>1</v>
      </c>
      <c r="F100" s="5">
        <v>4</v>
      </c>
      <c r="G100" s="5">
        <v>14</v>
      </c>
      <c r="H100" s="5">
        <v>18</v>
      </c>
      <c r="I100" s="5">
        <v>334</v>
      </c>
      <c r="J100" s="6">
        <v>36.361242414659998</v>
      </c>
      <c r="K100" s="3">
        <v>4.61474609375</v>
      </c>
    </row>
    <row r="101" spans="1:11" x14ac:dyDescent="0.15">
      <c r="A101" s="2" t="s">
        <v>15</v>
      </c>
      <c r="B101" s="2" t="s">
        <v>1100</v>
      </c>
      <c r="C101" s="3">
        <v>22.316916465759299</v>
      </c>
      <c r="D101" s="4">
        <v>38.21</v>
      </c>
      <c r="E101" s="5">
        <v>1</v>
      </c>
      <c r="F101" s="5">
        <v>12</v>
      </c>
      <c r="G101" s="5">
        <v>33</v>
      </c>
      <c r="H101" s="5">
        <v>41</v>
      </c>
      <c r="I101" s="5">
        <v>1086</v>
      </c>
      <c r="J101" s="6">
        <v>117.64895135466</v>
      </c>
      <c r="K101" s="3">
        <v>5.56689453125</v>
      </c>
    </row>
    <row r="102" spans="1:11" x14ac:dyDescent="0.15">
      <c r="A102" s="2" t="s">
        <v>1093</v>
      </c>
      <c r="B102" s="2" t="s">
        <v>2178</v>
      </c>
      <c r="C102" s="3">
        <v>21.581422924995401</v>
      </c>
      <c r="D102" s="4">
        <v>62.57</v>
      </c>
      <c r="E102" s="5">
        <v>7</v>
      </c>
      <c r="F102" s="5">
        <v>2</v>
      </c>
      <c r="G102" s="5">
        <v>9</v>
      </c>
      <c r="H102" s="5">
        <v>12</v>
      </c>
      <c r="I102" s="5">
        <v>171</v>
      </c>
      <c r="J102" s="6">
        <v>19.168012844660002</v>
      </c>
      <c r="K102" s="3">
        <v>8.00146484375</v>
      </c>
    </row>
    <row r="103" spans="1:11" x14ac:dyDescent="0.15">
      <c r="A103" s="2" t="s">
        <v>402</v>
      </c>
      <c r="B103" s="2" t="s">
        <v>1487</v>
      </c>
      <c r="C103" s="3">
        <v>20.9238600730896</v>
      </c>
      <c r="D103" s="4">
        <v>69.400000000000006</v>
      </c>
      <c r="E103" s="5">
        <v>1</v>
      </c>
      <c r="F103" s="5">
        <v>5</v>
      </c>
      <c r="G103" s="5">
        <v>16</v>
      </c>
      <c r="H103" s="5">
        <v>23</v>
      </c>
      <c r="I103" s="5">
        <v>268</v>
      </c>
      <c r="J103" s="6">
        <v>28.74606792466</v>
      </c>
      <c r="K103" s="3">
        <v>6.72705078125</v>
      </c>
    </row>
    <row r="104" spans="1:11" x14ac:dyDescent="0.15">
      <c r="A104" s="2" t="s">
        <v>943</v>
      </c>
      <c r="B104" s="2" t="s">
        <v>2028</v>
      </c>
      <c r="C104" s="3">
        <v>20.792473077774002</v>
      </c>
      <c r="D104" s="4">
        <v>35.24</v>
      </c>
      <c r="E104" s="5">
        <v>1</v>
      </c>
      <c r="F104" s="5">
        <v>12</v>
      </c>
      <c r="G104" s="5">
        <v>41</v>
      </c>
      <c r="H104" s="5">
        <v>50</v>
      </c>
      <c r="I104" s="5">
        <v>1453</v>
      </c>
      <c r="J104" s="6">
        <v>162.25711729466099</v>
      </c>
      <c r="K104" s="3">
        <v>5.74462890625</v>
      </c>
    </row>
    <row r="105" spans="1:11" x14ac:dyDescent="0.15">
      <c r="A105" s="2" t="s">
        <v>410</v>
      </c>
      <c r="B105" s="2" t="s">
        <v>1495</v>
      </c>
      <c r="C105" s="3">
        <v>20.606948971748398</v>
      </c>
      <c r="D105" s="4">
        <v>41.74</v>
      </c>
      <c r="E105" s="5">
        <v>1</v>
      </c>
      <c r="F105" s="5">
        <v>16</v>
      </c>
      <c r="G105" s="5">
        <v>41</v>
      </c>
      <c r="H105" s="5">
        <v>45</v>
      </c>
      <c r="I105" s="5">
        <v>1543</v>
      </c>
      <c r="J105" s="6">
        <v>165.92189775465999</v>
      </c>
      <c r="K105" s="3">
        <v>5.40185546875</v>
      </c>
    </row>
    <row r="106" spans="1:11" x14ac:dyDescent="0.15">
      <c r="A106" s="2" t="s">
        <v>787</v>
      </c>
      <c r="B106" s="2" t="s">
        <v>1872</v>
      </c>
      <c r="C106" s="3">
        <v>20.3205968141556</v>
      </c>
      <c r="D106" s="4">
        <v>54.36</v>
      </c>
      <c r="E106" s="5">
        <v>1</v>
      </c>
      <c r="F106" s="5">
        <v>11</v>
      </c>
      <c r="G106" s="5">
        <v>15</v>
      </c>
      <c r="H106" s="5">
        <v>19</v>
      </c>
      <c r="I106" s="5">
        <v>287</v>
      </c>
      <c r="J106" s="6">
        <v>32.87645575466</v>
      </c>
      <c r="K106" s="3">
        <v>5.97314453125</v>
      </c>
    </row>
    <row r="107" spans="1:11" x14ac:dyDescent="0.15">
      <c r="A107" s="2" t="s">
        <v>730</v>
      </c>
      <c r="B107" s="2" t="s">
        <v>1815</v>
      </c>
      <c r="C107" s="3">
        <v>20.268724441528299</v>
      </c>
      <c r="D107" s="4">
        <v>59.73</v>
      </c>
      <c r="E107" s="5">
        <v>1</v>
      </c>
      <c r="F107" s="5">
        <v>11</v>
      </c>
      <c r="G107" s="5">
        <v>20</v>
      </c>
      <c r="H107" s="5">
        <v>29</v>
      </c>
      <c r="I107" s="5">
        <v>447</v>
      </c>
      <c r="J107" s="6">
        <v>50.231140654660003</v>
      </c>
      <c r="K107" s="3">
        <v>6.31591796875</v>
      </c>
    </row>
    <row r="108" spans="1:11" x14ac:dyDescent="0.15">
      <c r="A108" s="2" t="s">
        <v>903</v>
      </c>
      <c r="B108" s="2" t="s">
        <v>1988</v>
      </c>
      <c r="C108" s="3">
        <v>20.217850804328901</v>
      </c>
      <c r="D108" s="4">
        <v>73.62</v>
      </c>
      <c r="E108" s="5">
        <v>1</v>
      </c>
      <c r="F108" s="5">
        <v>6</v>
      </c>
      <c r="G108" s="5">
        <v>13</v>
      </c>
      <c r="H108" s="5">
        <v>16</v>
      </c>
      <c r="I108" s="5">
        <v>235</v>
      </c>
      <c r="J108" s="6">
        <v>27.741756654660001</v>
      </c>
      <c r="K108" s="3">
        <v>4.46240234375</v>
      </c>
    </row>
    <row r="109" spans="1:11" x14ac:dyDescent="0.15">
      <c r="A109" s="2" t="s">
        <v>1022</v>
      </c>
      <c r="B109" s="2" t="s">
        <v>2107</v>
      </c>
      <c r="C109" s="3">
        <v>20.124825358390801</v>
      </c>
      <c r="D109" s="4">
        <v>38.32</v>
      </c>
      <c r="E109" s="5">
        <v>1</v>
      </c>
      <c r="F109" s="5">
        <v>8</v>
      </c>
      <c r="G109" s="5">
        <v>33</v>
      </c>
      <c r="H109" s="5">
        <v>39</v>
      </c>
      <c r="I109" s="5">
        <v>942</v>
      </c>
      <c r="J109" s="6">
        <v>107.70736224466</v>
      </c>
      <c r="K109" s="3">
        <v>5.33837890625</v>
      </c>
    </row>
    <row r="110" spans="1:11" x14ac:dyDescent="0.15">
      <c r="A110" s="2" t="s">
        <v>85</v>
      </c>
      <c r="B110" s="2" t="s">
        <v>1170</v>
      </c>
      <c r="C110" s="3">
        <v>19.840424895286599</v>
      </c>
      <c r="D110" s="4">
        <v>48.24</v>
      </c>
      <c r="E110" s="5">
        <v>1</v>
      </c>
      <c r="F110" s="5">
        <v>8</v>
      </c>
      <c r="G110" s="5">
        <v>15</v>
      </c>
      <c r="H110" s="5">
        <v>16</v>
      </c>
      <c r="I110" s="5">
        <v>284</v>
      </c>
      <c r="J110" s="6">
        <v>32.96456274466</v>
      </c>
      <c r="K110" s="3">
        <v>4.67822265625</v>
      </c>
    </row>
    <row r="111" spans="1:11" x14ac:dyDescent="0.15">
      <c r="A111" s="2" t="s">
        <v>862</v>
      </c>
      <c r="B111" s="2" t="s">
        <v>1947</v>
      </c>
      <c r="C111" s="3">
        <v>19.634076118469199</v>
      </c>
      <c r="D111" s="4">
        <v>60.45</v>
      </c>
      <c r="E111" s="5">
        <v>1</v>
      </c>
      <c r="F111" s="5">
        <v>8</v>
      </c>
      <c r="G111" s="5">
        <v>9</v>
      </c>
      <c r="H111" s="5">
        <v>11</v>
      </c>
      <c r="I111" s="5">
        <v>177</v>
      </c>
      <c r="J111" s="6">
        <v>20.861578764659999</v>
      </c>
      <c r="K111" s="3">
        <v>9.05615234375</v>
      </c>
    </row>
    <row r="112" spans="1:11" x14ac:dyDescent="0.15">
      <c r="A112" s="2" t="s">
        <v>525</v>
      </c>
      <c r="B112" s="2" t="s">
        <v>1610</v>
      </c>
      <c r="C112" s="3">
        <v>19.492601156234699</v>
      </c>
      <c r="D112" s="4">
        <v>37.42</v>
      </c>
      <c r="E112" s="5">
        <v>1</v>
      </c>
      <c r="F112" s="5">
        <v>6</v>
      </c>
      <c r="G112" s="5">
        <v>6</v>
      </c>
      <c r="H112" s="5">
        <v>10</v>
      </c>
      <c r="I112" s="5">
        <v>155</v>
      </c>
      <c r="J112" s="6">
        <v>16.923165584660001</v>
      </c>
      <c r="K112" s="3">
        <v>5.51611328125</v>
      </c>
    </row>
    <row r="113" spans="1:11" x14ac:dyDescent="0.15">
      <c r="A113" s="2" t="s">
        <v>512</v>
      </c>
      <c r="B113" s="2" t="s">
        <v>1597</v>
      </c>
      <c r="C113" s="3">
        <v>18.952775478363002</v>
      </c>
      <c r="D113" s="4">
        <v>33.1</v>
      </c>
      <c r="E113" s="5">
        <v>1</v>
      </c>
      <c r="F113" s="5">
        <v>7</v>
      </c>
      <c r="G113" s="5">
        <v>11</v>
      </c>
      <c r="H113" s="5">
        <v>17</v>
      </c>
      <c r="I113" s="5">
        <v>287</v>
      </c>
      <c r="J113" s="6">
        <v>32.999638824660003</v>
      </c>
      <c r="K113" s="3">
        <v>6.81494140625</v>
      </c>
    </row>
    <row r="114" spans="1:11" x14ac:dyDescent="0.15">
      <c r="A114" s="2" t="s">
        <v>13</v>
      </c>
      <c r="B114" s="2" t="s">
        <v>1098</v>
      </c>
      <c r="C114" s="3">
        <v>18.916514515876798</v>
      </c>
      <c r="D114" s="4">
        <v>41.53</v>
      </c>
      <c r="E114" s="5">
        <v>1</v>
      </c>
      <c r="F114" s="5">
        <v>6</v>
      </c>
      <c r="G114" s="5">
        <v>7</v>
      </c>
      <c r="H114" s="5">
        <v>8</v>
      </c>
      <c r="I114" s="5">
        <v>118</v>
      </c>
      <c r="J114" s="6">
        <v>13.22125423466</v>
      </c>
      <c r="K114" s="3">
        <v>4.34814453125</v>
      </c>
    </row>
    <row r="115" spans="1:11" x14ac:dyDescent="0.15">
      <c r="A115" s="2" t="s">
        <v>591</v>
      </c>
      <c r="B115" s="2" t="s">
        <v>1676</v>
      </c>
      <c r="C115" s="3">
        <v>18.805513978004502</v>
      </c>
      <c r="D115" s="4">
        <v>62.22</v>
      </c>
      <c r="E115" s="5">
        <v>1</v>
      </c>
      <c r="F115" s="5">
        <v>7</v>
      </c>
      <c r="G115" s="5">
        <v>20</v>
      </c>
      <c r="H115" s="5">
        <v>27</v>
      </c>
      <c r="I115" s="5">
        <v>442</v>
      </c>
      <c r="J115" s="6">
        <v>48.822680694660001</v>
      </c>
      <c r="K115" s="3">
        <v>8.47021484375</v>
      </c>
    </row>
    <row r="116" spans="1:11" x14ac:dyDescent="0.15">
      <c r="A116" s="2" t="s">
        <v>856</v>
      </c>
      <c r="B116" s="2" t="s">
        <v>1941</v>
      </c>
      <c r="C116" s="3">
        <v>18.7063053846359</v>
      </c>
      <c r="D116" s="4">
        <v>23.11</v>
      </c>
      <c r="E116" s="5">
        <v>2</v>
      </c>
      <c r="F116" s="5">
        <v>10</v>
      </c>
      <c r="G116" s="5">
        <v>16</v>
      </c>
      <c r="H116" s="5">
        <v>18</v>
      </c>
      <c r="I116" s="5">
        <v>779</v>
      </c>
      <c r="J116" s="6">
        <v>85.455036034660097</v>
      </c>
      <c r="K116" s="3">
        <v>6.60986328125</v>
      </c>
    </row>
    <row r="117" spans="1:11" x14ac:dyDescent="0.15">
      <c r="A117" s="2" t="s">
        <v>592</v>
      </c>
      <c r="B117" s="2" t="s">
        <v>1677</v>
      </c>
      <c r="C117" s="3">
        <v>18.620126247405999</v>
      </c>
      <c r="D117" s="4">
        <v>28.25</v>
      </c>
      <c r="E117" s="5">
        <v>1</v>
      </c>
      <c r="F117" s="5">
        <v>6</v>
      </c>
      <c r="G117" s="5">
        <v>10</v>
      </c>
      <c r="H117" s="5">
        <v>12</v>
      </c>
      <c r="I117" s="5">
        <v>400</v>
      </c>
      <c r="J117" s="6">
        <v>44.751708564659999</v>
      </c>
      <c r="K117" s="3">
        <v>8.01611328125</v>
      </c>
    </row>
    <row r="118" spans="1:11" x14ac:dyDescent="0.15">
      <c r="A118" s="2" t="s">
        <v>606</v>
      </c>
      <c r="B118" s="2" t="s">
        <v>1691</v>
      </c>
      <c r="C118" s="3">
        <v>18.2310247421265</v>
      </c>
      <c r="D118" s="4">
        <v>49.31</v>
      </c>
      <c r="E118" s="5">
        <v>1</v>
      </c>
      <c r="F118" s="5">
        <v>6</v>
      </c>
      <c r="G118" s="5">
        <v>18</v>
      </c>
      <c r="H118" s="5">
        <v>24</v>
      </c>
      <c r="I118" s="5">
        <v>507</v>
      </c>
      <c r="J118" s="6">
        <v>57.109037944660002</v>
      </c>
      <c r="K118" s="3">
        <v>7.97216796875</v>
      </c>
    </row>
    <row r="119" spans="1:11" x14ac:dyDescent="0.15">
      <c r="A119" s="2" t="s">
        <v>657</v>
      </c>
      <c r="B119" s="2" t="s">
        <v>1742</v>
      </c>
      <c r="C119" s="3">
        <v>18.061125755310101</v>
      </c>
      <c r="D119" s="4">
        <v>33.67</v>
      </c>
      <c r="E119" s="5">
        <v>1</v>
      </c>
      <c r="F119" s="5">
        <v>10</v>
      </c>
      <c r="G119" s="5">
        <v>39</v>
      </c>
      <c r="H119" s="5">
        <v>53</v>
      </c>
      <c r="I119" s="5">
        <v>1494</v>
      </c>
      <c r="J119" s="6">
        <v>164.55590667466001</v>
      </c>
      <c r="K119" s="3">
        <v>5.42724609375</v>
      </c>
    </row>
    <row r="120" spans="1:11" x14ac:dyDescent="0.15">
      <c r="A120" s="2" t="s">
        <v>316</v>
      </c>
      <c r="B120" s="2" t="s">
        <v>1401</v>
      </c>
      <c r="C120" s="3">
        <v>17.970784425735499</v>
      </c>
      <c r="D120" s="4">
        <v>36.590000000000003</v>
      </c>
      <c r="E120" s="5">
        <v>3</v>
      </c>
      <c r="F120" s="5">
        <v>9</v>
      </c>
      <c r="G120" s="5">
        <v>23</v>
      </c>
      <c r="H120" s="5">
        <v>24</v>
      </c>
      <c r="I120" s="5">
        <v>798</v>
      </c>
      <c r="J120" s="6">
        <v>88.215105444659997</v>
      </c>
      <c r="K120" s="3">
        <v>5.45263671875</v>
      </c>
    </row>
    <row r="121" spans="1:11" x14ac:dyDescent="0.15">
      <c r="A121" s="2" t="s">
        <v>337</v>
      </c>
      <c r="B121" s="2" t="s">
        <v>1422</v>
      </c>
      <c r="C121" s="3">
        <v>17.3821505308151</v>
      </c>
      <c r="D121" s="4">
        <v>59.56</v>
      </c>
      <c r="E121" s="5">
        <v>1</v>
      </c>
      <c r="F121" s="5">
        <v>8</v>
      </c>
      <c r="G121" s="5">
        <v>11</v>
      </c>
      <c r="H121" s="5">
        <v>13</v>
      </c>
      <c r="I121" s="5">
        <v>136</v>
      </c>
      <c r="J121" s="6">
        <v>15.487805294659999</v>
      </c>
      <c r="K121" s="3">
        <v>5.71923828125</v>
      </c>
    </row>
    <row r="122" spans="1:11" x14ac:dyDescent="0.15">
      <c r="A122" s="2" t="s">
        <v>582</v>
      </c>
      <c r="B122" s="2" t="s">
        <v>1667</v>
      </c>
      <c r="C122" s="3">
        <v>16.953001976013201</v>
      </c>
      <c r="D122" s="4">
        <v>36.82</v>
      </c>
      <c r="E122" s="5">
        <v>1</v>
      </c>
      <c r="F122" s="5">
        <v>8</v>
      </c>
      <c r="G122" s="5">
        <v>15</v>
      </c>
      <c r="H122" s="5">
        <v>20</v>
      </c>
      <c r="I122" s="5">
        <v>402</v>
      </c>
      <c r="J122" s="6">
        <v>44.747630754660001</v>
      </c>
      <c r="K122" s="3">
        <v>7.95751953125</v>
      </c>
    </row>
    <row r="123" spans="1:11" x14ac:dyDescent="0.15">
      <c r="A123" s="2" t="s">
        <v>1000</v>
      </c>
      <c r="B123" s="2" t="s">
        <v>2085</v>
      </c>
      <c r="C123" s="3">
        <v>16.755730152130099</v>
      </c>
      <c r="D123" s="4">
        <v>61.12</v>
      </c>
      <c r="E123" s="5">
        <v>5</v>
      </c>
      <c r="F123" s="5">
        <v>3</v>
      </c>
      <c r="G123" s="5">
        <v>17</v>
      </c>
      <c r="H123" s="5">
        <v>23</v>
      </c>
      <c r="I123" s="5">
        <v>445</v>
      </c>
      <c r="J123" s="6">
        <v>49.826974034660097</v>
      </c>
      <c r="K123" s="3">
        <v>4.85595703125</v>
      </c>
    </row>
    <row r="124" spans="1:11" x14ac:dyDescent="0.15">
      <c r="A124" s="2" t="s">
        <v>178</v>
      </c>
      <c r="B124" s="2" t="s">
        <v>1263</v>
      </c>
      <c r="C124" s="3">
        <v>16.5451000928879</v>
      </c>
      <c r="D124" s="4">
        <v>48.59</v>
      </c>
      <c r="E124" s="5">
        <v>1</v>
      </c>
      <c r="F124" s="5">
        <v>8</v>
      </c>
      <c r="G124" s="5">
        <v>17</v>
      </c>
      <c r="H124" s="5">
        <v>19</v>
      </c>
      <c r="I124" s="5">
        <v>284</v>
      </c>
      <c r="J124" s="6">
        <v>32.332007704660001</v>
      </c>
      <c r="K124" s="3">
        <v>4.46240234375</v>
      </c>
    </row>
    <row r="125" spans="1:11" x14ac:dyDescent="0.15">
      <c r="A125" s="2" t="s">
        <v>833</v>
      </c>
      <c r="B125" s="2" t="s">
        <v>1918</v>
      </c>
      <c r="C125" s="3">
        <v>16.505836009979198</v>
      </c>
      <c r="D125" s="4">
        <v>91.08</v>
      </c>
      <c r="E125" s="5">
        <v>1</v>
      </c>
      <c r="F125" s="5">
        <v>10</v>
      </c>
      <c r="G125" s="5">
        <v>16</v>
      </c>
      <c r="H125" s="5">
        <v>19</v>
      </c>
      <c r="I125" s="5">
        <v>157</v>
      </c>
      <c r="J125" s="6">
        <v>17.457982074659999</v>
      </c>
      <c r="K125" s="3">
        <v>8.77783203125</v>
      </c>
    </row>
    <row r="126" spans="1:11" x14ac:dyDescent="0.15">
      <c r="A126" s="2" t="s">
        <v>428</v>
      </c>
      <c r="B126" s="2" t="s">
        <v>1513</v>
      </c>
      <c r="C126" s="3">
        <v>16.449484825134299</v>
      </c>
      <c r="D126" s="4">
        <v>53.85</v>
      </c>
      <c r="E126" s="5">
        <v>1</v>
      </c>
      <c r="F126" s="5">
        <v>5</v>
      </c>
      <c r="G126" s="5">
        <v>10</v>
      </c>
      <c r="H126" s="5">
        <v>11</v>
      </c>
      <c r="I126" s="5">
        <v>130</v>
      </c>
      <c r="J126" s="6">
        <v>15.04854847466</v>
      </c>
      <c r="K126" s="3">
        <v>8.39697265625</v>
      </c>
    </row>
    <row r="127" spans="1:11" x14ac:dyDescent="0.15">
      <c r="A127" s="2" t="s">
        <v>357</v>
      </c>
      <c r="B127" s="2" t="s">
        <v>1442</v>
      </c>
      <c r="C127" s="3">
        <v>16.3724510669708</v>
      </c>
      <c r="D127" s="4">
        <v>85.71</v>
      </c>
      <c r="E127" s="5">
        <v>1</v>
      </c>
      <c r="F127" s="5">
        <v>6</v>
      </c>
      <c r="G127" s="5">
        <v>8</v>
      </c>
      <c r="H127" s="5">
        <v>11</v>
      </c>
      <c r="I127" s="5">
        <v>126</v>
      </c>
      <c r="J127" s="6">
        <v>13.39278150466</v>
      </c>
      <c r="K127" s="3">
        <v>7.23974609375</v>
      </c>
    </row>
    <row r="128" spans="1:11" x14ac:dyDescent="0.15">
      <c r="A128" s="2" t="s">
        <v>928</v>
      </c>
      <c r="B128" s="2" t="s">
        <v>2013</v>
      </c>
      <c r="C128" s="3">
        <v>16.349226713180499</v>
      </c>
      <c r="D128" s="4">
        <v>38.36</v>
      </c>
      <c r="E128" s="5">
        <v>1</v>
      </c>
      <c r="F128" s="5">
        <v>6</v>
      </c>
      <c r="G128" s="5">
        <v>21</v>
      </c>
      <c r="H128" s="5">
        <v>26</v>
      </c>
      <c r="I128" s="5">
        <v>636</v>
      </c>
      <c r="J128" s="6">
        <v>73.262467884659998</v>
      </c>
      <c r="K128" s="3">
        <v>8.49951171875</v>
      </c>
    </row>
    <row r="129" spans="1:11" x14ac:dyDescent="0.15">
      <c r="A129" s="2" t="s">
        <v>144</v>
      </c>
      <c r="B129" s="2" t="s">
        <v>1229</v>
      </c>
      <c r="C129" s="3">
        <v>16.329228162765499</v>
      </c>
      <c r="D129" s="4">
        <v>81.97</v>
      </c>
      <c r="E129" s="5">
        <v>1</v>
      </c>
      <c r="F129" s="5">
        <v>4</v>
      </c>
      <c r="G129" s="5">
        <v>12</v>
      </c>
      <c r="H129" s="5">
        <v>16</v>
      </c>
      <c r="I129" s="5">
        <v>122</v>
      </c>
      <c r="J129" s="6">
        <v>13.44343833466</v>
      </c>
      <c r="K129" s="3">
        <v>5.31298828125</v>
      </c>
    </row>
    <row r="130" spans="1:11" x14ac:dyDescent="0.15">
      <c r="A130" s="2" t="s">
        <v>95</v>
      </c>
      <c r="B130" s="2" t="s">
        <v>1180</v>
      </c>
      <c r="C130" s="3">
        <v>16.163494110107401</v>
      </c>
      <c r="D130" s="4">
        <v>43.19</v>
      </c>
      <c r="E130" s="5">
        <v>1</v>
      </c>
      <c r="F130" s="5">
        <v>6</v>
      </c>
      <c r="G130" s="5">
        <v>17</v>
      </c>
      <c r="H130" s="5">
        <v>19</v>
      </c>
      <c r="I130" s="5">
        <v>551</v>
      </c>
      <c r="J130" s="6">
        <v>61.290166004660001</v>
      </c>
      <c r="K130" s="3">
        <v>5.55419921875</v>
      </c>
    </row>
    <row r="131" spans="1:11" x14ac:dyDescent="0.15">
      <c r="A131" s="2" t="s">
        <v>724</v>
      </c>
      <c r="B131" s="2" t="s">
        <v>1809</v>
      </c>
      <c r="C131" s="3">
        <v>16.105244398117101</v>
      </c>
      <c r="D131" s="4">
        <v>58.02</v>
      </c>
      <c r="E131" s="5">
        <v>1</v>
      </c>
      <c r="F131" s="5">
        <v>8</v>
      </c>
      <c r="G131" s="5">
        <v>12</v>
      </c>
      <c r="H131" s="5">
        <v>12</v>
      </c>
      <c r="I131" s="5">
        <v>262</v>
      </c>
      <c r="J131" s="6">
        <v>27.709142654659999</v>
      </c>
      <c r="K131" s="3">
        <v>6.21435546875</v>
      </c>
    </row>
    <row r="132" spans="1:11" x14ac:dyDescent="0.15">
      <c r="A132" s="2" t="s">
        <v>664</v>
      </c>
      <c r="B132" s="2" t="s">
        <v>1749</v>
      </c>
      <c r="C132" s="3">
        <v>15.792439222335799</v>
      </c>
      <c r="D132" s="4">
        <v>48.82</v>
      </c>
      <c r="E132" s="5">
        <v>1</v>
      </c>
      <c r="F132" s="5">
        <v>10</v>
      </c>
      <c r="G132" s="5">
        <v>20</v>
      </c>
      <c r="H132" s="5">
        <v>31</v>
      </c>
      <c r="I132" s="5">
        <v>465</v>
      </c>
      <c r="J132" s="6">
        <v>51.375228024659997</v>
      </c>
      <c r="K132" s="3">
        <v>8.32373046875</v>
      </c>
    </row>
    <row r="133" spans="1:11" x14ac:dyDescent="0.15">
      <c r="A133" s="2" t="s">
        <v>1081</v>
      </c>
      <c r="B133" s="2" t="s">
        <v>2166</v>
      </c>
      <c r="C133" s="3">
        <v>15.7545412778854</v>
      </c>
      <c r="D133" s="4">
        <v>43.23</v>
      </c>
      <c r="E133" s="5">
        <v>1</v>
      </c>
      <c r="F133" s="5">
        <v>5</v>
      </c>
      <c r="G133" s="5">
        <v>8</v>
      </c>
      <c r="H133" s="5">
        <v>11</v>
      </c>
      <c r="I133" s="5">
        <v>303</v>
      </c>
      <c r="J133" s="6">
        <v>33.276640084660002</v>
      </c>
      <c r="K133" s="3">
        <v>7.13720703125</v>
      </c>
    </row>
    <row r="134" spans="1:11" x14ac:dyDescent="0.15">
      <c r="A134" s="2" t="s">
        <v>260</v>
      </c>
      <c r="B134" s="2" t="s">
        <v>1345</v>
      </c>
      <c r="C134" s="3">
        <v>15.6481145620346</v>
      </c>
      <c r="D134" s="4">
        <v>23.9</v>
      </c>
      <c r="E134" s="5">
        <v>7</v>
      </c>
      <c r="F134" s="5">
        <v>1</v>
      </c>
      <c r="G134" s="5">
        <v>9</v>
      </c>
      <c r="H134" s="5">
        <v>13</v>
      </c>
      <c r="I134" s="5">
        <v>318</v>
      </c>
      <c r="J134" s="6">
        <v>35.538324524659998</v>
      </c>
      <c r="K134" s="3">
        <v>7.25439453125</v>
      </c>
    </row>
    <row r="135" spans="1:11" x14ac:dyDescent="0.15">
      <c r="A135" s="2" t="s">
        <v>1058</v>
      </c>
      <c r="B135" s="2" t="s">
        <v>2143</v>
      </c>
      <c r="C135" s="3">
        <v>15.6372828483582</v>
      </c>
      <c r="D135" s="4">
        <v>77.67</v>
      </c>
      <c r="E135" s="5">
        <v>1</v>
      </c>
      <c r="F135" s="5">
        <v>3</v>
      </c>
      <c r="G135" s="5">
        <v>8</v>
      </c>
      <c r="H135" s="5">
        <v>15</v>
      </c>
      <c r="I135" s="5">
        <v>103</v>
      </c>
      <c r="J135" s="6">
        <v>11.481519344660001</v>
      </c>
      <c r="K135" s="3">
        <v>7.98681640625</v>
      </c>
    </row>
    <row r="136" spans="1:11" x14ac:dyDescent="0.15">
      <c r="A136" s="2" t="s">
        <v>503</v>
      </c>
      <c r="B136" s="2" t="s">
        <v>1588</v>
      </c>
      <c r="C136" s="3">
        <v>15.629247903823901</v>
      </c>
      <c r="D136" s="4">
        <v>37.76</v>
      </c>
      <c r="E136" s="5">
        <v>1</v>
      </c>
      <c r="F136" s="5">
        <v>8</v>
      </c>
      <c r="G136" s="5">
        <v>15</v>
      </c>
      <c r="H136" s="5">
        <v>17</v>
      </c>
      <c r="I136" s="5">
        <v>429</v>
      </c>
      <c r="J136" s="6">
        <v>47.473304264660001</v>
      </c>
      <c r="K136" s="3">
        <v>7.12255859375</v>
      </c>
    </row>
    <row r="137" spans="1:11" x14ac:dyDescent="0.15">
      <c r="A137" s="2" t="s">
        <v>255</v>
      </c>
      <c r="B137" s="2" t="s">
        <v>1340</v>
      </c>
      <c r="C137" s="3">
        <v>15.471913933753999</v>
      </c>
      <c r="D137" s="4">
        <v>38.25</v>
      </c>
      <c r="E137" s="5">
        <v>3</v>
      </c>
      <c r="F137" s="5">
        <v>5</v>
      </c>
      <c r="G137" s="5">
        <v>19</v>
      </c>
      <c r="H137" s="5">
        <v>24</v>
      </c>
      <c r="I137" s="5">
        <v>651</v>
      </c>
      <c r="J137" s="6">
        <v>71.911013734660003</v>
      </c>
      <c r="K137" s="3">
        <v>5.23681640625</v>
      </c>
    </row>
    <row r="138" spans="1:11" x14ac:dyDescent="0.15">
      <c r="A138" s="2" t="s">
        <v>371</v>
      </c>
      <c r="B138" s="2" t="s">
        <v>1456</v>
      </c>
      <c r="C138" s="3">
        <v>15.4414447546005</v>
      </c>
      <c r="D138" s="4">
        <v>41.23</v>
      </c>
      <c r="E138" s="5">
        <v>1</v>
      </c>
      <c r="F138" s="5">
        <v>11</v>
      </c>
      <c r="G138" s="5">
        <v>34</v>
      </c>
      <c r="H138" s="5">
        <v>40</v>
      </c>
      <c r="I138" s="5">
        <v>895</v>
      </c>
      <c r="J138" s="6">
        <v>99.404831944659904</v>
      </c>
      <c r="K138" s="3">
        <v>7.22509765625</v>
      </c>
    </row>
    <row r="139" spans="1:11" x14ac:dyDescent="0.15">
      <c r="A139" s="2" t="s">
        <v>108</v>
      </c>
      <c r="B139" s="2" t="s">
        <v>1193</v>
      </c>
      <c r="C139" s="3">
        <v>15.4146939516068</v>
      </c>
      <c r="D139" s="4">
        <v>42.28</v>
      </c>
      <c r="E139" s="5">
        <v>2</v>
      </c>
      <c r="F139" s="5">
        <v>6</v>
      </c>
      <c r="G139" s="5">
        <v>12</v>
      </c>
      <c r="H139" s="5">
        <v>15</v>
      </c>
      <c r="I139" s="5">
        <v>395</v>
      </c>
      <c r="J139" s="6">
        <v>44.183576464660099</v>
      </c>
      <c r="K139" s="3">
        <v>5.49072265625</v>
      </c>
    </row>
    <row r="140" spans="1:11" x14ac:dyDescent="0.15">
      <c r="A140" s="2" t="s">
        <v>96</v>
      </c>
      <c r="B140" s="2" t="s">
        <v>1181</v>
      </c>
      <c r="C140" s="3">
        <v>15.3427727222443</v>
      </c>
      <c r="D140" s="4">
        <v>61.07</v>
      </c>
      <c r="E140" s="5">
        <v>1</v>
      </c>
      <c r="F140" s="5">
        <v>9</v>
      </c>
      <c r="G140" s="5">
        <v>13</v>
      </c>
      <c r="H140" s="5">
        <v>13</v>
      </c>
      <c r="I140" s="5">
        <v>262</v>
      </c>
      <c r="J140" s="6">
        <v>28.371681664659999</v>
      </c>
      <c r="K140" s="3">
        <v>4.55126953125</v>
      </c>
    </row>
    <row r="141" spans="1:11" x14ac:dyDescent="0.15">
      <c r="A141" s="2" t="s">
        <v>27</v>
      </c>
      <c r="B141" s="2" t="s">
        <v>1112</v>
      </c>
      <c r="C141" s="3">
        <v>15.299548149108899</v>
      </c>
      <c r="D141" s="4">
        <v>50</v>
      </c>
      <c r="E141" s="5">
        <v>1</v>
      </c>
      <c r="F141" s="5">
        <v>10</v>
      </c>
      <c r="G141" s="5">
        <v>21</v>
      </c>
      <c r="H141" s="5">
        <v>23</v>
      </c>
      <c r="I141" s="5">
        <v>482</v>
      </c>
      <c r="J141" s="6">
        <v>51.750214294659997</v>
      </c>
      <c r="K141" s="3">
        <v>5.96044921875</v>
      </c>
    </row>
    <row r="142" spans="1:11" x14ac:dyDescent="0.15">
      <c r="A142" s="2" t="s">
        <v>707</v>
      </c>
      <c r="B142" s="2" t="s">
        <v>1792</v>
      </c>
      <c r="C142" s="3">
        <v>15.247914671897901</v>
      </c>
      <c r="D142" s="4">
        <v>65.92</v>
      </c>
      <c r="E142" s="5">
        <v>1</v>
      </c>
      <c r="F142" s="5">
        <v>9</v>
      </c>
      <c r="G142" s="5">
        <v>19</v>
      </c>
      <c r="H142" s="5">
        <v>20</v>
      </c>
      <c r="I142" s="5">
        <v>358</v>
      </c>
      <c r="J142" s="6">
        <v>40.587812704660003</v>
      </c>
      <c r="K142" s="3">
        <v>6.80029296875</v>
      </c>
    </row>
    <row r="143" spans="1:11" x14ac:dyDescent="0.15">
      <c r="A143" s="2" t="s">
        <v>609</v>
      </c>
      <c r="B143" s="2" t="s">
        <v>1694</v>
      </c>
      <c r="C143" s="3">
        <v>15.240820288658099</v>
      </c>
      <c r="D143" s="4">
        <v>40</v>
      </c>
      <c r="E143" s="5">
        <v>1</v>
      </c>
      <c r="F143" s="5">
        <v>11</v>
      </c>
      <c r="G143" s="5">
        <v>21</v>
      </c>
      <c r="H143" s="5">
        <v>25</v>
      </c>
      <c r="I143" s="5">
        <v>635</v>
      </c>
      <c r="J143" s="6">
        <v>68.697890494660101</v>
      </c>
      <c r="K143" s="3">
        <v>6.71240234375</v>
      </c>
    </row>
    <row r="144" spans="1:11" x14ac:dyDescent="0.15">
      <c r="A144" s="2" t="s">
        <v>572</v>
      </c>
      <c r="B144" s="2" t="s">
        <v>1657</v>
      </c>
      <c r="C144" s="3">
        <v>14.9556124210358</v>
      </c>
      <c r="D144" s="4">
        <v>40.450000000000003</v>
      </c>
      <c r="E144" s="5">
        <v>1</v>
      </c>
      <c r="F144" s="5">
        <v>6</v>
      </c>
      <c r="G144" s="5">
        <v>14</v>
      </c>
      <c r="H144" s="5">
        <v>17</v>
      </c>
      <c r="I144" s="5">
        <v>356</v>
      </c>
      <c r="J144" s="6">
        <v>41.283461344659997</v>
      </c>
      <c r="K144" s="3">
        <v>7.32763671875</v>
      </c>
    </row>
    <row r="145" spans="1:11" x14ac:dyDescent="0.15">
      <c r="A145" s="2" t="s">
        <v>661</v>
      </c>
      <c r="B145" s="2" t="s">
        <v>1746</v>
      </c>
      <c r="C145" s="3">
        <v>14.930760860443099</v>
      </c>
      <c r="D145" s="4">
        <v>47.04</v>
      </c>
      <c r="E145" s="5">
        <v>1</v>
      </c>
      <c r="F145" s="5">
        <v>5</v>
      </c>
      <c r="G145" s="5">
        <v>10</v>
      </c>
      <c r="H145" s="5">
        <v>13</v>
      </c>
      <c r="I145" s="5">
        <v>338</v>
      </c>
      <c r="J145" s="6">
        <v>35.88120264466</v>
      </c>
      <c r="K145" s="3">
        <v>5.66845703125</v>
      </c>
    </row>
    <row r="146" spans="1:11" x14ac:dyDescent="0.15">
      <c r="A146" s="2" t="s">
        <v>589</v>
      </c>
      <c r="B146" s="2" t="s">
        <v>1674</v>
      </c>
      <c r="C146" s="3">
        <v>14.801968455314601</v>
      </c>
      <c r="D146" s="4">
        <v>28.28</v>
      </c>
      <c r="E146" s="5">
        <v>1</v>
      </c>
      <c r="F146" s="5">
        <v>6</v>
      </c>
      <c r="G146" s="5">
        <v>16</v>
      </c>
      <c r="H146" s="5">
        <v>18</v>
      </c>
      <c r="I146" s="5">
        <v>488</v>
      </c>
      <c r="J146" s="6">
        <v>53.47215599466</v>
      </c>
      <c r="K146" s="3">
        <v>6.94677734375</v>
      </c>
    </row>
    <row r="147" spans="1:11" x14ac:dyDescent="0.15">
      <c r="A147" s="2" t="s">
        <v>519</v>
      </c>
      <c r="B147" s="2" t="s">
        <v>1604</v>
      </c>
      <c r="C147" s="3">
        <v>14.711388349533101</v>
      </c>
      <c r="D147" s="4">
        <v>48.56</v>
      </c>
      <c r="E147" s="5">
        <v>1</v>
      </c>
      <c r="F147" s="5">
        <v>7</v>
      </c>
      <c r="G147" s="5">
        <v>12</v>
      </c>
      <c r="H147" s="5">
        <v>13</v>
      </c>
      <c r="I147" s="5">
        <v>208</v>
      </c>
      <c r="J147" s="6">
        <v>23.63291381466</v>
      </c>
      <c r="K147" s="3">
        <v>5.57958984375</v>
      </c>
    </row>
    <row r="148" spans="1:11" x14ac:dyDescent="0.15">
      <c r="A148" s="2" t="s">
        <v>233</v>
      </c>
      <c r="B148" s="2" t="s">
        <v>1318</v>
      </c>
      <c r="C148" s="3">
        <v>14.5583882331848</v>
      </c>
      <c r="D148" s="4">
        <v>66.12</v>
      </c>
      <c r="E148" s="5">
        <v>1</v>
      </c>
      <c r="F148" s="5">
        <v>4</v>
      </c>
      <c r="G148" s="5">
        <v>8</v>
      </c>
      <c r="H148" s="5">
        <v>10</v>
      </c>
      <c r="I148" s="5">
        <v>121</v>
      </c>
      <c r="J148" s="6">
        <v>13.85316653466</v>
      </c>
      <c r="K148" s="3">
        <v>8.30908203125</v>
      </c>
    </row>
    <row r="149" spans="1:11" x14ac:dyDescent="0.15">
      <c r="A149" s="2" t="s">
        <v>683</v>
      </c>
      <c r="B149" s="2" t="s">
        <v>1768</v>
      </c>
      <c r="C149" s="3">
        <v>14.4609289169312</v>
      </c>
      <c r="D149" s="4">
        <v>41.43</v>
      </c>
      <c r="E149" s="5">
        <v>1</v>
      </c>
      <c r="F149" s="5">
        <v>2</v>
      </c>
      <c r="G149" s="5">
        <v>4</v>
      </c>
      <c r="H149" s="5">
        <v>6</v>
      </c>
      <c r="I149" s="5">
        <v>140</v>
      </c>
      <c r="J149" s="6">
        <v>15.549996674659999</v>
      </c>
      <c r="K149" s="3">
        <v>7.15185546875</v>
      </c>
    </row>
    <row r="150" spans="1:11" x14ac:dyDescent="0.15">
      <c r="A150" s="2" t="s">
        <v>1016</v>
      </c>
      <c r="B150" s="2" t="s">
        <v>2101</v>
      </c>
      <c r="C150" s="3">
        <v>14.3640704154968</v>
      </c>
      <c r="D150" s="4">
        <v>54.55</v>
      </c>
      <c r="E150" s="5">
        <v>1</v>
      </c>
      <c r="F150" s="5">
        <v>4</v>
      </c>
      <c r="G150" s="5">
        <v>6</v>
      </c>
      <c r="H150" s="5">
        <v>11</v>
      </c>
      <c r="I150" s="5">
        <v>99</v>
      </c>
      <c r="J150" s="6">
        <v>11.52287966466</v>
      </c>
      <c r="K150" s="3">
        <v>7.25439453125</v>
      </c>
    </row>
    <row r="151" spans="1:11" x14ac:dyDescent="0.15">
      <c r="A151" s="2" t="s">
        <v>871</v>
      </c>
      <c r="B151" s="2" t="s">
        <v>1956</v>
      </c>
      <c r="C151" s="3">
        <v>14.3467124700546</v>
      </c>
      <c r="D151" s="4">
        <v>76.27</v>
      </c>
      <c r="E151" s="5">
        <v>2</v>
      </c>
      <c r="F151" s="5">
        <v>4</v>
      </c>
      <c r="G151" s="5">
        <v>8</v>
      </c>
      <c r="H151" s="5">
        <v>10</v>
      </c>
      <c r="I151" s="5">
        <v>118</v>
      </c>
      <c r="J151" s="6">
        <v>13.509025514659999</v>
      </c>
      <c r="K151" s="3">
        <v>8.00146484375</v>
      </c>
    </row>
    <row r="152" spans="1:11" x14ac:dyDescent="0.15">
      <c r="A152" s="2" t="s">
        <v>219</v>
      </c>
      <c r="B152" s="2" t="s">
        <v>1304</v>
      </c>
      <c r="C152" s="3">
        <v>14.2551937103271</v>
      </c>
      <c r="D152" s="4">
        <v>39.299999999999997</v>
      </c>
      <c r="E152" s="5">
        <v>1</v>
      </c>
      <c r="F152" s="5">
        <v>8</v>
      </c>
      <c r="G152" s="5">
        <v>9</v>
      </c>
      <c r="H152" s="5">
        <v>12</v>
      </c>
      <c r="I152" s="5">
        <v>257</v>
      </c>
      <c r="J152" s="6">
        <v>28.310325174660001</v>
      </c>
      <c r="K152" s="3">
        <v>7.15185546875</v>
      </c>
    </row>
    <row r="153" spans="1:11" x14ac:dyDescent="0.15">
      <c r="A153" s="2" t="s">
        <v>141</v>
      </c>
      <c r="B153" s="2" t="s">
        <v>1226</v>
      </c>
      <c r="C153" s="3">
        <v>14.1221772432327</v>
      </c>
      <c r="D153" s="4">
        <v>43.33</v>
      </c>
      <c r="E153" s="5">
        <v>3</v>
      </c>
      <c r="F153" s="5">
        <v>5</v>
      </c>
      <c r="G153" s="5">
        <v>6</v>
      </c>
      <c r="H153" s="5">
        <v>7</v>
      </c>
      <c r="I153" s="5">
        <v>180</v>
      </c>
      <c r="J153" s="6">
        <v>20.09730113466</v>
      </c>
      <c r="K153" s="3">
        <v>5.83349609375</v>
      </c>
    </row>
    <row r="154" spans="1:11" x14ac:dyDescent="0.15">
      <c r="A154" s="2" t="s">
        <v>561</v>
      </c>
      <c r="B154" s="2" t="s">
        <v>1646</v>
      </c>
      <c r="C154" s="3">
        <v>13.943411827087401</v>
      </c>
      <c r="D154" s="4">
        <v>49.43</v>
      </c>
      <c r="E154" s="5">
        <v>1</v>
      </c>
      <c r="F154" s="5">
        <v>7</v>
      </c>
      <c r="G154" s="5">
        <v>9</v>
      </c>
      <c r="H154" s="5">
        <v>12</v>
      </c>
      <c r="I154" s="5">
        <v>263</v>
      </c>
      <c r="J154" s="6">
        <v>29.40311511466</v>
      </c>
      <c r="K154" s="3">
        <v>6.88818359375</v>
      </c>
    </row>
    <row r="155" spans="1:11" x14ac:dyDescent="0.15">
      <c r="A155" s="2" t="s">
        <v>97</v>
      </c>
      <c r="B155" s="2" t="s">
        <v>1182</v>
      </c>
      <c r="C155" s="3">
        <v>13.870994687080399</v>
      </c>
      <c r="D155" s="4">
        <v>47.2</v>
      </c>
      <c r="E155" s="5">
        <v>1</v>
      </c>
      <c r="F155" s="5">
        <v>5</v>
      </c>
      <c r="G155" s="5">
        <v>5</v>
      </c>
      <c r="H155" s="5">
        <v>6</v>
      </c>
      <c r="I155" s="5">
        <v>125</v>
      </c>
      <c r="J155" s="6">
        <v>14.12944214466</v>
      </c>
      <c r="K155" s="3">
        <v>6.18896484375</v>
      </c>
    </row>
    <row r="156" spans="1:11" x14ac:dyDescent="0.15">
      <c r="A156" s="2" t="s">
        <v>317</v>
      </c>
      <c r="B156" s="2" t="s">
        <v>1402</v>
      </c>
      <c r="C156" s="3">
        <v>13.8511416912079</v>
      </c>
      <c r="D156" s="4">
        <v>69.52</v>
      </c>
      <c r="E156" s="5">
        <v>1</v>
      </c>
      <c r="F156" s="5">
        <v>5</v>
      </c>
      <c r="G156" s="5">
        <v>9</v>
      </c>
      <c r="H156" s="5">
        <v>12</v>
      </c>
      <c r="I156" s="5">
        <v>187</v>
      </c>
      <c r="J156" s="6">
        <v>19.487260264660001</v>
      </c>
      <c r="K156" s="3">
        <v>7.29833984375</v>
      </c>
    </row>
    <row r="157" spans="1:11" x14ac:dyDescent="0.15">
      <c r="A157" s="2" t="s">
        <v>61</v>
      </c>
      <c r="B157" s="2" t="s">
        <v>1146</v>
      </c>
      <c r="C157" s="3">
        <v>13.8203992843628</v>
      </c>
      <c r="D157" s="4">
        <v>42.68</v>
      </c>
      <c r="E157" s="5">
        <v>1</v>
      </c>
      <c r="F157" s="5">
        <v>6</v>
      </c>
      <c r="G157" s="5">
        <v>10</v>
      </c>
      <c r="H157" s="5">
        <v>14</v>
      </c>
      <c r="I157" s="5">
        <v>314</v>
      </c>
      <c r="J157" s="6">
        <v>35.556082564660002</v>
      </c>
      <c r="K157" s="3">
        <v>6.04931640625</v>
      </c>
    </row>
    <row r="158" spans="1:11" x14ac:dyDescent="0.15">
      <c r="A158" s="2" t="s">
        <v>991</v>
      </c>
      <c r="B158" s="2" t="s">
        <v>2076</v>
      </c>
      <c r="C158" s="3">
        <v>13.807281255722</v>
      </c>
      <c r="D158" s="4">
        <v>22.22</v>
      </c>
      <c r="E158" s="5">
        <v>1</v>
      </c>
      <c r="F158" s="5">
        <v>8</v>
      </c>
      <c r="G158" s="5">
        <v>30</v>
      </c>
      <c r="H158" s="5">
        <v>34</v>
      </c>
      <c r="I158" s="5">
        <v>1724</v>
      </c>
      <c r="J158" s="6">
        <v>189.32767685466101</v>
      </c>
      <c r="K158" s="3">
        <v>5.80810546875</v>
      </c>
    </row>
    <row r="159" spans="1:11" x14ac:dyDescent="0.15">
      <c r="A159" s="2" t="s">
        <v>779</v>
      </c>
      <c r="B159" s="2" t="s">
        <v>1864</v>
      </c>
      <c r="C159" s="3">
        <v>13.775883316993699</v>
      </c>
      <c r="D159" s="4">
        <v>83.2</v>
      </c>
      <c r="E159" s="5">
        <v>1</v>
      </c>
      <c r="F159" s="5">
        <v>7</v>
      </c>
      <c r="G159" s="5">
        <v>20</v>
      </c>
      <c r="H159" s="5">
        <v>26</v>
      </c>
      <c r="I159" s="5">
        <v>256</v>
      </c>
      <c r="J159" s="6">
        <v>29.33939292466</v>
      </c>
      <c r="K159" s="3">
        <v>4.88134765625</v>
      </c>
    </row>
    <row r="160" spans="1:11" x14ac:dyDescent="0.15">
      <c r="A160" s="2" t="s">
        <v>235</v>
      </c>
      <c r="B160" s="2" t="s">
        <v>1320</v>
      </c>
      <c r="C160" s="3">
        <v>13.7303507328033</v>
      </c>
      <c r="D160" s="4">
        <v>67.05</v>
      </c>
      <c r="E160" s="5">
        <v>1</v>
      </c>
      <c r="F160" s="5">
        <v>5</v>
      </c>
      <c r="G160" s="5">
        <v>7</v>
      </c>
      <c r="H160" s="5">
        <v>10</v>
      </c>
      <c r="I160" s="5">
        <v>88</v>
      </c>
      <c r="J160" s="6">
        <v>10.36414754466</v>
      </c>
      <c r="K160" s="3">
        <v>8.44091796875</v>
      </c>
    </row>
    <row r="161" spans="1:11" x14ac:dyDescent="0.15">
      <c r="A161" s="2" t="s">
        <v>274</v>
      </c>
      <c r="B161" s="2" t="s">
        <v>1359</v>
      </c>
      <c r="C161" s="3">
        <v>13.6398868560791</v>
      </c>
      <c r="D161" s="4">
        <v>71.739999999999995</v>
      </c>
      <c r="E161" s="5">
        <v>3</v>
      </c>
      <c r="F161" s="5">
        <v>3</v>
      </c>
      <c r="G161" s="5">
        <v>9</v>
      </c>
      <c r="H161" s="5">
        <v>13</v>
      </c>
      <c r="I161" s="5">
        <v>92</v>
      </c>
      <c r="J161" s="6">
        <v>10.603096194660001</v>
      </c>
      <c r="K161" s="3">
        <v>8.00146484375</v>
      </c>
    </row>
    <row r="162" spans="1:11" x14ac:dyDescent="0.15">
      <c r="A162" s="2" t="s">
        <v>729</v>
      </c>
      <c r="B162" s="2" t="s">
        <v>1814</v>
      </c>
      <c r="C162" s="3">
        <v>13.5236392021179</v>
      </c>
      <c r="D162" s="4">
        <v>31.89</v>
      </c>
      <c r="E162" s="5">
        <v>1</v>
      </c>
      <c r="F162" s="5">
        <v>6</v>
      </c>
      <c r="G162" s="5">
        <v>17</v>
      </c>
      <c r="H162" s="5">
        <v>19</v>
      </c>
      <c r="I162" s="5">
        <v>740</v>
      </c>
      <c r="J162" s="6">
        <v>83.570889854660194</v>
      </c>
      <c r="K162" s="3">
        <v>6.25244140625</v>
      </c>
    </row>
    <row r="163" spans="1:11" x14ac:dyDescent="0.15">
      <c r="A163" s="2" t="s">
        <v>259</v>
      </c>
      <c r="B163" s="2" t="s">
        <v>1344</v>
      </c>
      <c r="C163" s="3">
        <v>13.523152828216601</v>
      </c>
      <c r="D163" s="4">
        <v>41.46</v>
      </c>
      <c r="E163" s="5">
        <v>1</v>
      </c>
      <c r="F163" s="5">
        <v>5</v>
      </c>
      <c r="G163" s="5">
        <v>7</v>
      </c>
      <c r="H163" s="5">
        <v>10</v>
      </c>
      <c r="I163" s="5">
        <v>123</v>
      </c>
      <c r="J163" s="6">
        <v>13.74182834466</v>
      </c>
      <c r="K163" s="3">
        <v>7.47412109375</v>
      </c>
    </row>
    <row r="164" spans="1:11" x14ac:dyDescent="0.15">
      <c r="A164" s="2" t="s">
        <v>659</v>
      </c>
      <c r="B164" s="2" t="s">
        <v>1744</v>
      </c>
      <c r="C164" s="3">
        <v>13.0154634714127</v>
      </c>
      <c r="D164" s="4">
        <v>50</v>
      </c>
      <c r="E164" s="5">
        <v>1</v>
      </c>
      <c r="F164" s="5">
        <v>7</v>
      </c>
      <c r="G164" s="5">
        <v>12</v>
      </c>
      <c r="H164" s="5">
        <v>14</v>
      </c>
      <c r="I164" s="5">
        <v>266</v>
      </c>
      <c r="J164" s="6">
        <v>29.34498359466</v>
      </c>
      <c r="K164" s="3">
        <v>6.41748046875</v>
      </c>
    </row>
    <row r="165" spans="1:11" x14ac:dyDescent="0.15">
      <c r="A165" s="2" t="s">
        <v>221</v>
      </c>
      <c r="B165" s="2" t="s">
        <v>1306</v>
      </c>
      <c r="C165" s="3">
        <v>13.013955831527699</v>
      </c>
      <c r="D165" s="4">
        <v>29.29</v>
      </c>
      <c r="E165" s="5">
        <v>1</v>
      </c>
      <c r="F165" s="5">
        <v>6</v>
      </c>
      <c r="G165" s="5">
        <v>21</v>
      </c>
      <c r="H165" s="5">
        <v>25</v>
      </c>
      <c r="I165" s="5">
        <v>659</v>
      </c>
      <c r="J165" s="6">
        <v>72.653792134660094</v>
      </c>
      <c r="K165" s="3">
        <v>8.04541015625</v>
      </c>
    </row>
    <row r="166" spans="1:11" x14ac:dyDescent="0.15">
      <c r="A166" s="2" t="s">
        <v>26</v>
      </c>
      <c r="B166" s="2" t="s">
        <v>1111</v>
      </c>
      <c r="C166" s="3">
        <v>12.9100288152695</v>
      </c>
      <c r="D166" s="4">
        <v>32.67</v>
      </c>
      <c r="E166" s="5">
        <v>1</v>
      </c>
      <c r="F166" s="5">
        <v>10</v>
      </c>
      <c r="G166" s="5">
        <v>14</v>
      </c>
      <c r="H166" s="5">
        <v>16</v>
      </c>
      <c r="I166" s="5">
        <v>600</v>
      </c>
      <c r="J166" s="6">
        <v>65.573494764660097</v>
      </c>
      <c r="K166" s="3">
        <v>7.18115234375</v>
      </c>
    </row>
    <row r="167" spans="1:11" x14ac:dyDescent="0.15">
      <c r="A167" s="2" t="s">
        <v>765</v>
      </c>
      <c r="B167" s="2" t="s">
        <v>1850</v>
      </c>
      <c r="C167" s="3">
        <v>12.8775601387024</v>
      </c>
      <c r="D167" s="4">
        <v>55.59</v>
      </c>
      <c r="E167" s="5">
        <v>1</v>
      </c>
      <c r="F167" s="5">
        <v>8</v>
      </c>
      <c r="G167" s="5">
        <v>19</v>
      </c>
      <c r="H167" s="5">
        <v>23</v>
      </c>
      <c r="I167" s="5">
        <v>340</v>
      </c>
      <c r="J167" s="6">
        <v>37.902045704659997</v>
      </c>
      <c r="K167" s="3">
        <v>4.76708984375</v>
      </c>
    </row>
    <row r="168" spans="1:11" x14ac:dyDescent="0.15">
      <c r="A168" s="2" t="s">
        <v>240</v>
      </c>
      <c r="B168" s="2" t="s">
        <v>1325</v>
      </c>
      <c r="C168" s="3">
        <v>12.875903844833401</v>
      </c>
      <c r="D168" s="4">
        <v>32.549999999999997</v>
      </c>
      <c r="E168" s="5">
        <v>1</v>
      </c>
      <c r="F168" s="5">
        <v>7</v>
      </c>
      <c r="G168" s="5">
        <v>10</v>
      </c>
      <c r="H168" s="5">
        <v>12</v>
      </c>
      <c r="I168" s="5">
        <v>298</v>
      </c>
      <c r="J168" s="6">
        <v>32.952376624659998</v>
      </c>
      <c r="K168" s="3">
        <v>7.60595703125</v>
      </c>
    </row>
    <row r="169" spans="1:11" x14ac:dyDescent="0.15">
      <c r="A169" s="2" t="s">
        <v>537</v>
      </c>
      <c r="B169" s="2" t="s">
        <v>1622</v>
      </c>
      <c r="C169" s="3">
        <v>12.8414874076843</v>
      </c>
      <c r="D169" s="4">
        <v>28.57</v>
      </c>
      <c r="E169" s="5">
        <v>1</v>
      </c>
      <c r="F169" s="5">
        <v>4</v>
      </c>
      <c r="G169" s="5">
        <v>16</v>
      </c>
      <c r="H169" s="5">
        <v>24</v>
      </c>
      <c r="I169" s="5">
        <v>574</v>
      </c>
      <c r="J169" s="6">
        <v>66.584108794659997</v>
      </c>
      <c r="K169" s="3">
        <v>5.42724609375</v>
      </c>
    </row>
    <row r="170" spans="1:11" x14ac:dyDescent="0.15">
      <c r="A170" s="2" t="s">
        <v>797</v>
      </c>
      <c r="B170" s="2" t="s">
        <v>1882</v>
      </c>
      <c r="C170" s="3">
        <v>12.706934690475499</v>
      </c>
      <c r="D170" s="4">
        <v>33.33</v>
      </c>
      <c r="E170" s="5">
        <v>1</v>
      </c>
      <c r="F170" s="5">
        <v>3</v>
      </c>
      <c r="G170" s="5">
        <v>7</v>
      </c>
      <c r="H170" s="5">
        <v>8</v>
      </c>
      <c r="I170" s="5">
        <v>495</v>
      </c>
      <c r="J170" s="6">
        <v>52.163616854659999</v>
      </c>
      <c r="K170" s="3">
        <v>4.95751953125</v>
      </c>
    </row>
    <row r="171" spans="1:11" x14ac:dyDescent="0.15">
      <c r="A171" s="2" t="s">
        <v>823</v>
      </c>
      <c r="B171" s="2" t="s">
        <v>1908</v>
      </c>
      <c r="C171" s="3">
        <v>12.617585182189901</v>
      </c>
      <c r="D171" s="4">
        <v>33.53</v>
      </c>
      <c r="E171" s="5">
        <v>1</v>
      </c>
      <c r="F171" s="5">
        <v>2</v>
      </c>
      <c r="G171" s="5">
        <v>6</v>
      </c>
      <c r="H171" s="5">
        <v>10</v>
      </c>
      <c r="I171" s="5">
        <v>167</v>
      </c>
      <c r="J171" s="6">
        <v>18.84888941466</v>
      </c>
      <c r="K171" s="3">
        <v>10.44775390625</v>
      </c>
    </row>
    <row r="172" spans="1:11" x14ac:dyDescent="0.15">
      <c r="A172" s="2" t="s">
        <v>87</v>
      </c>
      <c r="B172" s="2" t="s">
        <v>1172</v>
      </c>
      <c r="C172" s="3">
        <v>12.5152932405472</v>
      </c>
      <c r="D172" s="4">
        <v>56.12</v>
      </c>
      <c r="E172" s="5">
        <v>1</v>
      </c>
      <c r="F172" s="5">
        <v>5</v>
      </c>
      <c r="G172" s="5">
        <v>6</v>
      </c>
      <c r="H172" s="5">
        <v>8</v>
      </c>
      <c r="I172" s="5">
        <v>98</v>
      </c>
      <c r="J172" s="6">
        <v>10.431673074660001</v>
      </c>
      <c r="K172" s="3">
        <v>9.20263671875</v>
      </c>
    </row>
    <row r="173" spans="1:11" x14ac:dyDescent="0.15">
      <c r="A173" s="2" t="s">
        <v>385</v>
      </c>
      <c r="B173" s="2" t="s">
        <v>1470</v>
      </c>
      <c r="C173" s="3">
        <v>12.4277712106705</v>
      </c>
      <c r="D173" s="4">
        <v>33.82</v>
      </c>
      <c r="E173" s="5">
        <v>1</v>
      </c>
      <c r="F173" s="5">
        <v>11</v>
      </c>
      <c r="G173" s="5">
        <v>52</v>
      </c>
      <c r="H173" s="5">
        <v>60</v>
      </c>
      <c r="I173" s="5">
        <v>2206</v>
      </c>
      <c r="J173" s="6">
        <v>245.53201278466099</v>
      </c>
      <c r="K173" s="3">
        <v>6.59521484375</v>
      </c>
    </row>
    <row r="174" spans="1:11" x14ac:dyDescent="0.15">
      <c r="A174" s="2" t="s">
        <v>847</v>
      </c>
      <c r="B174" s="2" t="s">
        <v>1932</v>
      </c>
      <c r="C174" s="3">
        <v>12.3611097335815</v>
      </c>
      <c r="D174" s="4">
        <v>27.5</v>
      </c>
      <c r="E174" s="5">
        <v>1</v>
      </c>
      <c r="F174" s="5">
        <v>4</v>
      </c>
      <c r="G174" s="5">
        <v>5</v>
      </c>
      <c r="H174" s="5">
        <v>7</v>
      </c>
      <c r="I174" s="5">
        <v>240</v>
      </c>
      <c r="J174" s="6">
        <v>26.97057295466</v>
      </c>
      <c r="K174" s="3">
        <v>6.23974609375</v>
      </c>
    </row>
    <row r="175" spans="1:11" x14ac:dyDescent="0.15">
      <c r="A175" s="2" t="s">
        <v>1027</v>
      </c>
      <c r="B175" s="2" t="s">
        <v>2112</v>
      </c>
      <c r="C175" s="3">
        <v>12.237323522567699</v>
      </c>
      <c r="D175" s="4">
        <v>29.97</v>
      </c>
      <c r="E175" s="5">
        <v>1</v>
      </c>
      <c r="F175" s="5">
        <v>3</v>
      </c>
      <c r="G175" s="5">
        <v>7</v>
      </c>
      <c r="H175" s="5">
        <v>9</v>
      </c>
      <c r="I175" s="5">
        <v>297</v>
      </c>
      <c r="J175" s="6">
        <v>31.85367151466</v>
      </c>
      <c r="K175" s="3">
        <v>3.91650390625</v>
      </c>
    </row>
    <row r="176" spans="1:11" x14ac:dyDescent="0.15">
      <c r="A176" s="2" t="s">
        <v>832</v>
      </c>
      <c r="B176" s="2" t="s">
        <v>1917</v>
      </c>
      <c r="C176" s="3">
        <v>12.210945725441</v>
      </c>
      <c r="D176" s="4">
        <v>28.65</v>
      </c>
      <c r="E176" s="5">
        <v>1</v>
      </c>
      <c r="F176" s="5">
        <v>5</v>
      </c>
      <c r="G176" s="5">
        <v>10</v>
      </c>
      <c r="H176" s="5">
        <v>11</v>
      </c>
      <c r="I176" s="5">
        <v>356</v>
      </c>
      <c r="J176" s="6">
        <v>39.840707234660002</v>
      </c>
      <c r="K176" s="3">
        <v>4.79248046875</v>
      </c>
    </row>
    <row r="177" spans="1:11" x14ac:dyDescent="0.15">
      <c r="A177" s="2" t="s">
        <v>135</v>
      </c>
      <c r="B177" s="2" t="s">
        <v>1220</v>
      </c>
      <c r="C177" s="3">
        <v>12.105322599411</v>
      </c>
      <c r="D177" s="4">
        <v>38.200000000000003</v>
      </c>
      <c r="E177" s="5">
        <v>2</v>
      </c>
      <c r="F177" s="5">
        <v>3</v>
      </c>
      <c r="G177" s="5">
        <v>3</v>
      </c>
      <c r="H177" s="5">
        <v>6</v>
      </c>
      <c r="I177" s="5">
        <v>89</v>
      </c>
      <c r="J177" s="6">
        <v>9.9176116546599999</v>
      </c>
      <c r="K177" s="3">
        <v>7.22509765625</v>
      </c>
    </row>
    <row r="178" spans="1:11" x14ac:dyDescent="0.15">
      <c r="A178" s="2" t="s">
        <v>740</v>
      </c>
      <c r="B178" s="2" t="s">
        <v>1825</v>
      </c>
      <c r="C178" s="3">
        <v>12.049120903015099</v>
      </c>
      <c r="D178" s="4">
        <v>59.73</v>
      </c>
      <c r="E178" s="5">
        <v>1</v>
      </c>
      <c r="F178" s="5">
        <v>3</v>
      </c>
      <c r="G178" s="5">
        <v>7</v>
      </c>
      <c r="H178" s="5">
        <v>11</v>
      </c>
      <c r="I178" s="5">
        <v>149</v>
      </c>
      <c r="J178" s="6">
        <v>16.856495224660001</v>
      </c>
      <c r="K178" s="3">
        <v>5.07177734375</v>
      </c>
    </row>
    <row r="179" spans="1:11" x14ac:dyDescent="0.15">
      <c r="A179" s="2" t="s">
        <v>639</v>
      </c>
      <c r="B179" s="2" t="s">
        <v>1724</v>
      </c>
      <c r="C179" s="3">
        <v>12.038953781127899</v>
      </c>
      <c r="D179" s="4">
        <v>16.920000000000002</v>
      </c>
      <c r="E179" s="5">
        <v>1</v>
      </c>
      <c r="F179" s="5">
        <v>2</v>
      </c>
      <c r="G179" s="5">
        <v>3</v>
      </c>
      <c r="H179" s="5">
        <v>4</v>
      </c>
      <c r="I179" s="5">
        <v>260</v>
      </c>
      <c r="J179" s="6">
        <v>28.949683244660001</v>
      </c>
      <c r="K179" s="3">
        <v>9.11474609375</v>
      </c>
    </row>
    <row r="180" spans="1:11" x14ac:dyDescent="0.15">
      <c r="A180" s="2" t="s">
        <v>436</v>
      </c>
      <c r="B180" s="2" t="s">
        <v>1521</v>
      </c>
      <c r="C180" s="3">
        <v>11.940601944923401</v>
      </c>
      <c r="D180" s="4">
        <v>59.62</v>
      </c>
      <c r="E180" s="5">
        <v>1</v>
      </c>
      <c r="F180" s="5">
        <v>4</v>
      </c>
      <c r="G180" s="5">
        <v>20</v>
      </c>
      <c r="H180" s="5">
        <v>27</v>
      </c>
      <c r="I180" s="5">
        <v>364</v>
      </c>
      <c r="J180" s="6">
        <v>41.631950254659998</v>
      </c>
      <c r="K180" s="3">
        <v>5.85888671875</v>
      </c>
    </row>
    <row r="181" spans="1:11" x14ac:dyDescent="0.15">
      <c r="A181" s="2" t="s">
        <v>273</v>
      </c>
      <c r="B181" s="2" t="s">
        <v>1358</v>
      </c>
      <c r="C181" s="3">
        <v>11.8751111030579</v>
      </c>
      <c r="D181" s="4">
        <v>31.98</v>
      </c>
      <c r="E181" s="5">
        <v>1</v>
      </c>
      <c r="F181" s="5">
        <v>2</v>
      </c>
      <c r="G181" s="5">
        <v>5</v>
      </c>
      <c r="H181" s="5">
        <v>9</v>
      </c>
      <c r="I181" s="5">
        <v>172</v>
      </c>
      <c r="J181" s="6">
        <v>19.186540934660002</v>
      </c>
      <c r="K181" s="3">
        <v>8.30908203125</v>
      </c>
    </row>
    <row r="182" spans="1:11" x14ac:dyDescent="0.15">
      <c r="A182" s="2" t="s">
        <v>647</v>
      </c>
      <c r="B182" s="2" t="s">
        <v>1732</v>
      </c>
      <c r="C182" s="3">
        <v>11.8628941774368</v>
      </c>
      <c r="D182" s="4">
        <v>49.47</v>
      </c>
      <c r="E182" s="5">
        <v>1</v>
      </c>
      <c r="F182" s="5">
        <v>4</v>
      </c>
      <c r="G182" s="5">
        <v>9</v>
      </c>
      <c r="H182" s="5">
        <v>22</v>
      </c>
      <c r="I182" s="5">
        <v>283</v>
      </c>
      <c r="J182" s="6">
        <v>31.87240802466</v>
      </c>
      <c r="K182" s="3">
        <v>5.93505859375</v>
      </c>
    </row>
    <row r="183" spans="1:11" x14ac:dyDescent="0.15">
      <c r="A183" s="2" t="s">
        <v>479</v>
      </c>
      <c r="B183" s="2" t="s">
        <v>1564</v>
      </c>
      <c r="C183" s="3">
        <v>11.859270334243799</v>
      </c>
      <c r="D183" s="4">
        <v>58.82</v>
      </c>
      <c r="E183" s="5">
        <v>1</v>
      </c>
      <c r="F183" s="5">
        <v>6</v>
      </c>
      <c r="G183" s="5">
        <v>14</v>
      </c>
      <c r="H183" s="5">
        <v>16</v>
      </c>
      <c r="I183" s="5">
        <v>255</v>
      </c>
      <c r="J183" s="6">
        <v>29.199775154659999</v>
      </c>
      <c r="K183" s="3">
        <v>5.07177734375</v>
      </c>
    </row>
    <row r="184" spans="1:11" x14ac:dyDescent="0.15">
      <c r="A184" s="2" t="s">
        <v>488</v>
      </c>
      <c r="B184" s="2" t="s">
        <v>1573</v>
      </c>
      <c r="C184" s="3">
        <v>11.855561375618</v>
      </c>
      <c r="D184" s="4">
        <v>65.97</v>
      </c>
      <c r="E184" s="5">
        <v>1</v>
      </c>
      <c r="F184" s="5">
        <v>4</v>
      </c>
      <c r="G184" s="5">
        <v>9</v>
      </c>
      <c r="H184" s="5">
        <v>12</v>
      </c>
      <c r="I184" s="5">
        <v>191</v>
      </c>
      <c r="J184" s="6">
        <v>21.704058684660001</v>
      </c>
      <c r="K184" s="3">
        <v>5.35107421875</v>
      </c>
    </row>
    <row r="185" spans="1:11" x14ac:dyDescent="0.15">
      <c r="A185" s="2" t="s">
        <v>276</v>
      </c>
      <c r="B185" s="2" t="s">
        <v>1361</v>
      </c>
      <c r="C185" s="3">
        <v>11.8475704193115</v>
      </c>
      <c r="D185" s="4">
        <v>59.29</v>
      </c>
      <c r="E185" s="5">
        <v>1</v>
      </c>
      <c r="F185" s="5">
        <v>5</v>
      </c>
      <c r="G185" s="5">
        <v>13</v>
      </c>
      <c r="H185" s="5">
        <v>22</v>
      </c>
      <c r="I185" s="5">
        <v>253</v>
      </c>
      <c r="J185" s="6">
        <v>29.155161084660001</v>
      </c>
      <c r="K185" s="3">
        <v>5.24951171875</v>
      </c>
    </row>
    <row r="186" spans="1:11" x14ac:dyDescent="0.15">
      <c r="A186" s="2" t="s">
        <v>542</v>
      </c>
      <c r="B186" s="2" t="s">
        <v>1627</v>
      </c>
      <c r="C186" s="3">
        <v>11.8108253479004</v>
      </c>
      <c r="D186" s="4">
        <v>56.25</v>
      </c>
      <c r="E186" s="5">
        <v>1</v>
      </c>
      <c r="F186" s="5">
        <v>3</v>
      </c>
      <c r="G186" s="5">
        <v>3</v>
      </c>
      <c r="H186" s="5">
        <v>6</v>
      </c>
      <c r="I186" s="5">
        <v>80</v>
      </c>
      <c r="J186" s="6">
        <v>8.9079719046599894</v>
      </c>
      <c r="K186" s="3">
        <v>6.84423828125</v>
      </c>
    </row>
    <row r="187" spans="1:11" x14ac:dyDescent="0.15">
      <c r="A187" s="2" t="s">
        <v>932</v>
      </c>
      <c r="B187" s="2" t="s">
        <v>2017</v>
      </c>
      <c r="C187" s="3">
        <v>11.6125197410583</v>
      </c>
      <c r="D187" s="4">
        <v>11.24</v>
      </c>
      <c r="E187" s="5">
        <v>1</v>
      </c>
      <c r="F187" s="5">
        <v>3</v>
      </c>
      <c r="G187" s="5">
        <v>4</v>
      </c>
      <c r="H187" s="5">
        <v>5</v>
      </c>
      <c r="I187" s="5">
        <v>356</v>
      </c>
      <c r="J187" s="6">
        <v>40.201185624659999</v>
      </c>
      <c r="K187" s="3">
        <v>5.13525390625</v>
      </c>
    </row>
    <row r="188" spans="1:11" x14ac:dyDescent="0.15">
      <c r="A188" s="2" t="s">
        <v>475</v>
      </c>
      <c r="B188" s="2" t="s">
        <v>1560</v>
      </c>
      <c r="C188" s="3">
        <v>11.6006727218628</v>
      </c>
      <c r="D188" s="4">
        <v>55.89</v>
      </c>
      <c r="E188" s="5">
        <v>1</v>
      </c>
      <c r="F188" s="5">
        <v>7</v>
      </c>
      <c r="G188" s="5">
        <v>18</v>
      </c>
      <c r="H188" s="5">
        <v>21</v>
      </c>
      <c r="I188" s="5">
        <v>331</v>
      </c>
      <c r="J188" s="6">
        <v>35.344422224660001</v>
      </c>
      <c r="K188" s="3">
        <v>7.43017578125</v>
      </c>
    </row>
    <row r="189" spans="1:11" x14ac:dyDescent="0.15">
      <c r="A189" s="2" t="s">
        <v>121</v>
      </c>
      <c r="B189" s="2" t="s">
        <v>1206</v>
      </c>
      <c r="C189" s="3">
        <v>11.573480129241901</v>
      </c>
      <c r="D189" s="4">
        <v>39.020000000000003</v>
      </c>
      <c r="E189" s="5">
        <v>7</v>
      </c>
      <c r="F189" s="5">
        <v>3</v>
      </c>
      <c r="G189" s="5">
        <v>13</v>
      </c>
      <c r="H189" s="5">
        <v>16</v>
      </c>
      <c r="I189" s="5">
        <v>451</v>
      </c>
      <c r="J189" s="6">
        <v>50.139524794660097</v>
      </c>
      <c r="K189" s="3">
        <v>5.05908203125</v>
      </c>
    </row>
    <row r="190" spans="1:11" x14ac:dyDescent="0.15">
      <c r="A190" s="2" t="s">
        <v>154</v>
      </c>
      <c r="B190" s="2" t="s">
        <v>1239</v>
      </c>
      <c r="C190" s="3">
        <v>11.433084249496501</v>
      </c>
      <c r="D190" s="4">
        <v>40.74</v>
      </c>
      <c r="E190" s="5">
        <v>1</v>
      </c>
      <c r="F190" s="5">
        <v>3</v>
      </c>
      <c r="G190" s="5">
        <v>4</v>
      </c>
      <c r="H190" s="5">
        <v>6</v>
      </c>
      <c r="I190" s="5">
        <v>54</v>
      </c>
      <c r="J190" s="6">
        <v>5.4830312746600001</v>
      </c>
      <c r="K190" s="3">
        <v>7.54736328125</v>
      </c>
    </row>
    <row r="191" spans="1:11" x14ac:dyDescent="0.15">
      <c r="A191" s="2" t="s">
        <v>390</v>
      </c>
      <c r="B191" s="2" t="s">
        <v>1475</v>
      </c>
      <c r="C191" s="3">
        <v>11.3809154033661</v>
      </c>
      <c r="D191" s="4">
        <v>41.42</v>
      </c>
      <c r="E191" s="5">
        <v>1</v>
      </c>
      <c r="F191" s="5">
        <v>6</v>
      </c>
      <c r="G191" s="5">
        <v>20</v>
      </c>
      <c r="H191" s="5">
        <v>23</v>
      </c>
      <c r="I191" s="5">
        <v>676</v>
      </c>
      <c r="J191" s="6">
        <v>74.353838664660103</v>
      </c>
      <c r="K191" s="3">
        <v>7.19580078125</v>
      </c>
    </row>
    <row r="192" spans="1:11" x14ac:dyDescent="0.15">
      <c r="A192" s="2" t="s">
        <v>403</v>
      </c>
      <c r="B192" s="2" t="s">
        <v>1488</v>
      </c>
      <c r="C192" s="3">
        <v>11.2824568748474</v>
      </c>
      <c r="D192" s="4">
        <v>70.11</v>
      </c>
      <c r="E192" s="5">
        <v>1</v>
      </c>
      <c r="F192" s="5">
        <v>3</v>
      </c>
      <c r="G192" s="5">
        <v>8</v>
      </c>
      <c r="H192" s="5">
        <v>12</v>
      </c>
      <c r="I192" s="5">
        <v>174</v>
      </c>
      <c r="J192" s="6">
        <v>19.06527236466</v>
      </c>
      <c r="K192" s="3">
        <v>7.37158203125</v>
      </c>
    </row>
    <row r="193" spans="1:11" x14ac:dyDescent="0.15">
      <c r="A193" s="2" t="s">
        <v>310</v>
      </c>
      <c r="B193" s="2" t="s">
        <v>1395</v>
      </c>
      <c r="C193" s="3">
        <v>11.2536300420761</v>
      </c>
      <c r="D193" s="4">
        <v>38.369999999999997</v>
      </c>
      <c r="E193" s="5">
        <v>1</v>
      </c>
      <c r="F193" s="5">
        <v>4</v>
      </c>
      <c r="G193" s="5">
        <v>7</v>
      </c>
      <c r="H193" s="5">
        <v>10</v>
      </c>
      <c r="I193" s="5">
        <v>86</v>
      </c>
      <c r="J193" s="6">
        <v>9.7130755446600006</v>
      </c>
      <c r="K193" s="3">
        <v>8.10400390625</v>
      </c>
    </row>
    <row r="194" spans="1:11" x14ac:dyDescent="0.15">
      <c r="A194" s="2" t="s">
        <v>242</v>
      </c>
      <c r="B194" s="2" t="s">
        <v>1327</v>
      </c>
      <c r="C194" s="3">
        <v>11.044811487197901</v>
      </c>
      <c r="D194" s="4">
        <v>50.35</v>
      </c>
      <c r="E194" s="5">
        <v>1</v>
      </c>
      <c r="F194" s="5">
        <v>4</v>
      </c>
      <c r="G194" s="5">
        <v>10</v>
      </c>
      <c r="H194" s="5">
        <v>11</v>
      </c>
      <c r="I194" s="5">
        <v>288</v>
      </c>
      <c r="J194" s="6">
        <v>31.609235614660001</v>
      </c>
      <c r="K194" s="3">
        <v>7.76708984375</v>
      </c>
    </row>
    <row r="195" spans="1:11" x14ac:dyDescent="0.15">
      <c r="A195" s="2" t="s">
        <v>1063</v>
      </c>
      <c r="B195" s="2" t="s">
        <v>2148</v>
      </c>
      <c r="C195" s="3">
        <v>10.9812083244324</v>
      </c>
      <c r="D195" s="4">
        <v>57.6</v>
      </c>
      <c r="E195" s="5">
        <v>1</v>
      </c>
      <c r="F195" s="5">
        <v>4</v>
      </c>
      <c r="G195" s="5">
        <v>8</v>
      </c>
      <c r="H195" s="5">
        <v>10</v>
      </c>
      <c r="I195" s="5">
        <v>125</v>
      </c>
      <c r="J195" s="6">
        <v>14.546223744660001</v>
      </c>
      <c r="K195" s="3">
        <v>8.85107421875</v>
      </c>
    </row>
    <row r="196" spans="1:11" x14ac:dyDescent="0.15">
      <c r="A196" s="2" t="s">
        <v>468</v>
      </c>
      <c r="B196" s="2" t="s">
        <v>1553</v>
      </c>
      <c r="C196" s="3">
        <v>10.9709205627441</v>
      </c>
      <c r="D196" s="4">
        <v>59.84</v>
      </c>
      <c r="E196" s="5">
        <v>1</v>
      </c>
      <c r="F196" s="5">
        <v>3</v>
      </c>
      <c r="G196" s="5">
        <v>4</v>
      </c>
      <c r="H196" s="5">
        <v>4</v>
      </c>
      <c r="I196" s="5">
        <v>127</v>
      </c>
      <c r="J196" s="6">
        <v>14.11329576466</v>
      </c>
      <c r="K196" s="3">
        <v>7.00537109375</v>
      </c>
    </row>
    <row r="197" spans="1:11" x14ac:dyDescent="0.15">
      <c r="A197" s="2" t="s">
        <v>401</v>
      </c>
      <c r="B197" s="2" t="s">
        <v>1486</v>
      </c>
      <c r="C197" s="3">
        <v>10.911916255950899</v>
      </c>
      <c r="D197" s="4">
        <v>31.09</v>
      </c>
      <c r="E197" s="5">
        <v>1</v>
      </c>
      <c r="F197" s="5">
        <v>6</v>
      </c>
      <c r="G197" s="5">
        <v>18</v>
      </c>
      <c r="H197" s="5">
        <v>23</v>
      </c>
      <c r="I197" s="5">
        <v>608</v>
      </c>
      <c r="J197" s="6">
        <v>68.357317354659997</v>
      </c>
      <c r="K197" s="3">
        <v>7.59130859375</v>
      </c>
    </row>
    <row r="198" spans="1:11" x14ac:dyDescent="0.15">
      <c r="A198" s="2" t="s">
        <v>702</v>
      </c>
      <c r="B198" s="2" t="s">
        <v>1787</v>
      </c>
      <c r="C198" s="3">
        <v>10.6166806221008</v>
      </c>
      <c r="D198" s="4">
        <v>25.72</v>
      </c>
      <c r="E198" s="5">
        <v>1</v>
      </c>
      <c r="F198" s="5">
        <v>5</v>
      </c>
      <c r="G198" s="5">
        <v>19</v>
      </c>
      <c r="H198" s="5">
        <v>25</v>
      </c>
      <c r="I198" s="5">
        <v>1108</v>
      </c>
      <c r="J198" s="6">
        <v>119.31445501466</v>
      </c>
      <c r="K198" s="3">
        <v>6.32861328125</v>
      </c>
    </row>
    <row r="199" spans="1:11" x14ac:dyDescent="0.15">
      <c r="A199" s="2" t="s">
        <v>690</v>
      </c>
      <c r="B199" s="2" t="s">
        <v>1775</v>
      </c>
      <c r="C199" s="3">
        <v>10.591404438018801</v>
      </c>
      <c r="D199" s="4">
        <v>41.63</v>
      </c>
      <c r="E199" s="5">
        <v>1</v>
      </c>
      <c r="F199" s="5">
        <v>6</v>
      </c>
      <c r="G199" s="5">
        <v>17</v>
      </c>
      <c r="H199" s="5">
        <v>19</v>
      </c>
      <c r="I199" s="5">
        <v>454</v>
      </c>
      <c r="J199" s="6">
        <v>50.95654224466</v>
      </c>
      <c r="K199" s="3">
        <v>8.07470703125</v>
      </c>
    </row>
    <row r="200" spans="1:11" x14ac:dyDescent="0.15">
      <c r="A200" s="2" t="s">
        <v>500</v>
      </c>
      <c r="B200" s="2" t="s">
        <v>1585</v>
      </c>
      <c r="C200" s="3">
        <v>10.562626361846901</v>
      </c>
      <c r="D200" s="4">
        <v>56.98</v>
      </c>
      <c r="E200" s="5">
        <v>1</v>
      </c>
      <c r="F200" s="5">
        <v>8</v>
      </c>
      <c r="G200" s="5">
        <v>16</v>
      </c>
      <c r="H200" s="5">
        <v>19</v>
      </c>
      <c r="I200" s="5">
        <v>258</v>
      </c>
      <c r="J200" s="6">
        <v>28.649646474659999</v>
      </c>
      <c r="K200" s="3">
        <v>7.82568359375</v>
      </c>
    </row>
    <row r="201" spans="1:11" x14ac:dyDescent="0.15">
      <c r="A201" s="2" t="s">
        <v>301</v>
      </c>
      <c r="B201" s="2" t="s">
        <v>1386</v>
      </c>
      <c r="C201" s="3">
        <v>10.5587323904037</v>
      </c>
      <c r="D201" s="4">
        <v>46.73</v>
      </c>
      <c r="E201" s="5">
        <v>1</v>
      </c>
      <c r="F201" s="5">
        <v>5</v>
      </c>
      <c r="G201" s="5">
        <v>11</v>
      </c>
      <c r="H201" s="5">
        <v>15</v>
      </c>
      <c r="I201" s="5">
        <v>214</v>
      </c>
      <c r="J201" s="6">
        <v>24.72540066466</v>
      </c>
      <c r="K201" s="3">
        <v>4.57666015625</v>
      </c>
    </row>
    <row r="202" spans="1:11" x14ac:dyDescent="0.15">
      <c r="A202" s="2" t="s">
        <v>1051</v>
      </c>
      <c r="B202" s="2" t="s">
        <v>2136</v>
      </c>
      <c r="C202" s="3">
        <v>10.3789445161819</v>
      </c>
      <c r="D202" s="4">
        <v>46.92</v>
      </c>
      <c r="E202" s="5">
        <v>1</v>
      </c>
      <c r="F202" s="5">
        <v>4</v>
      </c>
      <c r="G202" s="5">
        <v>6</v>
      </c>
      <c r="H202" s="5">
        <v>7</v>
      </c>
      <c r="I202" s="5">
        <v>130</v>
      </c>
      <c r="J202" s="6">
        <v>14.335923364659999</v>
      </c>
      <c r="K202" s="3">
        <v>4.46240234375</v>
      </c>
    </row>
    <row r="203" spans="1:11" x14ac:dyDescent="0.15">
      <c r="A203" s="2" t="s">
        <v>605</v>
      </c>
      <c r="B203" s="2" t="s">
        <v>1690</v>
      </c>
      <c r="C203" s="3">
        <v>10.3007786273956</v>
      </c>
      <c r="D203" s="4">
        <v>48.65</v>
      </c>
      <c r="E203" s="5">
        <v>1</v>
      </c>
      <c r="F203" s="5">
        <v>7</v>
      </c>
      <c r="G203" s="5">
        <v>22</v>
      </c>
      <c r="H203" s="5">
        <v>23</v>
      </c>
      <c r="I203" s="5">
        <v>483</v>
      </c>
      <c r="J203" s="6">
        <v>55.180104554659998</v>
      </c>
      <c r="K203" s="3">
        <v>4.98291015625</v>
      </c>
    </row>
    <row r="204" spans="1:11" x14ac:dyDescent="0.15">
      <c r="A204" s="2" t="s">
        <v>916</v>
      </c>
      <c r="B204" s="2" t="s">
        <v>2001</v>
      </c>
      <c r="C204" s="3">
        <v>10.2532062530518</v>
      </c>
      <c r="D204" s="4">
        <v>84.78</v>
      </c>
      <c r="E204" s="5">
        <v>3</v>
      </c>
      <c r="F204" s="5">
        <v>1</v>
      </c>
      <c r="G204" s="5">
        <v>9</v>
      </c>
      <c r="H204" s="5">
        <v>13</v>
      </c>
      <c r="I204" s="5">
        <v>92</v>
      </c>
      <c r="J204" s="6">
        <v>10.505148614659999</v>
      </c>
      <c r="K204" s="3">
        <v>7.97216796875</v>
      </c>
    </row>
    <row r="205" spans="1:11" x14ac:dyDescent="0.15">
      <c r="A205" s="2" t="s">
        <v>49</v>
      </c>
      <c r="B205" s="2" t="s">
        <v>1134</v>
      </c>
      <c r="C205" s="3">
        <v>10.216778874397299</v>
      </c>
      <c r="D205" s="4">
        <v>56.4</v>
      </c>
      <c r="E205" s="5">
        <v>1</v>
      </c>
      <c r="F205" s="5">
        <v>5</v>
      </c>
      <c r="G205" s="5">
        <v>8</v>
      </c>
      <c r="H205" s="5">
        <v>9</v>
      </c>
      <c r="I205" s="5">
        <v>172</v>
      </c>
      <c r="J205" s="6">
        <v>18.907638024659999</v>
      </c>
      <c r="K205" s="3">
        <v>6.18896484375</v>
      </c>
    </row>
    <row r="206" spans="1:11" x14ac:dyDescent="0.15">
      <c r="A206" s="2" t="s">
        <v>482</v>
      </c>
      <c r="B206" s="2" t="s">
        <v>1567</v>
      </c>
      <c r="C206" s="3">
        <v>10.216084957122799</v>
      </c>
      <c r="D206" s="4">
        <v>48.05</v>
      </c>
      <c r="E206" s="5">
        <v>1</v>
      </c>
      <c r="F206" s="5">
        <v>3</v>
      </c>
      <c r="G206" s="5">
        <v>4</v>
      </c>
      <c r="H206" s="5">
        <v>5</v>
      </c>
      <c r="I206" s="5">
        <v>77</v>
      </c>
      <c r="J206" s="6">
        <v>9.2348176346600006</v>
      </c>
      <c r="K206" s="3">
        <v>5.16064453125</v>
      </c>
    </row>
    <row r="207" spans="1:11" x14ac:dyDescent="0.15">
      <c r="A207" s="2" t="s">
        <v>917</v>
      </c>
      <c r="B207" s="2" t="s">
        <v>2002</v>
      </c>
      <c r="C207" s="3">
        <v>9.9784412384033203</v>
      </c>
      <c r="D207" s="4">
        <v>66.67</v>
      </c>
      <c r="E207" s="5">
        <v>3</v>
      </c>
      <c r="F207" s="5">
        <v>1</v>
      </c>
      <c r="G207" s="5">
        <v>10</v>
      </c>
      <c r="H207" s="5">
        <v>22</v>
      </c>
      <c r="I207" s="5">
        <v>93</v>
      </c>
      <c r="J207" s="6">
        <v>10.80818379466</v>
      </c>
      <c r="K207" s="3">
        <v>7.98681640625</v>
      </c>
    </row>
    <row r="208" spans="1:11" x14ac:dyDescent="0.15">
      <c r="A208" s="2" t="s">
        <v>279</v>
      </c>
      <c r="B208" s="2" t="s">
        <v>1364</v>
      </c>
      <c r="C208" s="3">
        <v>9.9010916948318499</v>
      </c>
      <c r="D208" s="4">
        <v>50.39</v>
      </c>
      <c r="E208" s="5">
        <v>1</v>
      </c>
      <c r="F208" s="5">
        <v>6</v>
      </c>
      <c r="G208" s="5">
        <v>16</v>
      </c>
      <c r="H208" s="5">
        <v>23</v>
      </c>
      <c r="I208" s="5">
        <v>387</v>
      </c>
      <c r="J208" s="6">
        <v>44.044771504659998</v>
      </c>
      <c r="K208" s="3">
        <v>7.78173828125</v>
      </c>
    </row>
    <row r="209" spans="1:11" x14ac:dyDescent="0.15">
      <c r="A209" s="2" t="s">
        <v>708</v>
      </c>
      <c r="B209" s="2" t="s">
        <v>1793</v>
      </c>
      <c r="C209" s="3">
        <v>9.7169674634933507</v>
      </c>
      <c r="D209" s="4">
        <v>41.8</v>
      </c>
      <c r="E209" s="5">
        <v>1</v>
      </c>
      <c r="F209" s="5">
        <v>4</v>
      </c>
      <c r="G209" s="5">
        <v>10</v>
      </c>
      <c r="H209" s="5">
        <v>10</v>
      </c>
      <c r="I209" s="5">
        <v>323</v>
      </c>
      <c r="J209" s="6">
        <v>36.278051714660002</v>
      </c>
      <c r="K209" s="3">
        <v>5.32568359375</v>
      </c>
    </row>
    <row r="210" spans="1:11" x14ac:dyDescent="0.15">
      <c r="A210" s="2" t="s">
        <v>919</v>
      </c>
      <c r="B210" s="2" t="s">
        <v>2004</v>
      </c>
      <c r="C210" s="3">
        <v>9.4988372325897199</v>
      </c>
      <c r="D210" s="4">
        <v>75.27</v>
      </c>
      <c r="E210" s="5">
        <v>1</v>
      </c>
      <c r="F210" s="5">
        <v>4</v>
      </c>
      <c r="G210" s="5">
        <v>9</v>
      </c>
      <c r="H210" s="5">
        <v>18</v>
      </c>
      <c r="I210" s="5">
        <v>93</v>
      </c>
      <c r="J210" s="6">
        <v>10.66012486466</v>
      </c>
      <c r="K210" s="3">
        <v>8.01611328125</v>
      </c>
    </row>
    <row r="211" spans="1:11" x14ac:dyDescent="0.15">
      <c r="A211" s="2" t="s">
        <v>218</v>
      </c>
      <c r="B211" s="2" t="s">
        <v>1303</v>
      </c>
      <c r="C211" s="3">
        <v>9.4249551296234095</v>
      </c>
      <c r="D211" s="4">
        <v>69.05</v>
      </c>
      <c r="E211" s="5">
        <v>1</v>
      </c>
      <c r="F211" s="5">
        <v>2</v>
      </c>
      <c r="G211" s="5">
        <v>5</v>
      </c>
      <c r="H211" s="5">
        <v>7</v>
      </c>
      <c r="I211" s="5">
        <v>42</v>
      </c>
      <c r="J211" s="6">
        <v>4.9464460846599998</v>
      </c>
      <c r="K211" s="3">
        <v>8.17724609375</v>
      </c>
    </row>
    <row r="212" spans="1:11" x14ac:dyDescent="0.15">
      <c r="A212" s="2" t="s">
        <v>788</v>
      </c>
      <c r="B212" s="2" t="s">
        <v>1873</v>
      </c>
      <c r="C212" s="3">
        <v>9.2425358295440692</v>
      </c>
      <c r="D212" s="4">
        <v>59.03</v>
      </c>
      <c r="E212" s="5">
        <v>1</v>
      </c>
      <c r="F212" s="5">
        <v>5</v>
      </c>
      <c r="G212" s="5">
        <v>13</v>
      </c>
      <c r="H212" s="5">
        <v>19</v>
      </c>
      <c r="I212" s="5">
        <v>310</v>
      </c>
      <c r="J212" s="6">
        <v>35.825493484660001</v>
      </c>
      <c r="K212" s="3">
        <v>6.21435546875</v>
      </c>
    </row>
    <row r="213" spans="1:11" x14ac:dyDescent="0.15">
      <c r="A213" s="2" t="s">
        <v>41</v>
      </c>
      <c r="B213" s="2" t="s">
        <v>1126</v>
      </c>
      <c r="C213" s="3">
        <v>9.1963829994201696</v>
      </c>
      <c r="D213" s="4">
        <v>26.69</v>
      </c>
      <c r="E213" s="5">
        <v>1</v>
      </c>
      <c r="F213" s="5">
        <v>3</v>
      </c>
      <c r="G213" s="5">
        <v>11</v>
      </c>
      <c r="H213" s="5">
        <v>12</v>
      </c>
      <c r="I213" s="5">
        <v>708</v>
      </c>
      <c r="J213" s="6">
        <v>76.367964984660105</v>
      </c>
      <c r="K213" s="3">
        <v>5.08447265625</v>
      </c>
    </row>
    <row r="214" spans="1:11" x14ac:dyDescent="0.15">
      <c r="A214" s="2" t="s">
        <v>840</v>
      </c>
      <c r="B214" s="2" t="s">
        <v>1925</v>
      </c>
      <c r="C214" s="3">
        <v>9.16983962059021</v>
      </c>
      <c r="D214" s="4">
        <v>60.58</v>
      </c>
      <c r="E214" s="5">
        <v>1</v>
      </c>
      <c r="F214" s="5">
        <v>4</v>
      </c>
      <c r="G214" s="5">
        <v>5</v>
      </c>
      <c r="H214" s="5">
        <v>7</v>
      </c>
      <c r="I214" s="5">
        <v>104</v>
      </c>
      <c r="J214" s="6">
        <v>11.37900342466</v>
      </c>
      <c r="K214" s="3">
        <v>8.47021484375</v>
      </c>
    </row>
    <row r="215" spans="1:11" x14ac:dyDescent="0.15">
      <c r="A215" s="2" t="s">
        <v>994</v>
      </c>
      <c r="B215" s="2" t="s">
        <v>2079</v>
      </c>
      <c r="C215" s="3">
        <v>9.1423933506011998</v>
      </c>
      <c r="D215" s="4">
        <v>74.63</v>
      </c>
      <c r="E215" s="5">
        <v>1</v>
      </c>
      <c r="F215" s="5">
        <v>1</v>
      </c>
      <c r="G215" s="5">
        <v>3</v>
      </c>
      <c r="H215" s="5">
        <v>4</v>
      </c>
      <c r="I215" s="5">
        <v>67</v>
      </c>
      <c r="J215" s="6">
        <v>7.4517168546599999</v>
      </c>
      <c r="K215" s="3">
        <v>5.80810546875</v>
      </c>
    </row>
    <row r="216" spans="1:11" x14ac:dyDescent="0.15">
      <c r="A216" s="2" t="s">
        <v>527</v>
      </c>
      <c r="B216" s="2" t="s">
        <v>1612</v>
      </c>
      <c r="C216" s="3">
        <v>8.9598964452743495</v>
      </c>
      <c r="D216" s="4">
        <v>69.03</v>
      </c>
      <c r="E216" s="5">
        <v>1</v>
      </c>
      <c r="F216" s="5">
        <v>6</v>
      </c>
      <c r="G216" s="5">
        <v>8</v>
      </c>
      <c r="H216" s="5">
        <v>9</v>
      </c>
      <c r="I216" s="5">
        <v>155</v>
      </c>
      <c r="J216" s="6">
        <v>16.71924033466</v>
      </c>
      <c r="K216" s="3">
        <v>7.03466796875</v>
      </c>
    </row>
    <row r="217" spans="1:11" x14ac:dyDescent="0.15">
      <c r="A217" s="2" t="s">
        <v>818</v>
      </c>
      <c r="B217" s="2" t="s">
        <v>1903</v>
      </c>
      <c r="C217" s="3">
        <v>8.95431697368622</v>
      </c>
      <c r="D217" s="4">
        <v>61.7</v>
      </c>
      <c r="E217" s="5">
        <v>1</v>
      </c>
      <c r="F217" s="5">
        <v>6</v>
      </c>
      <c r="G217" s="5">
        <v>12</v>
      </c>
      <c r="H217" s="5">
        <v>13</v>
      </c>
      <c r="I217" s="5">
        <v>235</v>
      </c>
      <c r="J217" s="6">
        <v>26.02023459466</v>
      </c>
      <c r="K217" s="3">
        <v>5.74462890625</v>
      </c>
    </row>
    <row r="218" spans="1:11" x14ac:dyDescent="0.15">
      <c r="A218" s="2" t="s">
        <v>963</v>
      </c>
      <c r="B218" s="2" t="s">
        <v>2048</v>
      </c>
      <c r="C218" s="3">
        <v>8.91566705703735</v>
      </c>
      <c r="D218" s="4">
        <v>68.319999999999993</v>
      </c>
      <c r="E218" s="5">
        <v>1</v>
      </c>
      <c r="F218" s="5">
        <v>3</v>
      </c>
      <c r="G218" s="5">
        <v>17</v>
      </c>
      <c r="H218" s="5">
        <v>22</v>
      </c>
      <c r="I218" s="5">
        <v>363</v>
      </c>
      <c r="J218" s="6">
        <v>39.423343424659997</v>
      </c>
      <c r="K218" s="3">
        <v>8.35302734375</v>
      </c>
    </row>
    <row r="219" spans="1:11" x14ac:dyDescent="0.15">
      <c r="A219" s="2" t="s">
        <v>73</v>
      </c>
      <c r="B219" s="2" t="s">
        <v>1158</v>
      </c>
      <c r="C219" s="3">
        <v>8.8925018310546893</v>
      </c>
      <c r="D219" s="4">
        <v>47.64</v>
      </c>
      <c r="E219" s="5">
        <v>1</v>
      </c>
      <c r="F219" s="5">
        <v>3</v>
      </c>
      <c r="G219" s="5">
        <v>6</v>
      </c>
      <c r="H219" s="5">
        <v>8</v>
      </c>
      <c r="I219" s="5">
        <v>275</v>
      </c>
      <c r="J219" s="6">
        <v>30.305317544659999</v>
      </c>
      <c r="K219" s="3">
        <v>5.18603515625</v>
      </c>
    </row>
    <row r="220" spans="1:11" x14ac:dyDescent="0.15">
      <c r="A220" s="2" t="s">
        <v>143</v>
      </c>
      <c r="B220" s="2" t="s">
        <v>1228</v>
      </c>
      <c r="C220" s="3">
        <v>8.8137300014495903</v>
      </c>
      <c r="D220" s="4">
        <v>32</v>
      </c>
      <c r="E220" s="5">
        <v>1</v>
      </c>
      <c r="F220" s="5">
        <v>4</v>
      </c>
      <c r="G220" s="5">
        <v>7</v>
      </c>
      <c r="H220" s="5">
        <v>9</v>
      </c>
      <c r="I220" s="5">
        <v>225</v>
      </c>
      <c r="J220" s="6">
        <v>23.89344686466</v>
      </c>
      <c r="K220" s="3">
        <v>7.66455078125</v>
      </c>
    </row>
    <row r="221" spans="1:11" x14ac:dyDescent="0.15">
      <c r="A221" s="2" t="s">
        <v>222</v>
      </c>
      <c r="B221" s="2" t="s">
        <v>1307</v>
      </c>
      <c r="C221" s="3">
        <v>8.7928612232208305</v>
      </c>
      <c r="D221" s="4">
        <v>18.8</v>
      </c>
      <c r="E221" s="5">
        <v>1</v>
      </c>
      <c r="F221" s="5">
        <v>8</v>
      </c>
      <c r="G221" s="5">
        <v>23</v>
      </c>
      <c r="H221" s="5">
        <v>31</v>
      </c>
      <c r="I221" s="5">
        <v>1777</v>
      </c>
      <c r="J221" s="6">
        <v>191.86398571466</v>
      </c>
      <c r="K221" s="3">
        <v>6.39208984375</v>
      </c>
    </row>
    <row r="222" spans="1:11" x14ac:dyDescent="0.15">
      <c r="A222" s="2" t="s">
        <v>600</v>
      </c>
      <c r="B222" s="2" t="s">
        <v>1685</v>
      </c>
      <c r="C222" s="3">
        <v>8.7814245223999006</v>
      </c>
      <c r="D222" s="4">
        <v>81.11</v>
      </c>
      <c r="E222" s="5">
        <v>2</v>
      </c>
      <c r="F222" s="5">
        <v>5</v>
      </c>
      <c r="G222" s="5">
        <v>7</v>
      </c>
      <c r="H222" s="5">
        <v>8</v>
      </c>
      <c r="I222" s="5">
        <v>90</v>
      </c>
      <c r="J222" s="6">
        <v>10.22101725466</v>
      </c>
      <c r="K222" s="3">
        <v>6.75634765625</v>
      </c>
    </row>
    <row r="223" spans="1:11" x14ac:dyDescent="0.15">
      <c r="A223" s="2" t="s">
        <v>918</v>
      </c>
      <c r="B223" s="2" t="s">
        <v>2003</v>
      </c>
      <c r="C223" s="3">
        <v>8.7423934936523402</v>
      </c>
      <c r="D223" s="4">
        <v>72.040000000000006</v>
      </c>
      <c r="E223" s="5">
        <v>4</v>
      </c>
      <c r="F223" s="5">
        <v>1</v>
      </c>
      <c r="G223" s="5">
        <v>10</v>
      </c>
      <c r="H223" s="5">
        <v>17</v>
      </c>
      <c r="I223" s="5">
        <v>93</v>
      </c>
      <c r="J223" s="6">
        <v>10.79820687466</v>
      </c>
      <c r="K223" s="3">
        <v>7.44482421875</v>
      </c>
    </row>
    <row r="224" spans="1:11" x14ac:dyDescent="0.15">
      <c r="A224" s="2" t="s">
        <v>669</v>
      </c>
      <c r="B224" s="2" t="s">
        <v>1754</v>
      </c>
      <c r="C224" s="3">
        <v>8.6918506622314506</v>
      </c>
      <c r="D224" s="4">
        <v>41.41</v>
      </c>
      <c r="E224" s="5">
        <v>1</v>
      </c>
      <c r="F224" s="5">
        <v>8</v>
      </c>
      <c r="G224" s="5">
        <v>15</v>
      </c>
      <c r="H224" s="5">
        <v>16</v>
      </c>
      <c r="I224" s="5">
        <v>396</v>
      </c>
      <c r="J224" s="6">
        <v>45.367674704659997</v>
      </c>
      <c r="K224" s="3">
        <v>6.13818359375</v>
      </c>
    </row>
    <row r="225" spans="1:11" x14ac:dyDescent="0.15">
      <c r="A225" s="2" t="s">
        <v>762</v>
      </c>
      <c r="B225" s="2" t="s">
        <v>1847</v>
      </c>
      <c r="C225" s="3">
        <v>8.6135910749435407</v>
      </c>
      <c r="D225" s="4">
        <v>33.200000000000003</v>
      </c>
      <c r="E225" s="5">
        <v>1</v>
      </c>
      <c r="F225" s="5">
        <v>5</v>
      </c>
      <c r="G225" s="5">
        <v>12</v>
      </c>
      <c r="H225" s="5">
        <v>13</v>
      </c>
      <c r="I225" s="5">
        <v>491</v>
      </c>
      <c r="J225" s="6">
        <v>54.443742004660102</v>
      </c>
      <c r="K225" s="3">
        <v>6.71240234375</v>
      </c>
    </row>
    <row r="226" spans="1:11" x14ac:dyDescent="0.15">
      <c r="A226" s="2" t="s">
        <v>66</v>
      </c>
      <c r="B226" s="2" t="s">
        <v>1151</v>
      </c>
      <c r="C226" s="3">
        <v>8.5790660381317103</v>
      </c>
      <c r="D226" s="4">
        <v>46.9</v>
      </c>
      <c r="E226" s="5">
        <v>2</v>
      </c>
      <c r="F226" s="5">
        <v>5</v>
      </c>
      <c r="G226" s="5">
        <v>13</v>
      </c>
      <c r="H226" s="5">
        <v>14</v>
      </c>
      <c r="I226" s="5">
        <v>533</v>
      </c>
      <c r="J226" s="6">
        <v>59.429587014660001</v>
      </c>
      <c r="K226" s="3">
        <v>5.96044921875</v>
      </c>
    </row>
    <row r="227" spans="1:11" x14ac:dyDescent="0.15">
      <c r="A227" s="2" t="s">
        <v>761</v>
      </c>
      <c r="B227" s="2" t="s">
        <v>1846</v>
      </c>
      <c r="C227" s="3">
        <v>8.5514252185821498</v>
      </c>
      <c r="D227" s="4">
        <v>42.46</v>
      </c>
      <c r="E227" s="5">
        <v>1</v>
      </c>
      <c r="F227" s="5">
        <v>7</v>
      </c>
      <c r="G227" s="5">
        <v>18</v>
      </c>
      <c r="H227" s="5">
        <v>23</v>
      </c>
      <c r="I227" s="5">
        <v>504</v>
      </c>
      <c r="J227" s="6">
        <v>55.333021064660102</v>
      </c>
      <c r="K227" s="3">
        <v>6.52197265625</v>
      </c>
    </row>
    <row r="228" spans="1:11" x14ac:dyDescent="0.15">
      <c r="A228" s="2" t="s">
        <v>879</v>
      </c>
      <c r="B228" s="2" t="s">
        <v>1964</v>
      </c>
      <c r="C228" s="3">
        <v>8.4995508193969709</v>
      </c>
      <c r="D228" s="4">
        <v>21.05</v>
      </c>
      <c r="E228" s="5">
        <v>1</v>
      </c>
      <c r="F228" s="5">
        <v>1</v>
      </c>
      <c r="G228" s="5">
        <v>1</v>
      </c>
      <c r="H228" s="5">
        <v>3</v>
      </c>
      <c r="I228" s="5">
        <v>57</v>
      </c>
      <c r="J228" s="6">
        <v>6.23220922466</v>
      </c>
      <c r="K228" s="3">
        <v>6.26513671875</v>
      </c>
    </row>
    <row r="229" spans="1:11" x14ac:dyDescent="0.15">
      <c r="A229" s="2" t="s">
        <v>320</v>
      </c>
      <c r="B229" s="2" t="s">
        <v>1405</v>
      </c>
      <c r="C229" s="3">
        <v>8.4624085426330602</v>
      </c>
      <c r="D229" s="4">
        <v>24.9</v>
      </c>
      <c r="E229" s="5">
        <v>5</v>
      </c>
      <c r="F229" s="5">
        <v>3</v>
      </c>
      <c r="G229" s="5">
        <v>11</v>
      </c>
      <c r="H229" s="5">
        <v>13</v>
      </c>
      <c r="I229" s="5">
        <v>486</v>
      </c>
      <c r="J229" s="6">
        <v>54.114681124660102</v>
      </c>
      <c r="K229" s="3">
        <v>5.13525390625</v>
      </c>
    </row>
    <row r="230" spans="1:11" x14ac:dyDescent="0.15">
      <c r="A230" s="2" t="s">
        <v>2727</v>
      </c>
      <c r="B230" s="2" t="s">
        <v>2728</v>
      </c>
      <c r="C230" s="3">
        <v>8.2095228433609009</v>
      </c>
      <c r="D230" s="4">
        <v>80.260000000000005</v>
      </c>
      <c r="E230" s="5">
        <v>5</v>
      </c>
      <c r="F230" s="5">
        <v>5</v>
      </c>
      <c r="G230" s="5">
        <v>8</v>
      </c>
      <c r="H230" s="5">
        <v>8</v>
      </c>
      <c r="I230" s="5">
        <v>228</v>
      </c>
      <c r="J230" s="6">
        <v>25.600783264659999</v>
      </c>
      <c r="K230" s="3">
        <v>7.48876953125</v>
      </c>
    </row>
    <row r="231" spans="1:11" x14ac:dyDescent="0.15">
      <c r="A231" s="2" t="s">
        <v>875</v>
      </c>
      <c r="B231" s="2" t="s">
        <v>1960</v>
      </c>
      <c r="C231" s="3">
        <v>8.1923513412475604</v>
      </c>
      <c r="D231" s="4">
        <v>32.56</v>
      </c>
      <c r="E231" s="5">
        <v>2</v>
      </c>
      <c r="F231" s="5">
        <v>5</v>
      </c>
      <c r="G231" s="5">
        <v>68</v>
      </c>
      <c r="H231" s="5">
        <v>81</v>
      </c>
      <c r="I231" s="5">
        <v>2942</v>
      </c>
      <c r="J231" s="6">
        <v>322.78483211466198</v>
      </c>
      <c r="K231" s="3">
        <v>5.74462890625</v>
      </c>
    </row>
    <row r="232" spans="1:11" x14ac:dyDescent="0.15">
      <c r="A232" s="2" t="s">
        <v>1037</v>
      </c>
      <c r="B232" s="2" t="s">
        <v>2122</v>
      </c>
      <c r="C232" s="3">
        <v>8.1310538053512609</v>
      </c>
      <c r="D232" s="4">
        <v>43.22</v>
      </c>
      <c r="E232" s="5">
        <v>1</v>
      </c>
      <c r="F232" s="5">
        <v>4</v>
      </c>
      <c r="G232" s="5">
        <v>10</v>
      </c>
      <c r="H232" s="5">
        <v>15</v>
      </c>
      <c r="I232" s="5">
        <v>273</v>
      </c>
      <c r="J232" s="6">
        <v>30.040933134660001</v>
      </c>
      <c r="K232" s="3">
        <v>6.17626953125</v>
      </c>
    </row>
    <row r="233" spans="1:11" x14ac:dyDescent="0.15">
      <c r="A233" s="2" t="s">
        <v>163</v>
      </c>
      <c r="B233" s="2" t="s">
        <v>1248</v>
      </c>
      <c r="C233" s="3">
        <v>8.0542244911193794</v>
      </c>
      <c r="D233" s="4">
        <v>53.7</v>
      </c>
      <c r="E233" s="5">
        <v>1</v>
      </c>
      <c r="F233" s="5">
        <v>3</v>
      </c>
      <c r="G233" s="5">
        <v>8</v>
      </c>
      <c r="H233" s="5">
        <v>19</v>
      </c>
      <c r="I233" s="5">
        <v>162</v>
      </c>
      <c r="J233" s="6">
        <v>16.385966174659998</v>
      </c>
      <c r="K233" s="3">
        <v>8.11865234375</v>
      </c>
    </row>
    <row r="234" spans="1:11" x14ac:dyDescent="0.15">
      <c r="A234" s="2" t="s">
        <v>1065</v>
      </c>
      <c r="B234" s="2" t="s">
        <v>2150</v>
      </c>
      <c r="C234" s="3">
        <v>7.8774700164794904</v>
      </c>
      <c r="D234" s="4">
        <v>81.819999999999993</v>
      </c>
      <c r="E234" s="5">
        <v>3</v>
      </c>
      <c r="F234" s="5">
        <v>3</v>
      </c>
      <c r="G234" s="5">
        <v>7</v>
      </c>
      <c r="H234" s="5">
        <v>7</v>
      </c>
      <c r="I234" s="5">
        <v>88</v>
      </c>
      <c r="J234" s="6">
        <v>9.6448282946599999</v>
      </c>
      <c r="K234" s="3">
        <v>6.27783203125</v>
      </c>
    </row>
    <row r="235" spans="1:11" x14ac:dyDescent="0.15">
      <c r="A235" s="2" t="s">
        <v>974</v>
      </c>
      <c r="B235" s="2" t="s">
        <v>2059</v>
      </c>
      <c r="C235" s="3">
        <v>7.8334636688232404</v>
      </c>
      <c r="D235" s="4">
        <v>33.4</v>
      </c>
      <c r="E235" s="5">
        <v>1</v>
      </c>
      <c r="F235" s="5">
        <v>8</v>
      </c>
      <c r="G235" s="5">
        <v>26</v>
      </c>
      <c r="H235" s="5">
        <v>30</v>
      </c>
      <c r="I235" s="5">
        <v>1012</v>
      </c>
      <c r="J235" s="6">
        <v>111.85595382466001</v>
      </c>
      <c r="K235" s="3">
        <v>5.49072265625</v>
      </c>
    </row>
    <row r="236" spans="1:11" x14ac:dyDescent="0.15">
      <c r="A236" s="2" t="s">
        <v>1060</v>
      </c>
      <c r="B236" s="2" t="s">
        <v>2145</v>
      </c>
      <c r="C236" s="3">
        <v>7.8287609815597499</v>
      </c>
      <c r="D236" s="4">
        <v>20.66</v>
      </c>
      <c r="E236" s="5">
        <v>1</v>
      </c>
      <c r="F236" s="5">
        <v>4</v>
      </c>
      <c r="G236" s="5">
        <v>5</v>
      </c>
      <c r="H236" s="5">
        <v>7</v>
      </c>
      <c r="I236" s="5">
        <v>305</v>
      </c>
      <c r="J236" s="6">
        <v>33.875379614659998</v>
      </c>
      <c r="K236" s="3">
        <v>4.74169921875</v>
      </c>
    </row>
    <row r="237" spans="1:11" x14ac:dyDescent="0.15">
      <c r="A237" s="2" t="s">
        <v>94</v>
      </c>
      <c r="B237" s="2" t="s">
        <v>1179</v>
      </c>
      <c r="C237" s="3">
        <v>7.5037961006164604</v>
      </c>
      <c r="D237" s="4">
        <v>71.08</v>
      </c>
      <c r="E237" s="5">
        <v>1</v>
      </c>
      <c r="F237" s="5">
        <v>3</v>
      </c>
      <c r="G237" s="5">
        <v>7</v>
      </c>
      <c r="H237" s="5">
        <v>7</v>
      </c>
      <c r="I237" s="5">
        <v>166</v>
      </c>
      <c r="J237" s="6">
        <v>18.707643474659999</v>
      </c>
      <c r="K237" s="3">
        <v>4.55126953125</v>
      </c>
    </row>
    <row r="238" spans="1:11" x14ac:dyDescent="0.15">
      <c r="A238" s="2" t="s">
        <v>768</v>
      </c>
      <c r="B238" s="2" t="s">
        <v>1853</v>
      </c>
      <c r="C238" s="3">
        <v>7.4323685169219997</v>
      </c>
      <c r="D238" s="4">
        <v>50.16</v>
      </c>
      <c r="E238" s="5">
        <v>1</v>
      </c>
      <c r="F238" s="5">
        <v>7</v>
      </c>
      <c r="G238" s="5">
        <v>14</v>
      </c>
      <c r="H238" s="5">
        <v>14</v>
      </c>
      <c r="I238" s="5">
        <v>321</v>
      </c>
      <c r="J238" s="6">
        <v>35.877619124660001</v>
      </c>
      <c r="K238" s="3">
        <v>6.15087890625</v>
      </c>
    </row>
    <row r="239" spans="1:11" x14ac:dyDescent="0.15">
      <c r="A239" s="2" t="s">
        <v>363</v>
      </c>
      <c r="B239" s="2" t="s">
        <v>1448</v>
      </c>
      <c r="C239" s="3">
        <v>7.4086589813232404</v>
      </c>
      <c r="D239" s="4">
        <v>32.28</v>
      </c>
      <c r="E239" s="5">
        <v>1</v>
      </c>
      <c r="F239" s="5">
        <v>4</v>
      </c>
      <c r="G239" s="5">
        <v>12</v>
      </c>
      <c r="H239" s="5">
        <v>15</v>
      </c>
      <c r="I239" s="5">
        <v>316</v>
      </c>
      <c r="J239" s="6">
        <v>37.150341504659998</v>
      </c>
      <c r="K239" s="3">
        <v>5.22412109375</v>
      </c>
    </row>
    <row r="240" spans="1:11" x14ac:dyDescent="0.15">
      <c r="A240" s="2" t="s">
        <v>679</v>
      </c>
      <c r="B240" s="2" t="s">
        <v>1764</v>
      </c>
      <c r="C240" s="3">
        <v>7.3788435459136998</v>
      </c>
      <c r="D240" s="4">
        <v>59.83</v>
      </c>
      <c r="E240" s="5">
        <v>1</v>
      </c>
      <c r="F240" s="5">
        <v>3</v>
      </c>
      <c r="G240" s="5">
        <v>7</v>
      </c>
      <c r="H240" s="5">
        <v>7</v>
      </c>
      <c r="I240" s="5">
        <v>234</v>
      </c>
      <c r="J240" s="6">
        <v>25.726016934659999</v>
      </c>
      <c r="K240" s="3">
        <v>5.08447265625</v>
      </c>
    </row>
    <row r="241" spans="1:11" x14ac:dyDescent="0.15">
      <c r="A241" s="2" t="s">
        <v>630</v>
      </c>
      <c r="B241" s="2" t="s">
        <v>1715</v>
      </c>
      <c r="C241" s="3">
        <v>7.3006609678268397</v>
      </c>
      <c r="D241" s="4">
        <v>79.59</v>
      </c>
      <c r="E241" s="5">
        <v>1</v>
      </c>
      <c r="F241" s="5">
        <v>5</v>
      </c>
      <c r="G241" s="5">
        <v>8</v>
      </c>
      <c r="H241" s="5">
        <v>11</v>
      </c>
      <c r="I241" s="5">
        <v>98</v>
      </c>
      <c r="J241" s="6">
        <v>10.85843787466</v>
      </c>
      <c r="K241" s="3">
        <v>6.50732421875</v>
      </c>
    </row>
    <row r="242" spans="1:11" x14ac:dyDescent="0.15">
      <c r="A242" s="2" t="s">
        <v>330</v>
      </c>
      <c r="B242" s="2" t="s">
        <v>1415</v>
      </c>
      <c r="C242" s="3">
        <v>7.2877850532531703</v>
      </c>
      <c r="D242" s="4">
        <v>50</v>
      </c>
      <c r="E242" s="5">
        <v>1</v>
      </c>
      <c r="F242" s="5">
        <v>2</v>
      </c>
      <c r="G242" s="5">
        <v>4</v>
      </c>
      <c r="H242" s="5">
        <v>8</v>
      </c>
      <c r="I242" s="5">
        <v>72</v>
      </c>
      <c r="J242" s="6">
        <v>8.0021066246599908</v>
      </c>
      <c r="K242" s="3">
        <v>9.31982421875</v>
      </c>
    </row>
    <row r="243" spans="1:11" x14ac:dyDescent="0.15">
      <c r="A243" s="2" t="s">
        <v>927</v>
      </c>
      <c r="B243" s="2" t="s">
        <v>2012</v>
      </c>
      <c r="C243" s="3">
        <v>7.2782824039459202</v>
      </c>
      <c r="D243" s="4">
        <v>32</v>
      </c>
      <c r="E243" s="5">
        <v>2</v>
      </c>
      <c r="F243" s="5">
        <v>3</v>
      </c>
      <c r="G243" s="5">
        <v>11</v>
      </c>
      <c r="H243" s="5">
        <v>21</v>
      </c>
      <c r="I243" s="5">
        <v>450</v>
      </c>
      <c r="J243" s="6">
        <v>50.391245724660102</v>
      </c>
      <c r="K243" s="3">
        <v>4.77978515625</v>
      </c>
    </row>
    <row r="244" spans="1:11" x14ac:dyDescent="0.15">
      <c r="A244" s="2" t="s">
        <v>505</v>
      </c>
      <c r="B244" s="2" t="s">
        <v>1590</v>
      </c>
      <c r="C244" s="3">
        <v>7.2154598236084002</v>
      </c>
      <c r="D244" s="4">
        <v>30.42</v>
      </c>
      <c r="E244" s="5">
        <v>1</v>
      </c>
      <c r="F244" s="5">
        <v>5</v>
      </c>
      <c r="G244" s="5">
        <v>13</v>
      </c>
      <c r="H244" s="5">
        <v>16</v>
      </c>
      <c r="I244" s="5">
        <v>401</v>
      </c>
      <c r="J244" s="6">
        <v>44.4329781746601</v>
      </c>
      <c r="K244" s="3">
        <v>5.12255859375</v>
      </c>
    </row>
    <row r="245" spans="1:11" x14ac:dyDescent="0.15">
      <c r="A245" s="2" t="s">
        <v>185</v>
      </c>
      <c r="B245" s="2" t="s">
        <v>1270</v>
      </c>
      <c r="C245" s="3">
        <v>7.14393854141235</v>
      </c>
      <c r="D245" s="4">
        <v>29.35</v>
      </c>
      <c r="E245" s="5">
        <v>1</v>
      </c>
      <c r="F245" s="5">
        <v>4</v>
      </c>
      <c r="G245" s="5">
        <v>23</v>
      </c>
      <c r="H245" s="5">
        <v>27</v>
      </c>
      <c r="I245" s="5">
        <v>1104</v>
      </c>
      <c r="J245" s="6">
        <v>122.54255158466</v>
      </c>
      <c r="K245" s="3">
        <v>6.18896484375</v>
      </c>
    </row>
    <row r="246" spans="1:11" x14ac:dyDescent="0.15">
      <c r="A246" s="2" t="s">
        <v>613</v>
      </c>
      <c r="B246" s="2" t="s">
        <v>1698</v>
      </c>
      <c r="C246" s="3">
        <v>7.0695593357086199</v>
      </c>
      <c r="D246" s="4">
        <v>38.71</v>
      </c>
      <c r="E246" s="5">
        <v>1</v>
      </c>
      <c r="F246" s="5">
        <v>3</v>
      </c>
      <c r="G246" s="5">
        <v>4</v>
      </c>
      <c r="H246" s="5">
        <v>6</v>
      </c>
      <c r="I246" s="5">
        <v>93</v>
      </c>
      <c r="J246" s="6">
        <v>11.29326910466</v>
      </c>
      <c r="K246" s="3">
        <v>5.07177734375</v>
      </c>
    </row>
    <row r="247" spans="1:11" x14ac:dyDescent="0.15">
      <c r="A247" s="2" t="s">
        <v>915</v>
      </c>
      <c r="B247" s="2" t="s">
        <v>2000</v>
      </c>
      <c r="C247" s="3">
        <v>7.0590398311614999</v>
      </c>
      <c r="D247" s="4">
        <v>63.25</v>
      </c>
      <c r="E247" s="5">
        <v>1</v>
      </c>
      <c r="F247" s="5">
        <v>2</v>
      </c>
      <c r="G247" s="5">
        <v>3</v>
      </c>
      <c r="H247" s="5">
        <v>5</v>
      </c>
      <c r="I247" s="5">
        <v>117</v>
      </c>
      <c r="J247" s="6">
        <v>13.37728364466</v>
      </c>
      <c r="K247" s="3">
        <v>5.37646484375</v>
      </c>
    </row>
    <row r="248" spans="1:11" x14ac:dyDescent="0.15">
      <c r="A248" s="2" t="s">
        <v>275</v>
      </c>
      <c r="B248" s="2" t="s">
        <v>1360</v>
      </c>
      <c r="C248" s="3">
        <v>7.0259290933609</v>
      </c>
      <c r="D248" s="4">
        <v>31.53</v>
      </c>
      <c r="E248" s="5">
        <v>1</v>
      </c>
      <c r="F248" s="5">
        <v>7</v>
      </c>
      <c r="G248" s="5">
        <v>10</v>
      </c>
      <c r="H248" s="5">
        <v>11</v>
      </c>
      <c r="I248" s="5">
        <v>425</v>
      </c>
      <c r="J248" s="6">
        <v>47.246983804660097</v>
      </c>
      <c r="K248" s="3">
        <v>6.44287109375</v>
      </c>
    </row>
    <row r="249" spans="1:11" x14ac:dyDescent="0.15">
      <c r="A249" s="2" t="s">
        <v>1091</v>
      </c>
      <c r="B249" s="2" t="s">
        <v>2176</v>
      </c>
      <c r="C249" s="3">
        <v>7.0188858509063703</v>
      </c>
      <c r="D249" s="4">
        <v>71.84</v>
      </c>
      <c r="E249" s="5">
        <v>2</v>
      </c>
      <c r="F249" s="5">
        <v>3</v>
      </c>
      <c r="G249" s="5">
        <v>14</v>
      </c>
      <c r="H249" s="5">
        <v>15</v>
      </c>
      <c r="I249" s="5">
        <v>245</v>
      </c>
      <c r="J249" s="6">
        <v>27.78229977466</v>
      </c>
      <c r="K249" s="3">
        <v>5.99853515625</v>
      </c>
    </row>
    <row r="250" spans="1:11" x14ac:dyDescent="0.15">
      <c r="A250" s="2" t="s">
        <v>1079</v>
      </c>
      <c r="B250" s="2" t="s">
        <v>2164</v>
      </c>
      <c r="C250" s="3">
        <v>6.9439532756805402</v>
      </c>
      <c r="D250" s="4">
        <v>68.97</v>
      </c>
      <c r="E250" s="5">
        <v>1</v>
      </c>
      <c r="F250" s="5">
        <v>2</v>
      </c>
      <c r="G250" s="5">
        <v>9</v>
      </c>
      <c r="H250" s="5">
        <v>10</v>
      </c>
      <c r="I250" s="5">
        <v>116</v>
      </c>
      <c r="J250" s="6">
        <v>13.34541310466</v>
      </c>
      <c r="K250" s="3">
        <v>8.42626953125</v>
      </c>
    </row>
    <row r="251" spans="1:11" x14ac:dyDescent="0.15">
      <c r="A251" s="2" t="s">
        <v>140</v>
      </c>
      <c r="B251" s="2" t="s">
        <v>1225</v>
      </c>
      <c r="C251" s="3">
        <v>6.8026124238967904</v>
      </c>
      <c r="D251" s="4">
        <v>82.5</v>
      </c>
      <c r="E251" s="5">
        <v>1</v>
      </c>
      <c r="F251" s="5">
        <v>3</v>
      </c>
      <c r="G251" s="5">
        <v>10</v>
      </c>
      <c r="H251" s="5">
        <v>17</v>
      </c>
      <c r="I251" s="5">
        <v>160</v>
      </c>
      <c r="J251" s="6">
        <v>18.548661524660002</v>
      </c>
      <c r="K251" s="3">
        <v>4.79248046875</v>
      </c>
    </row>
    <row r="252" spans="1:11" x14ac:dyDescent="0.15">
      <c r="A252" s="2" t="s">
        <v>225</v>
      </c>
      <c r="B252" s="2" t="s">
        <v>1310</v>
      </c>
      <c r="C252" s="3">
        <v>6.71295166015625</v>
      </c>
      <c r="D252" s="4">
        <v>22.67</v>
      </c>
      <c r="E252" s="5">
        <v>2</v>
      </c>
      <c r="F252" s="5">
        <v>1</v>
      </c>
      <c r="G252" s="5">
        <v>13</v>
      </c>
      <c r="H252" s="5">
        <v>15</v>
      </c>
      <c r="I252" s="5">
        <v>1019</v>
      </c>
      <c r="J252" s="6">
        <v>111.80979509466</v>
      </c>
      <c r="K252" s="3">
        <v>8.22119140625</v>
      </c>
    </row>
    <row r="253" spans="1:11" x14ac:dyDescent="0.15">
      <c r="A253" s="2" t="s">
        <v>1039</v>
      </c>
      <c r="B253" s="2" t="s">
        <v>2124</v>
      </c>
      <c r="C253" s="3">
        <v>6.6955018043518102</v>
      </c>
      <c r="D253" s="4">
        <v>19.760000000000002</v>
      </c>
      <c r="E253" s="5">
        <v>1</v>
      </c>
      <c r="F253" s="5">
        <v>3</v>
      </c>
      <c r="G253" s="5">
        <v>4</v>
      </c>
      <c r="H253" s="5">
        <v>5</v>
      </c>
      <c r="I253" s="5">
        <v>253</v>
      </c>
      <c r="J253" s="6">
        <v>28.386385944659999</v>
      </c>
      <c r="K253" s="3">
        <v>5.12255859375</v>
      </c>
    </row>
    <row r="254" spans="1:11" x14ac:dyDescent="0.15">
      <c r="A254" s="2" t="s">
        <v>293</v>
      </c>
      <c r="B254" s="2" t="s">
        <v>1378</v>
      </c>
      <c r="C254" s="3">
        <v>6.6766455173492396</v>
      </c>
      <c r="D254" s="4">
        <v>74.38</v>
      </c>
      <c r="E254" s="5">
        <v>1</v>
      </c>
      <c r="F254" s="5">
        <v>3</v>
      </c>
      <c r="G254" s="5">
        <v>7</v>
      </c>
      <c r="H254" s="5">
        <v>9</v>
      </c>
      <c r="I254" s="5">
        <v>121</v>
      </c>
      <c r="J254" s="6">
        <v>13.997248254660001</v>
      </c>
      <c r="K254" s="3">
        <v>5.97314453125</v>
      </c>
    </row>
    <row r="255" spans="1:11" x14ac:dyDescent="0.15">
      <c r="A255" s="2" t="s">
        <v>1018</v>
      </c>
      <c r="B255" s="2" t="s">
        <v>2103</v>
      </c>
      <c r="C255" s="3">
        <v>6.6125646829605103</v>
      </c>
      <c r="D255" s="4">
        <v>49.43</v>
      </c>
      <c r="E255" s="5">
        <v>1</v>
      </c>
      <c r="F255" s="5">
        <v>5</v>
      </c>
      <c r="G255" s="5">
        <v>8</v>
      </c>
      <c r="H255" s="5">
        <v>10</v>
      </c>
      <c r="I255" s="5">
        <v>261</v>
      </c>
      <c r="J255" s="6">
        <v>29.177515014659999</v>
      </c>
      <c r="K255" s="3">
        <v>5.38916015625</v>
      </c>
    </row>
    <row r="256" spans="1:11" x14ac:dyDescent="0.15">
      <c r="A256" s="2" t="s">
        <v>545</v>
      </c>
      <c r="B256" s="2" t="s">
        <v>1630</v>
      </c>
      <c r="C256" s="3">
        <v>6.5800817012786901</v>
      </c>
      <c r="D256" s="4">
        <v>39.64</v>
      </c>
      <c r="E256" s="5">
        <v>2</v>
      </c>
      <c r="F256" s="5">
        <v>2</v>
      </c>
      <c r="G256" s="5">
        <v>7</v>
      </c>
      <c r="H256" s="5">
        <v>7</v>
      </c>
      <c r="I256" s="5">
        <v>222</v>
      </c>
      <c r="J256" s="6">
        <v>24.955399124660001</v>
      </c>
      <c r="K256" s="3">
        <v>8.14794921875</v>
      </c>
    </row>
    <row r="257" spans="1:11" x14ac:dyDescent="0.15">
      <c r="A257" s="2" t="s">
        <v>516</v>
      </c>
      <c r="B257" s="2" t="s">
        <v>1601</v>
      </c>
      <c r="C257" s="3">
        <v>6.5553947687149003</v>
      </c>
      <c r="D257" s="4">
        <v>21.59</v>
      </c>
      <c r="E257" s="5">
        <v>1</v>
      </c>
      <c r="F257" s="5">
        <v>4</v>
      </c>
      <c r="G257" s="5">
        <v>6</v>
      </c>
      <c r="H257" s="5">
        <v>6</v>
      </c>
      <c r="I257" s="5">
        <v>264</v>
      </c>
      <c r="J257" s="6">
        <v>30.475292184659999</v>
      </c>
      <c r="K257" s="3">
        <v>5.37646484375</v>
      </c>
    </row>
    <row r="258" spans="1:11" x14ac:dyDescent="0.15">
      <c r="A258" s="2" t="s">
        <v>754</v>
      </c>
      <c r="B258" s="2" t="s">
        <v>1839</v>
      </c>
      <c r="C258" s="3">
        <v>6.55110883712769</v>
      </c>
      <c r="D258" s="4">
        <v>55.23</v>
      </c>
      <c r="E258" s="5">
        <v>1</v>
      </c>
      <c r="F258" s="5">
        <v>3</v>
      </c>
      <c r="G258" s="5">
        <v>7</v>
      </c>
      <c r="H258" s="5">
        <v>8</v>
      </c>
      <c r="I258" s="5">
        <v>172</v>
      </c>
      <c r="J258" s="6">
        <v>20.080967254659999</v>
      </c>
      <c r="K258" s="3">
        <v>4.77978515625</v>
      </c>
    </row>
    <row r="259" spans="1:11" x14ac:dyDescent="0.15">
      <c r="A259" s="2" t="s">
        <v>1009</v>
      </c>
      <c r="B259" s="2" t="s">
        <v>2094</v>
      </c>
      <c r="C259" s="3">
        <v>6.4969460964202899</v>
      </c>
      <c r="D259" s="4">
        <v>29.59</v>
      </c>
      <c r="E259" s="5">
        <v>1</v>
      </c>
      <c r="F259" s="5">
        <v>3</v>
      </c>
      <c r="G259" s="5">
        <v>9</v>
      </c>
      <c r="H259" s="5">
        <v>12</v>
      </c>
      <c r="I259" s="5">
        <v>338</v>
      </c>
      <c r="J259" s="6">
        <v>36.600552374659998</v>
      </c>
      <c r="K259" s="3">
        <v>7.67919921875</v>
      </c>
    </row>
    <row r="260" spans="1:11" x14ac:dyDescent="0.15">
      <c r="A260" s="2" t="s">
        <v>721</v>
      </c>
      <c r="B260" s="2" t="s">
        <v>1806</v>
      </c>
      <c r="C260" s="3">
        <v>6.4868869781494096</v>
      </c>
      <c r="D260" s="4">
        <v>25.78</v>
      </c>
      <c r="E260" s="5">
        <v>1</v>
      </c>
      <c r="F260" s="5">
        <v>2</v>
      </c>
      <c r="G260" s="5">
        <v>11</v>
      </c>
      <c r="H260" s="5">
        <v>13</v>
      </c>
      <c r="I260" s="5">
        <v>450</v>
      </c>
      <c r="J260" s="6">
        <v>48.153296964660001</v>
      </c>
      <c r="K260" s="3">
        <v>8.20654296875</v>
      </c>
    </row>
    <row r="261" spans="1:11" x14ac:dyDescent="0.15">
      <c r="A261" s="2" t="s">
        <v>558</v>
      </c>
      <c r="B261" s="2" t="s">
        <v>1643</v>
      </c>
      <c r="C261" s="3">
        <v>6.4682418107986503</v>
      </c>
      <c r="D261" s="4">
        <v>36.93</v>
      </c>
      <c r="E261" s="5">
        <v>1</v>
      </c>
      <c r="F261" s="5">
        <v>6</v>
      </c>
      <c r="G261" s="5">
        <v>15</v>
      </c>
      <c r="H261" s="5">
        <v>18</v>
      </c>
      <c r="I261" s="5">
        <v>501</v>
      </c>
      <c r="J261" s="6">
        <v>56.579624654660101</v>
      </c>
      <c r="K261" s="3">
        <v>6.36669921875</v>
      </c>
    </row>
    <row r="262" spans="1:11" x14ac:dyDescent="0.15">
      <c r="A262" s="2" t="s">
        <v>644</v>
      </c>
      <c r="B262" s="2" t="s">
        <v>1729</v>
      </c>
      <c r="C262" s="3">
        <v>6.4506249427795401</v>
      </c>
      <c r="D262" s="4">
        <v>16.82</v>
      </c>
      <c r="E262" s="5">
        <v>1</v>
      </c>
      <c r="F262" s="5">
        <v>3</v>
      </c>
      <c r="G262" s="5">
        <v>9</v>
      </c>
      <c r="H262" s="5">
        <v>10</v>
      </c>
      <c r="I262" s="5">
        <v>636</v>
      </c>
      <c r="J262" s="6">
        <v>68.914344364660096</v>
      </c>
      <c r="K262" s="3">
        <v>5.26220703125</v>
      </c>
    </row>
    <row r="263" spans="1:11" x14ac:dyDescent="0.15">
      <c r="A263" s="2" t="s">
        <v>893</v>
      </c>
      <c r="B263" s="2" t="s">
        <v>1978</v>
      </c>
      <c r="C263" s="3">
        <v>6.3591506481170699</v>
      </c>
      <c r="D263" s="4">
        <v>72.31</v>
      </c>
      <c r="E263" s="5">
        <v>1</v>
      </c>
      <c r="F263" s="5">
        <v>3</v>
      </c>
      <c r="G263" s="5">
        <v>5</v>
      </c>
      <c r="H263" s="5">
        <v>6</v>
      </c>
      <c r="I263" s="5">
        <v>65</v>
      </c>
      <c r="J263" s="6">
        <v>6.8285321446599996</v>
      </c>
      <c r="K263" s="3">
        <v>5.37646484375</v>
      </c>
    </row>
    <row r="264" spans="1:11" x14ac:dyDescent="0.15">
      <c r="A264" s="2" t="s">
        <v>422</v>
      </c>
      <c r="B264" s="2" t="s">
        <v>1507</v>
      </c>
      <c r="C264" s="3">
        <v>6.3420939445495597</v>
      </c>
      <c r="D264" s="4">
        <v>35.4</v>
      </c>
      <c r="E264" s="5">
        <v>1</v>
      </c>
      <c r="F264" s="5">
        <v>4</v>
      </c>
      <c r="G264" s="5">
        <v>15</v>
      </c>
      <c r="H264" s="5">
        <v>23</v>
      </c>
      <c r="I264" s="5">
        <v>644</v>
      </c>
      <c r="J264" s="6">
        <v>69.841646894660101</v>
      </c>
      <c r="K264" s="3">
        <v>5.82080078125</v>
      </c>
    </row>
    <row r="265" spans="1:11" x14ac:dyDescent="0.15">
      <c r="A265" s="2" t="s">
        <v>210</v>
      </c>
      <c r="B265" s="2" t="s">
        <v>1295</v>
      </c>
      <c r="C265" s="3">
        <v>6.2099205255508396</v>
      </c>
      <c r="D265" s="4">
        <v>47.51</v>
      </c>
      <c r="E265" s="5">
        <v>1</v>
      </c>
      <c r="F265" s="5">
        <v>5</v>
      </c>
      <c r="G265" s="5">
        <v>8</v>
      </c>
      <c r="H265" s="5">
        <v>13</v>
      </c>
      <c r="I265" s="5">
        <v>181</v>
      </c>
      <c r="J265" s="6">
        <v>20.588276174659999</v>
      </c>
      <c r="K265" s="3">
        <v>7.23974609375</v>
      </c>
    </row>
    <row r="266" spans="1:11" x14ac:dyDescent="0.15">
      <c r="A266" s="2" t="s">
        <v>881</v>
      </c>
      <c r="B266" s="2" t="s">
        <v>1966</v>
      </c>
      <c r="C266" s="3">
        <v>6.1844158172607404</v>
      </c>
      <c r="D266" s="4">
        <v>41.97</v>
      </c>
      <c r="E266" s="5">
        <v>1</v>
      </c>
      <c r="F266" s="5">
        <v>7</v>
      </c>
      <c r="G266" s="5">
        <v>29</v>
      </c>
      <c r="H266" s="5">
        <v>32</v>
      </c>
      <c r="I266" s="5">
        <v>915</v>
      </c>
      <c r="J266" s="6">
        <v>100.99312693466</v>
      </c>
      <c r="K266" s="3">
        <v>6.17626953125</v>
      </c>
    </row>
    <row r="267" spans="1:11" x14ac:dyDescent="0.15">
      <c r="A267" s="2" t="s">
        <v>581</v>
      </c>
      <c r="B267" s="2" t="s">
        <v>1666</v>
      </c>
      <c r="C267" s="3">
        <v>6.0979099273681596</v>
      </c>
      <c r="D267" s="4">
        <v>90.48</v>
      </c>
      <c r="E267" s="5">
        <v>1</v>
      </c>
      <c r="F267" s="5">
        <v>2</v>
      </c>
      <c r="G267" s="5">
        <v>10</v>
      </c>
      <c r="H267" s="5">
        <v>14</v>
      </c>
      <c r="I267" s="5">
        <v>105</v>
      </c>
      <c r="J267" s="6">
        <v>11.14786833466</v>
      </c>
      <c r="K267" s="3">
        <v>8.60205078125</v>
      </c>
    </row>
    <row r="268" spans="1:11" x14ac:dyDescent="0.15">
      <c r="A268" s="2" t="s">
        <v>954</v>
      </c>
      <c r="B268" s="2" t="s">
        <v>2039</v>
      </c>
      <c r="C268" s="3">
        <v>6.0769399404525801</v>
      </c>
      <c r="D268" s="4">
        <v>50.34</v>
      </c>
      <c r="E268" s="5">
        <v>1</v>
      </c>
      <c r="F268" s="5">
        <v>4</v>
      </c>
      <c r="G268" s="5">
        <v>8</v>
      </c>
      <c r="H268" s="5">
        <v>10</v>
      </c>
      <c r="I268" s="5">
        <v>145</v>
      </c>
      <c r="J268" s="6">
        <v>16.630325684660001</v>
      </c>
      <c r="K268" s="3">
        <v>5.66845703125</v>
      </c>
    </row>
    <row r="269" spans="1:11" x14ac:dyDescent="0.15">
      <c r="A269" s="2" t="s">
        <v>2729</v>
      </c>
      <c r="B269" s="2" t="s">
        <v>2730</v>
      </c>
      <c r="C269" s="3">
        <v>6.0278124809265101</v>
      </c>
      <c r="D269" s="4">
        <v>36.69</v>
      </c>
      <c r="E269" s="5">
        <v>1</v>
      </c>
      <c r="F269" s="5">
        <v>5</v>
      </c>
      <c r="G269" s="5">
        <v>17</v>
      </c>
      <c r="H269" s="5">
        <v>18</v>
      </c>
      <c r="I269" s="5">
        <v>477</v>
      </c>
      <c r="J269" s="6">
        <v>52.866082034660003</v>
      </c>
      <c r="K269" s="3">
        <v>9.94970703125</v>
      </c>
    </row>
    <row r="270" spans="1:11" x14ac:dyDescent="0.15">
      <c r="A270" s="2" t="s">
        <v>514</v>
      </c>
      <c r="B270" s="2" t="s">
        <v>1599</v>
      </c>
      <c r="C270" s="3">
        <v>5.89811062812805</v>
      </c>
      <c r="D270" s="4">
        <v>42.07</v>
      </c>
      <c r="E270" s="5">
        <v>1</v>
      </c>
      <c r="F270" s="5">
        <v>3</v>
      </c>
      <c r="G270" s="5">
        <v>47</v>
      </c>
      <c r="H270" s="5">
        <v>56</v>
      </c>
      <c r="I270" s="5">
        <v>1362</v>
      </c>
      <c r="J270" s="6">
        <v>147.13102140466</v>
      </c>
      <c r="K270" s="3">
        <v>9.11474609375</v>
      </c>
    </row>
    <row r="271" spans="1:11" x14ac:dyDescent="0.15">
      <c r="A271" s="2" t="s">
        <v>237</v>
      </c>
      <c r="B271" s="2" t="s">
        <v>1322</v>
      </c>
      <c r="C271" s="3">
        <v>5.8388652801513699</v>
      </c>
      <c r="D271" s="4">
        <v>35.479999999999997</v>
      </c>
      <c r="E271" s="5">
        <v>1</v>
      </c>
      <c r="F271" s="5">
        <v>5</v>
      </c>
      <c r="G271" s="5">
        <v>18</v>
      </c>
      <c r="H271" s="5">
        <v>20</v>
      </c>
      <c r="I271" s="5">
        <v>606</v>
      </c>
      <c r="J271" s="6">
        <v>68.014988324660095</v>
      </c>
      <c r="K271" s="3">
        <v>5.82080078125</v>
      </c>
    </row>
    <row r="272" spans="1:11" x14ac:dyDescent="0.15">
      <c r="A272" s="2" t="s">
        <v>687</v>
      </c>
      <c r="B272" s="2" t="s">
        <v>1772</v>
      </c>
      <c r="C272" s="3">
        <v>5.8244752883911097</v>
      </c>
      <c r="D272" s="4">
        <v>42.11</v>
      </c>
      <c r="E272" s="5">
        <v>1</v>
      </c>
      <c r="F272" s="5">
        <v>2</v>
      </c>
      <c r="G272" s="5">
        <v>4</v>
      </c>
      <c r="H272" s="5">
        <v>4</v>
      </c>
      <c r="I272" s="5">
        <v>95</v>
      </c>
      <c r="J272" s="6">
        <v>10.74422647466</v>
      </c>
      <c r="K272" s="3">
        <v>5.10986328125</v>
      </c>
    </row>
    <row r="273" spans="1:11" x14ac:dyDescent="0.15">
      <c r="A273" s="2" t="s">
        <v>335</v>
      </c>
      <c r="B273" s="2" t="s">
        <v>1420</v>
      </c>
      <c r="C273" s="3">
        <v>5.6821432113647496</v>
      </c>
      <c r="D273" s="4">
        <v>47.93</v>
      </c>
      <c r="E273" s="5">
        <v>1</v>
      </c>
      <c r="F273" s="5">
        <v>5</v>
      </c>
      <c r="G273" s="5">
        <v>18</v>
      </c>
      <c r="H273" s="5">
        <v>20</v>
      </c>
      <c r="I273" s="5">
        <v>507</v>
      </c>
      <c r="J273" s="6">
        <v>54.855399484659998</v>
      </c>
      <c r="K273" s="3">
        <v>7.26904296875</v>
      </c>
    </row>
    <row r="274" spans="1:11" x14ac:dyDescent="0.15">
      <c r="A274" s="2" t="s">
        <v>1048</v>
      </c>
      <c r="B274" s="2" t="s">
        <v>2133</v>
      </c>
      <c r="C274" s="3">
        <v>5.6704715490341204</v>
      </c>
      <c r="D274" s="4">
        <v>37.33</v>
      </c>
      <c r="E274" s="5">
        <v>1</v>
      </c>
      <c r="F274" s="5">
        <v>3</v>
      </c>
      <c r="G274" s="5">
        <v>3</v>
      </c>
      <c r="H274" s="5">
        <v>3</v>
      </c>
      <c r="I274" s="5">
        <v>75</v>
      </c>
      <c r="J274" s="6">
        <v>8.3449729046599899</v>
      </c>
      <c r="K274" s="3">
        <v>4.94482421875</v>
      </c>
    </row>
    <row r="275" spans="1:11" x14ac:dyDescent="0.15">
      <c r="A275" s="2" t="s">
        <v>562</v>
      </c>
      <c r="B275" s="2" t="s">
        <v>1647</v>
      </c>
      <c r="C275" s="3">
        <v>5.6352840662002599</v>
      </c>
      <c r="D275" s="4">
        <v>44.27</v>
      </c>
      <c r="E275" s="5">
        <v>1</v>
      </c>
      <c r="F275" s="5">
        <v>3</v>
      </c>
      <c r="G275" s="5">
        <v>12</v>
      </c>
      <c r="H275" s="5">
        <v>15</v>
      </c>
      <c r="I275" s="5">
        <v>314</v>
      </c>
      <c r="J275" s="6">
        <v>34.879901164659998</v>
      </c>
      <c r="K275" s="3">
        <v>8.86572265625</v>
      </c>
    </row>
    <row r="276" spans="1:11" x14ac:dyDescent="0.15">
      <c r="A276" s="2" t="s">
        <v>933</v>
      </c>
      <c r="B276" s="2" t="s">
        <v>2018</v>
      </c>
      <c r="C276" s="3">
        <v>5.6153373718261701</v>
      </c>
      <c r="D276" s="4">
        <v>42.86</v>
      </c>
      <c r="E276" s="5">
        <v>1</v>
      </c>
      <c r="F276" s="5">
        <v>1</v>
      </c>
      <c r="G276" s="5">
        <v>5</v>
      </c>
      <c r="H276" s="5">
        <v>9</v>
      </c>
      <c r="I276" s="5">
        <v>112</v>
      </c>
      <c r="J276" s="6">
        <v>13.06484130466</v>
      </c>
      <c r="K276" s="3">
        <v>8.89501953125</v>
      </c>
    </row>
    <row r="277" spans="1:11" x14ac:dyDescent="0.15">
      <c r="A277" s="2" t="s">
        <v>988</v>
      </c>
      <c r="B277" s="2" t="s">
        <v>2073</v>
      </c>
      <c r="C277" s="3">
        <v>5.5623285770416304</v>
      </c>
      <c r="D277" s="4">
        <v>59.79</v>
      </c>
      <c r="E277" s="5">
        <v>3</v>
      </c>
      <c r="F277" s="5">
        <v>3</v>
      </c>
      <c r="G277" s="5">
        <v>14</v>
      </c>
      <c r="H277" s="5">
        <v>20</v>
      </c>
      <c r="I277" s="5">
        <v>286</v>
      </c>
      <c r="J277" s="6">
        <v>31.136016234660001</v>
      </c>
      <c r="K277" s="3">
        <v>7.81103515625</v>
      </c>
    </row>
    <row r="278" spans="1:11" x14ac:dyDescent="0.15">
      <c r="A278" s="2" t="s">
        <v>907</v>
      </c>
      <c r="B278" s="2" t="s">
        <v>1992</v>
      </c>
      <c r="C278" s="3">
        <v>5.5577183961868304</v>
      </c>
      <c r="D278" s="4">
        <v>54.31</v>
      </c>
      <c r="E278" s="5">
        <v>1</v>
      </c>
      <c r="F278" s="5">
        <v>4</v>
      </c>
      <c r="G278" s="5">
        <v>19</v>
      </c>
      <c r="H278" s="5">
        <v>22</v>
      </c>
      <c r="I278" s="5">
        <v>267</v>
      </c>
      <c r="J278" s="6">
        <v>29.87956816466</v>
      </c>
      <c r="K278" s="3">
        <v>5.87158203125</v>
      </c>
    </row>
    <row r="279" spans="1:11" x14ac:dyDescent="0.15">
      <c r="A279" s="2" t="s">
        <v>1049</v>
      </c>
      <c r="B279" s="2" t="s">
        <v>2134</v>
      </c>
      <c r="C279" s="3">
        <v>5.5418105125427202</v>
      </c>
      <c r="D279" s="4">
        <v>27.11</v>
      </c>
      <c r="E279" s="5">
        <v>1</v>
      </c>
      <c r="F279" s="5">
        <v>3</v>
      </c>
      <c r="G279" s="5">
        <v>6</v>
      </c>
      <c r="H279" s="5">
        <v>7</v>
      </c>
      <c r="I279" s="5">
        <v>284</v>
      </c>
      <c r="J279" s="6">
        <v>31.777479644660001</v>
      </c>
      <c r="K279" s="3">
        <v>4.98291015625</v>
      </c>
    </row>
    <row r="280" spans="1:11" x14ac:dyDescent="0.15">
      <c r="A280" s="2" t="s">
        <v>1064</v>
      </c>
      <c r="B280" s="2" t="s">
        <v>2149</v>
      </c>
      <c r="C280" s="3">
        <v>5.5169582366943404</v>
      </c>
      <c r="D280" s="4">
        <v>42.5</v>
      </c>
      <c r="E280" s="5">
        <v>1</v>
      </c>
      <c r="F280" s="5">
        <v>2</v>
      </c>
      <c r="G280" s="5">
        <v>3</v>
      </c>
      <c r="H280" s="5">
        <v>4</v>
      </c>
      <c r="I280" s="5">
        <v>120</v>
      </c>
      <c r="J280" s="6">
        <v>13.523236174659999</v>
      </c>
      <c r="K280" s="3">
        <v>7.84033203125</v>
      </c>
    </row>
    <row r="281" spans="1:11" x14ac:dyDescent="0.15">
      <c r="A281" s="2" t="s">
        <v>836</v>
      </c>
      <c r="B281" s="2" t="s">
        <v>1921</v>
      </c>
      <c r="C281" s="3">
        <v>5.5071513652801496</v>
      </c>
      <c r="D281" s="4">
        <v>21.83</v>
      </c>
      <c r="E281" s="5">
        <v>1</v>
      </c>
      <c r="F281" s="5">
        <v>2</v>
      </c>
      <c r="G281" s="5">
        <v>3</v>
      </c>
      <c r="H281" s="5">
        <v>3</v>
      </c>
      <c r="I281" s="5">
        <v>197</v>
      </c>
      <c r="J281" s="6">
        <v>22.151753734660002</v>
      </c>
      <c r="K281" s="3">
        <v>7.37158203125</v>
      </c>
    </row>
    <row r="282" spans="1:11" x14ac:dyDescent="0.15">
      <c r="A282" s="2" t="s">
        <v>2189</v>
      </c>
      <c r="B282" s="2" t="s">
        <v>2190</v>
      </c>
      <c r="C282" s="3">
        <v>5.4898941516876203</v>
      </c>
      <c r="D282" s="4">
        <v>64.86</v>
      </c>
      <c r="E282" s="5">
        <v>1</v>
      </c>
      <c r="F282" s="5">
        <v>2</v>
      </c>
      <c r="G282" s="5">
        <v>3</v>
      </c>
      <c r="H282" s="5">
        <v>4</v>
      </c>
      <c r="I282" s="5">
        <v>74</v>
      </c>
      <c r="J282" s="6">
        <v>8.3091625646599994</v>
      </c>
      <c r="K282" s="3">
        <v>6.02392578125</v>
      </c>
    </row>
    <row r="283" spans="1:11" x14ac:dyDescent="0.15">
      <c r="A283" s="2" t="s">
        <v>616</v>
      </c>
      <c r="B283" s="2" t="s">
        <v>1701</v>
      </c>
      <c r="C283" s="3">
        <v>5.4550504684448198</v>
      </c>
      <c r="D283" s="4">
        <v>30.39</v>
      </c>
      <c r="E283" s="5">
        <v>1</v>
      </c>
      <c r="F283" s="5">
        <v>3</v>
      </c>
      <c r="G283" s="5">
        <v>4</v>
      </c>
      <c r="H283" s="5">
        <v>4</v>
      </c>
      <c r="I283" s="5">
        <v>102</v>
      </c>
      <c r="J283" s="6">
        <v>11.828740274659999</v>
      </c>
      <c r="K283" s="3">
        <v>5.16064453125</v>
      </c>
    </row>
    <row r="284" spans="1:11" x14ac:dyDescent="0.15">
      <c r="A284" s="2" t="s">
        <v>752</v>
      </c>
      <c r="B284" s="2" t="s">
        <v>1837</v>
      </c>
      <c r="C284" s="3">
        <v>5.4549255371093803</v>
      </c>
      <c r="D284" s="4">
        <v>48.08</v>
      </c>
      <c r="E284" s="5">
        <v>1</v>
      </c>
      <c r="F284" s="5">
        <v>3</v>
      </c>
      <c r="G284" s="5">
        <v>8</v>
      </c>
      <c r="H284" s="5">
        <v>8</v>
      </c>
      <c r="I284" s="5">
        <v>260</v>
      </c>
      <c r="J284" s="6">
        <v>29.246837534659999</v>
      </c>
      <c r="K284" s="3">
        <v>6.78564453125</v>
      </c>
    </row>
    <row r="285" spans="1:11" x14ac:dyDescent="0.15">
      <c r="A285" s="2" t="s">
        <v>618</v>
      </c>
      <c r="B285" s="2" t="s">
        <v>1703</v>
      </c>
      <c r="C285" s="3">
        <v>5.32560110092163</v>
      </c>
      <c r="D285" s="4">
        <v>28.39</v>
      </c>
      <c r="E285" s="5">
        <v>1</v>
      </c>
      <c r="F285" s="5">
        <v>4</v>
      </c>
      <c r="G285" s="5">
        <v>13</v>
      </c>
      <c r="H285" s="5">
        <v>39</v>
      </c>
      <c r="I285" s="5">
        <v>701</v>
      </c>
      <c r="J285" s="6">
        <v>78.036706564660093</v>
      </c>
      <c r="K285" s="3">
        <v>5.32568359375</v>
      </c>
    </row>
    <row r="286" spans="1:11" x14ac:dyDescent="0.15">
      <c r="A286" s="2" t="s">
        <v>256</v>
      </c>
      <c r="B286" s="2" t="s">
        <v>1341</v>
      </c>
      <c r="C286" s="3">
        <v>5.3158841133117702</v>
      </c>
      <c r="D286" s="4">
        <v>15.6</v>
      </c>
      <c r="E286" s="5">
        <v>1</v>
      </c>
      <c r="F286" s="5">
        <v>2</v>
      </c>
      <c r="G286" s="5">
        <v>6</v>
      </c>
      <c r="H286" s="5">
        <v>6</v>
      </c>
      <c r="I286" s="5">
        <v>532</v>
      </c>
      <c r="J286" s="6">
        <v>58.631128904660102</v>
      </c>
      <c r="K286" s="3">
        <v>5.94775390625</v>
      </c>
    </row>
    <row r="287" spans="1:11" x14ac:dyDescent="0.15">
      <c r="A287" s="2" t="s">
        <v>665</v>
      </c>
      <c r="B287" s="2" t="s">
        <v>1750</v>
      </c>
      <c r="C287" s="3">
        <v>5.2692558765411404</v>
      </c>
      <c r="D287" s="4">
        <v>43.43</v>
      </c>
      <c r="E287" s="5">
        <v>1</v>
      </c>
      <c r="F287" s="5">
        <v>4</v>
      </c>
      <c r="G287" s="5">
        <v>10</v>
      </c>
      <c r="H287" s="5">
        <v>13</v>
      </c>
      <c r="I287" s="5">
        <v>396</v>
      </c>
      <c r="J287" s="6">
        <v>44.017999084659998</v>
      </c>
      <c r="K287" s="3">
        <v>6.46826171875</v>
      </c>
    </row>
    <row r="288" spans="1:11" x14ac:dyDescent="0.15">
      <c r="A288" s="2" t="s">
        <v>355</v>
      </c>
      <c r="B288" s="2" t="s">
        <v>1440</v>
      </c>
      <c r="C288" s="3">
        <v>5.2461353540420497</v>
      </c>
      <c r="D288" s="4">
        <v>48.77</v>
      </c>
      <c r="E288" s="5">
        <v>1</v>
      </c>
      <c r="F288" s="5">
        <v>5</v>
      </c>
      <c r="G288" s="5">
        <v>35</v>
      </c>
      <c r="H288" s="5">
        <v>50</v>
      </c>
      <c r="I288" s="5">
        <v>976</v>
      </c>
      <c r="J288" s="6">
        <v>108.42752690466</v>
      </c>
      <c r="K288" s="3">
        <v>7.82568359375</v>
      </c>
    </row>
    <row r="289" spans="1:11" x14ac:dyDescent="0.15">
      <c r="A289" s="2" t="s">
        <v>2209</v>
      </c>
      <c r="B289" s="2" t="s">
        <v>2210</v>
      </c>
      <c r="C289" s="3">
        <v>5.2228255271911603</v>
      </c>
      <c r="D289" s="4">
        <v>28.99</v>
      </c>
      <c r="E289" s="5">
        <v>1</v>
      </c>
      <c r="F289" s="5">
        <v>1</v>
      </c>
      <c r="G289" s="5">
        <v>26</v>
      </c>
      <c r="H289" s="5">
        <v>36</v>
      </c>
      <c r="I289" s="5">
        <v>997</v>
      </c>
      <c r="J289" s="6">
        <v>113.49401254466</v>
      </c>
      <c r="K289" s="3">
        <v>9.08544921875</v>
      </c>
    </row>
    <row r="290" spans="1:11" x14ac:dyDescent="0.15">
      <c r="A290" s="2" t="s">
        <v>614</v>
      </c>
      <c r="B290" s="2" t="s">
        <v>1699</v>
      </c>
      <c r="C290" s="3">
        <v>5.2161843776702899</v>
      </c>
      <c r="D290" s="4">
        <v>39.39</v>
      </c>
      <c r="E290" s="5">
        <v>1</v>
      </c>
      <c r="F290" s="5">
        <v>1</v>
      </c>
      <c r="G290" s="5">
        <v>4</v>
      </c>
      <c r="H290" s="5">
        <v>9</v>
      </c>
      <c r="I290" s="5">
        <v>99</v>
      </c>
      <c r="J290" s="6">
        <v>11.46589678466</v>
      </c>
      <c r="K290" s="3">
        <v>8.44091796875</v>
      </c>
    </row>
    <row r="291" spans="1:11" x14ac:dyDescent="0.15">
      <c r="A291" s="2" t="s">
        <v>377</v>
      </c>
      <c r="B291" s="2" t="s">
        <v>1462</v>
      </c>
      <c r="C291" s="3">
        <v>5.19901442527771</v>
      </c>
      <c r="D291" s="4">
        <v>31.38</v>
      </c>
      <c r="E291" s="5">
        <v>1</v>
      </c>
      <c r="F291" s="5">
        <v>2</v>
      </c>
      <c r="G291" s="5">
        <v>9</v>
      </c>
      <c r="H291" s="5">
        <v>9</v>
      </c>
      <c r="I291" s="5">
        <v>443</v>
      </c>
      <c r="J291" s="6">
        <v>50.124334044660003</v>
      </c>
      <c r="K291" s="3">
        <v>6.35400390625</v>
      </c>
    </row>
    <row r="292" spans="1:11" x14ac:dyDescent="0.15">
      <c r="A292" s="2" t="s">
        <v>393</v>
      </c>
      <c r="B292" s="2" t="s">
        <v>1478</v>
      </c>
      <c r="C292" s="3">
        <v>5.1479449272155797</v>
      </c>
      <c r="D292" s="4">
        <v>36.36</v>
      </c>
      <c r="E292" s="5">
        <v>1</v>
      </c>
      <c r="F292" s="5">
        <v>1</v>
      </c>
      <c r="G292" s="5">
        <v>3</v>
      </c>
      <c r="H292" s="5">
        <v>4</v>
      </c>
      <c r="I292" s="5">
        <v>77</v>
      </c>
      <c r="J292" s="6">
        <v>8.7172584446600005</v>
      </c>
      <c r="K292" s="3">
        <v>8.68994140625</v>
      </c>
    </row>
    <row r="293" spans="1:11" x14ac:dyDescent="0.15">
      <c r="A293" s="2" t="s">
        <v>334</v>
      </c>
      <c r="B293" s="2" t="s">
        <v>1419</v>
      </c>
      <c r="C293" s="3">
        <v>5.1410758495330802</v>
      </c>
      <c r="D293" s="4">
        <v>36.4</v>
      </c>
      <c r="E293" s="5">
        <v>1</v>
      </c>
      <c r="F293" s="5">
        <v>3</v>
      </c>
      <c r="G293" s="5">
        <v>15</v>
      </c>
      <c r="H293" s="5">
        <v>15</v>
      </c>
      <c r="I293" s="5">
        <v>555</v>
      </c>
      <c r="J293" s="6">
        <v>60.923375354660102</v>
      </c>
      <c r="K293" s="3">
        <v>7.31298828125</v>
      </c>
    </row>
    <row r="294" spans="1:11" x14ac:dyDescent="0.15">
      <c r="A294" s="2" t="s">
        <v>744</v>
      </c>
      <c r="B294" s="2" t="s">
        <v>1829</v>
      </c>
      <c r="C294" s="3">
        <v>5.0973697900772104</v>
      </c>
      <c r="D294" s="4">
        <v>35.74</v>
      </c>
      <c r="E294" s="5">
        <v>1</v>
      </c>
      <c r="F294" s="5">
        <v>5</v>
      </c>
      <c r="G294" s="5">
        <v>8</v>
      </c>
      <c r="H294" s="5">
        <v>10</v>
      </c>
      <c r="I294" s="5">
        <v>235</v>
      </c>
      <c r="J294" s="6">
        <v>26.29972130466</v>
      </c>
      <c r="K294" s="3">
        <v>7.89892578125</v>
      </c>
    </row>
    <row r="295" spans="1:11" x14ac:dyDescent="0.15">
      <c r="A295" s="2" t="s">
        <v>327</v>
      </c>
      <c r="B295" s="2" t="s">
        <v>1412</v>
      </c>
      <c r="C295" s="3">
        <v>5.0092643499374399</v>
      </c>
      <c r="D295" s="4">
        <v>63.38</v>
      </c>
      <c r="E295" s="5">
        <v>1</v>
      </c>
      <c r="F295" s="5">
        <v>3</v>
      </c>
      <c r="G295" s="5">
        <v>19</v>
      </c>
      <c r="H295" s="5">
        <v>25</v>
      </c>
      <c r="I295" s="5">
        <v>426</v>
      </c>
      <c r="J295" s="6">
        <v>47.619622904659998</v>
      </c>
      <c r="K295" s="3">
        <v>6.18896484375</v>
      </c>
    </row>
    <row r="296" spans="1:11" x14ac:dyDescent="0.15">
      <c r="A296" s="2" t="s">
        <v>59</v>
      </c>
      <c r="B296" s="2" t="s">
        <v>1144</v>
      </c>
      <c r="C296" s="3">
        <v>5.00638628005981</v>
      </c>
      <c r="D296" s="4">
        <v>33.46</v>
      </c>
      <c r="E296" s="5">
        <v>1</v>
      </c>
      <c r="F296" s="5">
        <v>2</v>
      </c>
      <c r="G296" s="5">
        <v>9</v>
      </c>
      <c r="H296" s="5">
        <v>15</v>
      </c>
      <c r="I296" s="5">
        <v>514</v>
      </c>
      <c r="J296" s="6">
        <v>54.829559664660103</v>
      </c>
      <c r="K296" s="3">
        <v>4.10693359375</v>
      </c>
    </row>
    <row r="297" spans="1:11" x14ac:dyDescent="0.15">
      <c r="A297" s="2" t="s">
        <v>948</v>
      </c>
      <c r="B297" s="2" t="s">
        <v>2033</v>
      </c>
      <c r="C297" s="3">
        <v>4.9951403141021702</v>
      </c>
      <c r="D297" s="4">
        <v>80.87</v>
      </c>
      <c r="E297" s="5">
        <v>1</v>
      </c>
      <c r="F297" s="5">
        <v>3</v>
      </c>
      <c r="G297" s="5">
        <v>13</v>
      </c>
      <c r="H297" s="5">
        <v>14</v>
      </c>
      <c r="I297" s="5">
        <v>277</v>
      </c>
      <c r="J297" s="6">
        <v>31.184659354659999</v>
      </c>
      <c r="K297" s="3">
        <v>5.64306640625</v>
      </c>
    </row>
    <row r="298" spans="1:11" x14ac:dyDescent="0.15">
      <c r="A298" s="2" t="s">
        <v>432</v>
      </c>
      <c r="B298" s="2" t="s">
        <v>1517</v>
      </c>
      <c r="C298" s="3">
        <v>4.9831758737564096</v>
      </c>
      <c r="D298" s="4">
        <v>55.86</v>
      </c>
      <c r="E298" s="5">
        <v>1</v>
      </c>
      <c r="F298" s="5">
        <v>2</v>
      </c>
      <c r="G298" s="5">
        <v>5</v>
      </c>
      <c r="H298" s="5">
        <v>5</v>
      </c>
      <c r="I298" s="5">
        <v>145</v>
      </c>
      <c r="J298" s="6">
        <v>16.551068604659999</v>
      </c>
      <c r="K298" s="3">
        <v>4.81787109375</v>
      </c>
    </row>
    <row r="299" spans="1:11" x14ac:dyDescent="0.15">
      <c r="A299" s="2" t="s">
        <v>798</v>
      </c>
      <c r="B299" s="2" t="s">
        <v>1883</v>
      </c>
      <c r="C299" s="3">
        <v>4.9725172519683802</v>
      </c>
      <c r="D299" s="4">
        <v>32.31</v>
      </c>
      <c r="E299" s="5">
        <v>1</v>
      </c>
      <c r="F299" s="5">
        <v>5</v>
      </c>
      <c r="G299" s="5">
        <v>6</v>
      </c>
      <c r="H299" s="5">
        <v>6</v>
      </c>
      <c r="I299" s="5">
        <v>130</v>
      </c>
      <c r="J299" s="6">
        <v>14.81746727466</v>
      </c>
      <c r="K299" s="3">
        <v>4.65283203125</v>
      </c>
    </row>
    <row r="300" spans="1:11" x14ac:dyDescent="0.15">
      <c r="A300" s="2" t="s">
        <v>705</v>
      </c>
      <c r="B300" s="2" t="s">
        <v>1790</v>
      </c>
      <c r="C300" s="3">
        <v>4.9481627941131601</v>
      </c>
      <c r="D300" s="4">
        <v>26.11</v>
      </c>
      <c r="E300" s="5">
        <v>1</v>
      </c>
      <c r="F300" s="5">
        <v>3</v>
      </c>
      <c r="G300" s="5">
        <v>4</v>
      </c>
      <c r="H300" s="5">
        <v>6</v>
      </c>
      <c r="I300" s="5">
        <v>180</v>
      </c>
      <c r="J300" s="6">
        <v>20.709330494660001</v>
      </c>
      <c r="K300" s="3">
        <v>6.94677734375</v>
      </c>
    </row>
    <row r="301" spans="1:11" x14ac:dyDescent="0.15">
      <c r="A301" s="2" t="s">
        <v>773</v>
      </c>
      <c r="B301" s="2" t="s">
        <v>1858</v>
      </c>
      <c r="C301" s="3">
        <v>4.92226243019104</v>
      </c>
      <c r="D301" s="4">
        <v>25.42</v>
      </c>
      <c r="E301" s="5">
        <v>1</v>
      </c>
      <c r="F301" s="5">
        <v>2</v>
      </c>
      <c r="G301" s="5">
        <v>16</v>
      </c>
      <c r="H301" s="5">
        <v>19</v>
      </c>
      <c r="I301" s="5">
        <v>826</v>
      </c>
      <c r="J301" s="6">
        <v>90.534131564660001</v>
      </c>
      <c r="K301" s="3">
        <v>6.75634765625</v>
      </c>
    </row>
    <row r="302" spans="1:11" x14ac:dyDescent="0.15">
      <c r="A302" s="2" t="s">
        <v>2217</v>
      </c>
      <c r="B302" s="2" t="s">
        <v>2218</v>
      </c>
      <c r="C302" s="3">
        <v>4.9180877208709699</v>
      </c>
      <c r="D302" s="4">
        <v>21.53</v>
      </c>
      <c r="E302" s="5">
        <v>1</v>
      </c>
      <c r="F302" s="5">
        <v>2</v>
      </c>
      <c r="G302" s="5">
        <v>8</v>
      </c>
      <c r="H302" s="5">
        <v>8</v>
      </c>
      <c r="I302" s="5">
        <v>288</v>
      </c>
      <c r="J302" s="6">
        <v>32.774600904659998</v>
      </c>
      <c r="K302" s="3">
        <v>7.06396484375</v>
      </c>
    </row>
    <row r="303" spans="1:11" x14ac:dyDescent="0.15">
      <c r="A303" s="2" t="s">
        <v>891</v>
      </c>
      <c r="B303" s="2" t="s">
        <v>1976</v>
      </c>
      <c r="C303" s="3">
        <v>4.8995630741119403</v>
      </c>
      <c r="D303" s="4">
        <v>25.81</v>
      </c>
      <c r="E303" s="5">
        <v>1</v>
      </c>
      <c r="F303" s="5">
        <v>4</v>
      </c>
      <c r="G303" s="5">
        <v>4</v>
      </c>
      <c r="H303" s="5">
        <v>4</v>
      </c>
      <c r="I303" s="5">
        <v>93</v>
      </c>
      <c r="J303" s="6">
        <v>10.236244364659999</v>
      </c>
      <c r="K303" s="3">
        <v>5.57958984375</v>
      </c>
    </row>
    <row r="304" spans="1:11" x14ac:dyDescent="0.15">
      <c r="A304" s="2" t="s">
        <v>476</v>
      </c>
      <c r="B304" s="2" t="s">
        <v>1561</v>
      </c>
      <c r="C304" s="3">
        <v>4.8794498443603498</v>
      </c>
      <c r="D304" s="4">
        <v>67.86</v>
      </c>
      <c r="E304" s="5">
        <v>1</v>
      </c>
      <c r="F304" s="5">
        <v>5</v>
      </c>
      <c r="G304" s="5">
        <v>11</v>
      </c>
      <c r="H304" s="5">
        <v>18</v>
      </c>
      <c r="I304" s="5">
        <v>168</v>
      </c>
      <c r="J304" s="6">
        <v>19.305684384660001</v>
      </c>
      <c r="K304" s="3">
        <v>7.29833984375</v>
      </c>
    </row>
    <row r="305" spans="1:11" x14ac:dyDescent="0.15">
      <c r="A305" s="2" t="s">
        <v>782</v>
      </c>
      <c r="B305" s="2" t="s">
        <v>1867</v>
      </c>
      <c r="C305" s="3">
        <v>4.87248647212982</v>
      </c>
      <c r="D305" s="4">
        <v>26.35</v>
      </c>
      <c r="E305" s="5">
        <v>1</v>
      </c>
      <c r="F305" s="5">
        <v>2</v>
      </c>
      <c r="G305" s="5">
        <v>8</v>
      </c>
      <c r="H305" s="5">
        <v>8</v>
      </c>
      <c r="I305" s="5">
        <v>334</v>
      </c>
      <c r="J305" s="6">
        <v>35.965699524660003</v>
      </c>
      <c r="K305" s="3">
        <v>7.59130859375</v>
      </c>
    </row>
    <row r="306" spans="1:11" x14ac:dyDescent="0.15">
      <c r="A306" s="2" t="s">
        <v>688</v>
      </c>
      <c r="B306" s="2" t="s">
        <v>1773</v>
      </c>
      <c r="C306" s="3">
        <v>4.8611458539962804</v>
      </c>
      <c r="D306" s="4">
        <v>33.33</v>
      </c>
      <c r="E306" s="5">
        <v>1</v>
      </c>
      <c r="F306" s="5">
        <v>3</v>
      </c>
      <c r="G306" s="5">
        <v>6</v>
      </c>
      <c r="H306" s="5">
        <v>6</v>
      </c>
      <c r="I306" s="5">
        <v>192</v>
      </c>
      <c r="J306" s="6">
        <v>20.82183338466</v>
      </c>
      <c r="K306" s="3">
        <v>7.51806640625</v>
      </c>
    </row>
    <row r="307" spans="1:11" x14ac:dyDescent="0.15">
      <c r="A307" s="2" t="s">
        <v>776</v>
      </c>
      <c r="B307" s="2" t="s">
        <v>1861</v>
      </c>
      <c r="C307" s="3">
        <v>4.8363907337188703</v>
      </c>
      <c r="D307" s="4">
        <v>29.49</v>
      </c>
      <c r="E307" s="5">
        <v>1</v>
      </c>
      <c r="F307" s="5">
        <v>2</v>
      </c>
      <c r="G307" s="5">
        <v>2</v>
      </c>
      <c r="H307" s="5">
        <v>3</v>
      </c>
      <c r="I307" s="5">
        <v>78</v>
      </c>
      <c r="J307" s="6">
        <v>8.6695795146600005</v>
      </c>
      <c r="K307" s="3">
        <v>8.93896484375</v>
      </c>
    </row>
    <row r="308" spans="1:11" x14ac:dyDescent="0.15">
      <c r="A308" s="2" t="s">
        <v>86</v>
      </c>
      <c r="B308" s="2" t="s">
        <v>1171</v>
      </c>
      <c r="C308" s="3">
        <v>4.7723233699798602</v>
      </c>
      <c r="D308" s="4">
        <v>38.770000000000003</v>
      </c>
      <c r="E308" s="5">
        <v>1</v>
      </c>
      <c r="F308" s="5">
        <v>5</v>
      </c>
      <c r="G308" s="5">
        <v>10</v>
      </c>
      <c r="H308" s="5">
        <v>12</v>
      </c>
      <c r="I308" s="5">
        <v>423</v>
      </c>
      <c r="J308" s="6">
        <v>46.162273374660003</v>
      </c>
      <c r="K308" s="3">
        <v>8.03076171875</v>
      </c>
    </row>
    <row r="309" spans="1:11" x14ac:dyDescent="0.15">
      <c r="A309" s="2" t="s">
        <v>1041</v>
      </c>
      <c r="B309" s="2" t="s">
        <v>2126</v>
      </c>
      <c r="C309" s="3">
        <v>4.7701609134674099</v>
      </c>
      <c r="D309" s="4">
        <v>46.88</v>
      </c>
      <c r="E309" s="5">
        <v>1</v>
      </c>
      <c r="F309" s="5">
        <v>2</v>
      </c>
      <c r="G309" s="5">
        <v>7</v>
      </c>
      <c r="H309" s="5">
        <v>7</v>
      </c>
      <c r="I309" s="5">
        <v>192</v>
      </c>
      <c r="J309" s="6">
        <v>21.915811484660001</v>
      </c>
      <c r="K309" s="3">
        <v>4.89404296875</v>
      </c>
    </row>
    <row r="310" spans="1:11" x14ac:dyDescent="0.15">
      <c r="A310" s="2" t="s">
        <v>1013</v>
      </c>
      <c r="B310" s="2" t="s">
        <v>2098</v>
      </c>
      <c r="C310" s="3">
        <v>4.7648901939392099</v>
      </c>
      <c r="D310" s="4">
        <v>17.739999999999998</v>
      </c>
      <c r="E310" s="5">
        <v>1</v>
      </c>
      <c r="F310" s="5">
        <v>2</v>
      </c>
      <c r="G310" s="5">
        <v>2</v>
      </c>
      <c r="H310" s="5">
        <v>2</v>
      </c>
      <c r="I310" s="5">
        <v>124</v>
      </c>
      <c r="J310" s="6">
        <v>13.86125710466</v>
      </c>
      <c r="K310" s="3">
        <v>9.05615234375</v>
      </c>
    </row>
    <row r="311" spans="1:11" x14ac:dyDescent="0.15">
      <c r="A311" s="2" t="s">
        <v>1026</v>
      </c>
      <c r="B311" s="2" t="s">
        <v>2111</v>
      </c>
      <c r="C311" s="3">
        <v>4.7382440567016602</v>
      </c>
      <c r="D311" s="4">
        <v>31.71</v>
      </c>
      <c r="E311" s="5">
        <v>1</v>
      </c>
      <c r="F311" s="5">
        <v>2</v>
      </c>
      <c r="G311" s="5">
        <v>6</v>
      </c>
      <c r="H311" s="5">
        <v>8</v>
      </c>
      <c r="I311" s="5">
        <v>164</v>
      </c>
      <c r="J311" s="6">
        <v>19.486202344660001</v>
      </c>
      <c r="K311" s="3">
        <v>6.88818359375</v>
      </c>
    </row>
    <row r="312" spans="1:11" x14ac:dyDescent="0.15">
      <c r="A312" s="2" t="s">
        <v>846</v>
      </c>
      <c r="B312" s="2" t="s">
        <v>1931</v>
      </c>
      <c r="C312" s="3">
        <v>4.6934838294982901</v>
      </c>
      <c r="D312" s="4">
        <v>71.260000000000005</v>
      </c>
      <c r="E312" s="5">
        <v>1</v>
      </c>
      <c r="F312" s="5">
        <v>3</v>
      </c>
      <c r="G312" s="5">
        <v>8</v>
      </c>
      <c r="H312" s="5">
        <v>10</v>
      </c>
      <c r="I312" s="5">
        <v>174</v>
      </c>
      <c r="J312" s="6">
        <v>19.649673954659999</v>
      </c>
      <c r="K312" s="3">
        <v>6.99072265625</v>
      </c>
    </row>
    <row r="313" spans="1:11" x14ac:dyDescent="0.15">
      <c r="A313" s="2" t="s">
        <v>814</v>
      </c>
      <c r="B313" s="2" t="s">
        <v>1899</v>
      </c>
      <c r="C313" s="3">
        <v>4.6741558313369804</v>
      </c>
      <c r="D313" s="4">
        <v>27.07</v>
      </c>
      <c r="E313" s="5">
        <v>1</v>
      </c>
      <c r="F313" s="5">
        <v>4</v>
      </c>
      <c r="G313" s="5">
        <v>11</v>
      </c>
      <c r="H313" s="5">
        <v>13</v>
      </c>
      <c r="I313" s="5">
        <v>495</v>
      </c>
      <c r="J313" s="6">
        <v>57.291922814660097</v>
      </c>
      <c r="K313" s="3">
        <v>6.43017578125</v>
      </c>
    </row>
    <row r="314" spans="1:11" x14ac:dyDescent="0.15">
      <c r="A314" s="2" t="s">
        <v>766</v>
      </c>
      <c r="B314" s="2" t="s">
        <v>1851</v>
      </c>
      <c r="C314" s="3">
        <v>4.6535304784774798</v>
      </c>
      <c r="D314" s="4">
        <v>90.96</v>
      </c>
      <c r="E314" s="5">
        <v>1</v>
      </c>
      <c r="F314" s="5">
        <v>2</v>
      </c>
      <c r="G314" s="5">
        <v>8</v>
      </c>
      <c r="H314" s="5">
        <v>10</v>
      </c>
      <c r="I314" s="5">
        <v>177</v>
      </c>
      <c r="J314" s="6">
        <v>20.361717784660001</v>
      </c>
      <c r="K314" s="3">
        <v>4.93212890625</v>
      </c>
    </row>
    <row r="315" spans="1:11" x14ac:dyDescent="0.15">
      <c r="A315" s="2" t="s">
        <v>415</v>
      </c>
      <c r="B315" s="2" t="s">
        <v>1500</v>
      </c>
      <c r="C315" s="3">
        <v>4.6515184640884399</v>
      </c>
      <c r="D315" s="4">
        <v>19.41</v>
      </c>
      <c r="E315" s="5">
        <v>1</v>
      </c>
      <c r="F315" s="5">
        <v>4</v>
      </c>
      <c r="G315" s="5">
        <v>14</v>
      </c>
      <c r="H315" s="5">
        <v>19</v>
      </c>
      <c r="I315" s="5">
        <v>814</v>
      </c>
      <c r="J315" s="6">
        <v>88.991250024660204</v>
      </c>
      <c r="K315" s="3">
        <v>6.80029296875</v>
      </c>
    </row>
    <row r="316" spans="1:11" x14ac:dyDescent="0.15">
      <c r="A316" s="2" t="s">
        <v>2511</v>
      </c>
      <c r="B316" s="2" t="s">
        <v>2512</v>
      </c>
      <c r="C316" s="3">
        <v>4.6371917724609402</v>
      </c>
      <c r="D316" s="4">
        <v>37.229999999999997</v>
      </c>
      <c r="E316" s="5">
        <v>1</v>
      </c>
      <c r="F316" s="5">
        <v>3</v>
      </c>
      <c r="G316" s="5">
        <v>9</v>
      </c>
      <c r="H316" s="5">
        <v>10</v>
      </c>
      <c r="I316" s="5">
        <v>282</v>
      </c>
      <c r="J316" s="6">
        <v>30.911038064660001</v>
      </c>
      <c r="K316" s="3">
        <v>5.69384765625</v>
      </c>
    </row>
    <row r="317" spans="1:11" x14ac:dyDescent="0.15">
      <c r="A317" s="2" t="s">
        <v>1014</v>
      </c>
      <c r="B317" s="2" t="s">
        <v>2099</v>
      </c>
      <c r="C317" s="3">
        <v>4.6017138957977304</v>
      </c>
      <c r="D317" s="4">
        <v>72.31</v>
      </c>
      <c r="E317" s="5">
        <v>1</v>
      </c>
      <c r="F317" s="5">
        <v>3</v>
      </c>
      <c r="G317" s="5">
        <v>8</v>
      </c>
      <c r="H317" s="5">
        <v>9</v>
      </c>
      <c r="I317" s="5">
        <v>130</v>
      </c>
      <c r="J317" s="6">
        <v>15.06818977466</v>
      </c>
      <c r="K317" s="3">
        <v>4.72900390625</v>
      </c>
    </row>
    <row r="318" spans="1:11" x14ac:dyDescent="0.15">
      <c r="A318" s="2" t="s">
        <v>1025</v>
      </c>
      <c r="B318" s="2" t="s">
        <v>2110</v>
      </c>
      <c r="C318" s="3">
        <v>4.5876300334930402</v>
      </c>
      <c r="D318" s="4">
        <v>79.86</v>
      </c>
      <c r="E318" s="5">
        <v>3</v>
      </c>
      <c r="F318" s="5">
        <v>1</v>
      </c>
      <c r="G318" s="5">
        <v>21</v>
      </c>
      <c r="H318" s="5">
        <v>25</v>
      </c>
      <c r="I318" s="5">
        <v>442</v>
      </c>
      <c r="J318" s="6">
        <v>49.500808494660099</v>
      </c>
      <c r="K318" s="3">
        <v>4.91943359375</v>
      </c>
    </row>
    <row r="319" spans="1:11" x14ac:dyDescent="0.15">
      <c r="A319" s="2" t="s">
        <v>1020</v>
      </c>
      <c r="B319" s="2" t="s">
        <v>2105</v>
      </c>
      <c r="C319" s="3">
        <v>4.56652736663818</v>
      </c>
      <c r="D319" s="4">
        <v>58.68</v>
      </c>
      <c r="E319" s="5">
        <v>1</v>
      </c>
      <c r="F319" s="5">
        <v>1</v>
      </c>
      <c r="G319" s="5">
        <v>13</v>
      </c>
      <c r="H319" s="5">
        <v>21</v>
      </c>
      <c r="I319" s="5">
        <v>288</v>
      </c>
      <c r="J319" s="6">
        <v>31.722991134659999</v>
      </c>
      <c r="K319" s="3">
        <v>7.04931640625</v>
      </c>
    </row>
    <row r="320" spans="1:11" x14ac:dyDescent="0.15">
      <c r="A320" s="2" t="s">
        <v>186</v>
      </c>
      <c r="B320" s="2" t="s">
        <v>1271</v>
      </c>
      <c r="C320" s="3">
        <v>4.5650186538696298</v>
      </c>
      <c r="D320" s="4">
        <v>40.74</v>
      </c>
      <c r="E320" s="5">
        <v>1</v>
      </c>
      <c r="F320" s="5">
        <v>2</v>
      </c>
      <c r="G320" s="5">
        <v>4</v>
      </c>
      <c r="H320" s="5">
        <v>5</v>
      </c>
      <c r="I320" s="5">
        <v>81</v>
      </c>
      <c r="J320" s="6">
        <v>9.1187715746600002</v>
      </c>
      <c r="K320" s="3">
        <v>6.80029296875</v>
      </c>
    </row>
    <row r="321" spans="1:11" x14ac:dyDescent="0.15">
      <c r="A321" s="2" t="s">
        <v>91</v>
      </c>
      <c r="B321" s="2" t="s">
        <v>1176</v>
      </c>
      <c r="C321" s="3">
        <v>4.5582556724548304</v>
      </c>
      <c r="D321" s="4">
        <v>38.619999999999997</v>
      </c>
      <c r="E321" s="5">
        <v>1</v>
      </c>
      <c r="F321" s="5">
        <v>2</v>
      </c>
      <c r="G321" s="5">
        <v>11</v>
      </c>
      <c r="H321" s="5">
        <v>17</v>
      </c>
      <c r="I321" s="5">
        <v>435</v>
      </c>
      <c r="J321" s="6">
        <v>46.750841934660002</v>
      </c>
      <c r="K321" s="3">
        <v>3.94189453125</v>
      </c>
    </row>
    <row r="322" spans="1:11" x14ac:dyDescent="0.15">
      <c r="A322" s="2" t="s">
        <v>764</v>
      </c>
      <c r="B322" s="2" t="s">
        <v>1849</v>
      </c>
      <c r="C322" s="3">
        <v>4.5541186332702601</v>
      </c>
      <c r="D322" s="4">
        <v>16.52</v>
      </c>
      <c r="E322" s="5">
        <v>1</v>
      </c>
      <c r="F322" s="5">
        <v>2</v>
      </c>
      <c r="G322" s="5">
        <v>7</v>
      </c>
      <c r="H322" s="5">
        <v>7</v>
      </c>
      <c r="I322" s="5">
        <v>581</v>
      </c>
      <c r="J322" s="6">
        <v>60.821184174660097</v>
      </c>
      <c r="K322" s="3">
        <v>4.94482421875</v>
      </c>
    </row>
    <row r="323" spans="1:11" x14ac:dyDescent="0.15">
      <c r="A323" s="2" t="s">
        <v>549</v>
      </c>
      <c r="B323" s="2" t="s">
        <v>1634</v>
      </c>
      <c r="C323" s="3">
        <v>4.5403957366943404</v>
      </c>
      <c r="D323" s="4">
        <v>21.4</v>
      </c>
      <c r="E323" s="5">
        <v>1</v>
      </c>
      <c r="F323" s="5">
        <v>2</v>
      </c>
      <c r="G323" s="5">
        <v>4</v>
      </c>
      <c r="H323" s="5">
        <v>7</v>
      </c>
      <c r="I323" s="5">
        <v>271</v>
      </c>
      <c r="J323" s="6">
        <v>29.718234874659998</v>
      </c>
      <c r="K323" s="3">
        <v>6.43017578125</v>
      </c>
    </row>
    <row r="324" spans="1:11" x14ac:dyDescent="0.15">
      <c r="A324" s="2" t="s">
        <v>515</v>
      </c>
      <c r="B324" s="2" t="s">
        <v>1600</v>
      </c>
      <c r="C324" s="3">
        <v>4.5359537601470903</v>
      </c>
      <c r="D324" s="4">
        <v>58.52</v>
      </c>
      <c r="E324" s="5">
        <v>1</v>
      </c>
      <c r="F324" s="5">
        <v>3</v>
      </c>
      <c r="G324" s="5">
        <v>7</v>
      </c>
      <c r="H324" s="5">
        <v>8</v>
      </c>
      <c r="I324" s="5">
        <v>135</v>
      </c>
      <c r="J324" s="6">
        <v>15.03253775466</v>
      </c>
      <c r="K324" s="3">
        <v>7.15185546875</v>
      </c>
    </row>
    <row r="325" spans="1:11" x14ac:dyDescent="0.15">
      <c r="A325" s="2" t="s">
        <v>1011</v>
      </c>
      <c r="B325" s="2" t="s">
        <v>2096</v>
      </c>
      <c r="C325" s="3">
        <v>4.53530025482178</v>
      </c>
      <c r="D325" s="4">
        <v>15.08</v>
      </c>
      <c r="E325" s="5">
        <v>2</v>
      </c>
      <c r="F325" s="5">
        <v>3</v>
      </c>
      <c r="G325" s="5">
        <v>19</v>
      </c>
      <c r="H325" s="5">
        <v>20</v>
      </c>
      <c r="I325" s="5">
        <v>1949</v>
      </c>
      <c r="J325" s="6">
        <v>214.301776454661</v>
      </c>
      <c r="K325" s="3">
        <v>4.17041015625</v>
      </c>
    </row>
    <row r="326" spans="1:11" x14ac:dyDescent="0.15">
      <c r="A326" s="2" t="s">
        <v>1067</v>
      </c>
      <c r="B326" s="2" t="s">
        <v>2152</v>
      </c>
      <c r="C326" s="3">
        <v>4.4945285320282</v>
      </c>
      <c r="D326" s="4">
        <v>34.799999999999997</v>
      </c>
      <c r="E326" s="5">
        <v>1</v>
      </c>
      <c r="F326" s="5">
        <v>3</v>
      </c>
      <c r="G326" s="5">
        <v>32</v>
      </c>
      <c r="H326" s="5">
        <v>39</v>
      </c>
      <c r="I326" s="5">
        <v>974</v>
      </c>
      <c r="J326" s="6">
        <v>110.82285845465999</v>
      </c>
      <c r="K326" s="3">
        <v>5.51611328125</v>
      </c>
    </row>
    <row r="327" spans="1:11" x14ac:dyDescent="0.15">
      <c r="A327" s="2" t="s">
        <v>628</v>
      </c>
      <c r="B327" s="2" t="s">
        <v>1713</v>
      </c>
      <c r="C327" s="3">
        <v>4.4655499458312997</v>
      </c>
      <c r="D327" s="4">
        <v>50</v>
      </c>
      <c r="E327" s="5">
        <v>1</v>
      </c>
      <c r="F327" s="5">
        <v>3</v>
      </c>
      <c r="G327" s="5">
        <v>4</v>
      </c>
      <c r="H327" s="5">
        <v>8</v>
      </c>
      <c r="I327" s="5">
        <v>82</v>
      </c>
      <c r="J327" s="6">
        <v>9.05460426466</v>
      </c>
      <c r="K327" s="3">
        <v>8.08935546875</v>
      </c>
    </row>
    <row r="328" spans="1:11" x14ac:dyDescent="0.15">
      <c r="A328" s="2" t="s">
        <v>424</v>
      </c>
      <c r="B328" s="2" t="s">
        <v>1509</v>
      </c>
      <c r="C328" s="3">
        <v>4.4506857395172101</v>
      </c>
      <c r="D328" s="4">
        <v>23.54</v>
      </c>
      <c r="E328" s="5">
        <v>1</v>
      </c>
      <c r="F328" s="5">
        <v>2</v>
      </c>
      <c r="G328" s="5">
        <v>19</v>
      </c>
      <c r="H328" s="5">
        <v>39</v>
      </c>
      <c r="I328" s="5">
        <v>1440</v>
      </c>
      <c r="J328" s="6">
        <v>152.16690232465999</v>
      </c>
      <c r="K328" s="3">
        <v>3.87841796875</v>
      </c>
    </row>
    <row r="329" spans="1:11" x14ac:dyDescent="0.15">
      <c r="A329" s="2" t="s">
        <v>655</v>
      </c>
      <c r="B329" s="2" t="s">
        <v>1740</v>
      </c>
      <c r="C329" s="3">
        <v>4.4429925680160496</v>
      </c>
      <c r="D329" s="4">
        <v>24.69</v>
      </c>
      <c r="E329" s="5">
        <v>1</v>
      </c>
      <c r="F329" s="5">
        <v>1</v>
      </c>
      <c r="G329" s="5">
        <v>10</v>
      </c>
      <c r="H329" s="5">
        <v>10</v>
      </c>
      <c r="I329" s="5">
        <v>563</v>
      </c>
      <c r="J329" s="6">
        <v>61.465312214660102</v>
      </c>
      <c r="K329" s="3">
        <v>7.16650390625</v>
      </c>
    </row>
    <row r="330" spans="1:11" x14ac:dyDescent="0.15">
      <c r="A330" s="2" t="s">
        <v>939</v>
      </c>
      <c r="B330" s="2" t="s">
        <v>2024</v>
      </c>
      <c r="C330" s="3">
        <v>4.4409700632095301</v>
      </c>
      <c r="D330" s="4">
        <v>20.7</v>
      </c>
      <c r="E330" s="5">
        <v>1</v>
      </c>
      <c r="F330" s="5">
        <v>3</v>
      </c>
      <c r="G330" s="5">
        <v>5</v>
      </c>
      <c r="H330" s="5">
        <v>8</v>
      </c>
      <c r="I330" s="5">
        <v>372</v>
      </c>
      <c r="J330" s="6">
        <v>40.768807424659997</v>
      </c>
      <c r="K330" s="3">
        <v>6.27783203125</v>
      </c>
    </row>
    <row r="331" spans="1:11" x14ac:dyDescent="0.15">
      <c r="A331" s="2" t="s">
        <v>938</v>
      </c>
      <c r="B331" s="2" t="s">
        <v>2023</v>
      </c>
      <c r="C331" s="3">
        <v>4.4390580654144296</v>
      </c>
      <c r="D331" s="4">
        <v>33.24</v>
      </c>
      <c r="E331" s="5">
        <v>1</v>
      </c>
      <c r="F331" s="5">
        <v>3</v>
      </c>
      <c r="G331" s="5">
        <v>9</v>
      </c>
      <c r="H331" s="5">
        <v>14</v>
      </c>
      <c r="I331" s="5">
        <v>340</v>
      </c>
      <c r="J331" s="6">
        <v>37.909650794660003</v>
      </c>
      <c r="K331" s="3">
        <v>7.47412109375</v>
      </c>
    </row>
    <row r="332" spans="1:11" x14ac:dyDescent="0.15">
      <c r="A332" s="2" t="s">
        <v>2183</v>
      </c>
      <c r="B332" s="2" t="s">
        <v>2184</v>
      </c>
      <c r="C332" s="3">
        <v>4.4068632125854501</v>
      </c>
      <c r="D332" s="4">
        <v>26.97</v>
      </c>
      <c r="E332" s="5">
        <v>1</v>
      </c>
      <c r="F332" s="5">
        <v>1</v>
      </c>
      <c r="G332" s="5">
        <v>4</v>
      </c>
      <c r="H332" s="5">
        <v>7</v>
      </c>
      <c r="I332" s="5">
        <v>89</v>
      </c>
      <c r="J332" s="6">
        <v>10.206153004660001</v>
      </c>
      <c r="K332" s="3">
        <v>7.50341796875</v>
      </c>
    </row>
    <row r="333" spans="1:11" x14ac:dyDescent="0.15">
      <c r="A333" s="2" t="s">
        <v>658</v>
      </c>
      <c r="B333" s="2" t="s">
        <v>1743</v>
      </c>
      <c r="C333" s="3">
        <v>4.3994994163513201</v>
      </c>
      <c r="D333" s="4">
        <v>47.41</v>
      </c>
      <c r="E333" s="5">
        <v>1</v>
      </c>
      <c r="F333" s="5">
        <v>4</v>
      </c>
      <c r="G333" s="5">
        <v>6</v>
      </c>
      <c r="H333" s="5">
        <v>7</v>
      </c>
      <c r="I333" s="5">
        <v>251</v>
      </c>
      <c r="J333" s="6">
        <v>27.829775494660002</v>
      </c>
      <c r="K333" s="3">
        <v>6.02392578125</v>
      </c>
    </row>
    <row r="334" spans="1:11" x14ac:dyDescent="0.15">
      <c r="A334" s="2" t="s">
        <v>193</v>
      </c>
      <c r="B334" s="2" t="s">
        <v>1278</v>
      </c>
      <c r="C334" s="3">
        <v>4.3757641315460196</v>
      </c>
      <c r="D334" s="4">
        <v>37.85</v>
      </c>
      <c r="E334" s="5">
        <v>1</v>
      </c>
      <c r="F334" s="5">
        <v>4</v>
      </c>
      <c r="G334" s="5">
        <v>10</v>
      </c>
      <c r="H334" s="5">
        <v>13</v>
      </c>
      <c r="I334" s="5">
        <v>325</v>
      </c>
      <c r="J334" s="6">
        <v>36.118755264660003</v>
      </c>
      <c r="K334" s="3">
        <v>9.29052734375</v>
      </c>
    </row>
    <row r="335" spans="1:11" x14ac:dyDescent="0.15">
      <c r="A335" s="2" t="s">
        <v>47</v>
      </c>
      <c r="B335" s="2" t="s">
        <v>1132</v>
      </c>
      <c r="C335" s="3">
        <v>4.3481128215789804</v>
      </c>
      <c r="D335" s="4">
        <v>31.97</v>
      </c>
      <c r="E335" s="5">
        <v>1</v>
      </c>
      <c r="F335" s="5">
        <v>3</v>
      </c>
      <c r="G335" s="5">
        <v>13</v>
      </c>
      <c r="H335" s="5">
        <v>15</v>
      </c>
      <c r="I335" s="5">
        <v>513</v>
      </c>
      <c r="J335" s="6">
        <v>55.379228154660098</v>
      </c>
      <c r="K335" s="3">
        <v>6.80029296875</v>
      </c>
    </row>
    <row r="336" spans="1:11" x14ac:dyDescent="0.15">
      <c r="A336" s="2" t="s">
        <v>653</v>
      </c>
      <c r="B336" s="2" t="s">
        <v>1738</v>
      </c>
      <c r="C336" s="3">
        <v>4.3205960988998404</v>
      </c>
      <c r="D336" s="4">
        <v>32.17</v>
      </c>
      <c r="E336" s="5">
        <v>1</v>
      </c>
      <c r="F336" s="5">
        <v>3</v>
      </c>
      <c r="G336" s="5">
        <v>11</v>
      </c>
      <c r="H336" s="5">
        <v>11</v>
      </c>
      <c r="I336" s="5">
        <v>345</v>
      </c>
      <c r="J336" s="6">
        <v>38.138561644660001</v>
      </c>
      <c r="K336" s="3">
        <v>7.59130859375</v>
      </c>
    </row>
    <row r="337" spans="1:11" x14ac:dyDescent="0.15">
      <c r="A337" s="2" t="s">
        <v>156</v>
      </c>
      <c r="B337" s="2" t="s">
        <v>1241</v>
      </c>
      <c r="C337" s="3">
        <v>4.3027639389038104</v>
      </c>
      <c r="D337" s="4">
        <v>35.96</v>
      </c>
      <c r="E337" s="5">
        <v>1</v>
      </c>
      <c r="F337" s="5">
        <v>3</v>
      </c>
      <c r="G337" s="5">
        <v>9</v>
      </c>
      <c r="H337" s="5">
        <v>10</v>
      </c>
      <c r="I337" s="5">
        <v>431</v>
      </c>
      <c r="J337" s="6">
        <v>47.340522254660101</v>
      </c>
      <c r="K337" s="3">
        <v>6.96142578125</v>
      </c>
    </row>
    <row r="338" spans="1:11" x14ac:dyDescent="0.15">
      <c r="A338" s="2" t="s">
        <v>187</v>
      </c>
      <c r="B338" s="2" t="s">
        <v>1272</v>
      </c>
      <c r="C338" s="3">
        <v>4.2023680210113499</v>
      </c>
      <c r="D338" s="4">
        <v>33.619999999999997</v>
      </c>
      <c r="E338" s="5">
        <v>1</v>
      </c>
      <c r="F338" s="5">
        <v>2</v>
      </c>
      <c r="G338" s="5">
        <v>8</v>
      </c>
      <c r="H338" s="5">
        <v>10</v>
      </c>
      <c r="I338" s="5">
        <v>348</v>
      </c>
      <c r="J338" s="6">
        <v>38.109201664659999</v>
      </c>
      <c r="K338" s="3">
        <v>6.45556640625</v>
      </c>
    </row>
    <row r="339" spans="1:11" x14ac:dyDescent="0.15">
      <c r="A339" s="2" t="s">
        <v>820</v>
      </c>
      <c r="B339" s="2" t="s">
        <v>1905</v>
      </c>
      <c r="C339" s="3">
        <v>4.1912821531295803</v>
      </c>
      <c r="D339" s="4">
        <v>16.09</v>
      </c>
      <c r="E339" s="5">
        <v>1</v>
      </c>
      <c r="F339" s="5">
        <v>3</v>
      </c>
      <c r="G339" s="5">
        <v>4</v>
      </c>
      <c r="H339" s="5">
        <v>5</v>
      </c>
      <c r="I339" s="5">
        <v>230</v>
      </c>
      <c r="J339" s="6">
        <v>24.819167374660001</v>
      </c>
      <c r="K339" s="3">
        <v>5.38916015625</v>
      </c>
    </row>
    <row r="340" spans="1:11" x14ac:dyDescent="0.15">
      <c r="A340" s="2" t="s">
        <v>706</v>
      </c>
      <c r="B340" s="2" t="s">
        <v>1791</v>
      </c>
      <c r="C340" s="3">
        <v>4.1755803823471096</v>
      </c>
      <c r="D340" s="4">
        <v>42.23</v>
      </c>
      <c r="E340" s="5">
        <v>1</v>
      </c>
      <c r="F340" s="5">
        <v>2</v>
      </c>
      <c r="G340" s="5">
        <v>12</v>
      </c>
      <c r="H340" s="5">
        <v>14</v>
      </c>
      <c r="I340" s="5">
        <v>367</v>
      </c>
      <c r="J340" s="6">
        <v>41.770338794659999</v>
      </c>
      <c r="K340" s="3">
        <v>5.22412109375</v>
      </c>
    </row>
    <row r="341" spans="1:11" x14ac:dyDescent="0.15">
      <c r="A341" s="2" t="s">
        <v>125</v>
      </c>
      <c r="B341" s="2" t="s">
        <v>1210</v>
      </c>
      <c r="C341" s="3">
        <v>4.1448448896408099</v>
      </c>
      <c r="D341" s="4">
        <v>32.17</v>
      </c>
      <c r="E341" s="5">
        <v>1</v>
      </c>
      <c r="F341" s="5">
        <v>4</v>
      </c>
      <c r="G341" s="5">
        <v>40</v>
      </c>
      <c r="H341" s="5">
        <v>43</v>
      </c>
      <c r="I341" s="5">
        <v>1632</v>
      </c>
      <c r="J341" s="6">
        <v>180.851263424661</v>
      </c>
      <c r="K341" s="3">
        <v>5.94775390625</v>
      </c>
    </row>
    <row r="342" spans="1:11" x14ac:dyDescent="0.15">
      <c r="A342" s="2" t="s">
        <v>531</v>
      </c>
      <c r="B342" s="2" t="s">
        <v>1616</v>
      </c>
      <c r="C342" s="3">
        <v>4.0668246746063197</v>
      </c>
      <c r="D342" s="4">
        <v>29.67</v>
      </c>
      <c r="E342" s="5">
        <v>1</v>
      </c>
      <c r="F342" s="5">
        <v>5</v>
      </c>
      <c r="G342" s="5">
        <v>12</v>
      </c>
      <c r="H342" s="5">
        <v>12</v>
      </c>
      <c r="I342" s="5">
        <v>546</v>
      </c>
      <c r="J342" s="6">
        <v>59.49750707466</v>
      </c>
      <c r="K342" s="3">
        <v>8.93896484375</v>
      </c>
    </row>
    <row r="343" spans="1:11" x14ac:dyDescent="0.15">
      <c r="A343" s="2" t="s">
        <v>313</v>
      </c>
      <c r="B343" s="2" t="s">
        <v>1398</v>
      </c>
      <c r="C343" s="3">
        <v>3.9936654567718501</v>
      </c>
      <c r="D343" s="4">
        <v>38.78</v>
      </c>
      <c r="E343" s="5">
        <v>1</v>
      </c>
      <c r="F343" s="5">
        <v>5</v>
      </c>
      <c r="G343" s="5">
        <v>10</v>
      </c>
      <c r="H343" s="5">
        <v>14</v>
      </c>
      <c r="I343" s="5">
        <v>263</v>
      </c>
      <c r="J343" s="6">
        <v>29.360967524660001</v>
      </c>
      <c r="K343" s="3">
        <v>6.68310546875</v>
      </c>
    </row>
    <row r="344" spans="1:11" x14ac:dyDescent="0.15">
      <c r="A344" s="2" t="s">
        <v>543</v>
      </c>
      <c r="B344" s="2" t="s">
        <v>1628</v>
      </c>
      <c r="C344" s="3">
        <v>3.9745830297470102</v>
      </c>
      <c r="D344" s="4">
        <v>49.04</v>
      </c>
      <c r="E344" s="5">
        <v>1</v>
      </c>
      <c r="F344" s="5">
        <v>4</v>
      </c>
      <c r="G344" s="5">
        <v>16</v>
      </c>
      <c r="H344" s="5">
        <v>22</v>
      </c>
      <c r="I344" s="5">
        <v>471</v>
      </c>
      <c r="J344" s="6">
        <v>53.150294954659998</v>
      </c>
      <c r="K344" s="3">
        <v>6.34130859375</v>
      </c>
    </row>
    <row r="345" spans="1:11" x14ac:dyDescent="0.15">
      <c r="A345" s="2" t="s">
        <v>555</v>
      </c>
      <c r="B345" s="2" t="s">
        <v>1640</v>
      </c>
      <c r="C345" s="3">
        <v>3.96676480770111</v>
      </c>
      <c r="D345" s="4">
        <v>17.28</v>
      </c>
      <c r="E345" s="5">
        <v>1</v>
      </c>
      <c r="F345" s="5">
        <v>1</v>
      </c>
      <c r="G345" s="5">
        <v>8</v>
      </c>
      <c r="H345" s="5">
        <v>11</v>
      </c>
      <c r="I345" s="5">
        <v>845</v>
      </c>
      <c r="J345" s="6">
        <v>93.750463374660001</v>
      </c>
      <c r="K345" s="3">
        <v>5.59228515625</v>
      </c>
    </row>
    <row r="346" spans="1:11" x14ac:dyDescent="0.15">
      <c r="A346" s="2" t="s">
        <v>759</v>
      </c>
      <c r="B346" s="2" t="s">
        <v>1844</v>
      </c>
      <c r="C346" s="3">
        <v>3.9554314613342298</v>
      </c>
      <c r="D346" s="4">
        <v>24.92</v>
      </c>
      <c r="E346" s="5">
        <v>1</v>
      </c>
      <c r="F346" s="5">
        <v>3</v>
      </c>
      <c r="G346" s="5">
        <v>5</v>
      </c>
      <c r="H346" s="5">
        <v>6</v>
      </c>
      <c r="I346" s="5">
        <v>317</v>
      </c>
      <c r="J346" s="6">
        <v>36.215574314660003</v>
      </c>
      <c r="K346" s="3">
        <v>5.63037109375</v>
      </c>
    </row>
    <row r="347" spans="1:11" x14ac:dyDescent="0.15">
      <c r="A347" s="2" t="s">
        <v>993</v>
      </c>
      <c r="B347" s="2" t="s">
        <v>2078</v>
      </c>
      <c r="C347" s="3">
        <v>3.9280866384506199</v>
      </c>
      <c r="D347" s="4">
        <v>26.49</v>
      </c>
      <c r="E347" s="5">
        <v>1</v>
      </c>
      <c r="F347" s="5">
        <v>5</v>
      </c>
      <c r="G347" s="5">
        <v>20</v>
      </c>
      <c r="H347" s="5">
        <v>24</v>
      </c>
      <c r="I347" s="5">
        <v>1004</v>
      </c>
      <c r="J347" s="6">
        <v>110.78969347466</v>
      </c>
      <c r="K347" s="3">
        <v>6.15087890625</v>
      </c>
    </row>
    <row r="348" spans="1:11" x14ac:dyDescent="0.15">
      <c r="A348" s="2" t="s">
        <v>419</v>
      </c>
      <c r="B348" s="2" t="s">
        <v>1504</v>
      </c>
      <c r="C348" s="3">
        <v>3.83594751358032</v>
      </c>
      <c r="D348" s="4">
        <v>38.18</v>
      </c>
      <c r="E348" s="5">
        <v>1</v>
      </c>
      <c r="F348" s="5">
        <v>1</v>
      </c>
      <c r="G348" s="5">
        <v>11</v>
      </c>
      <c r="H348" s="5">
        <v>12</v>
      </c>
      <c r="I348" s="5">
        <v>440</v>
      </c>
      <c r="J348" s="6">
        <v>49.342660064660002</v>
      </c>
      <c r="K348" s="3">
        <v>6.43017578125</v>
      </c>
    </row>
    <row r="349" spans="1:11" x14ac:dyDescent="0.15">
      <c r="A349" s="2" t="s">
        <v>811</v>
      </c>
      <c r="B349" s="2" t="s">
        <v>1896</v>
      </c>
      <c r="C349" s="3">
        <v>3.8109266757965101</v>
      </c>
      <c r="D349" s="4">
        <v>13.79</v>
      </c>
      <c r="E349" s="5">
        <v>1</v>
      </c>
      <c r="F349" s="5">
        <v>1</v>
      </c>
      <c r="G349" s="5">
        <v>1</v>
      </c>
      <c r="H349" s="5">
        <v>2</v>
      </c>
      <c r="I349" s="5">
        <v>87</v>
      </c>
      <c r="J349" s="6">
        <v>9.5328374146599906</v>
      </c>
      <c r="K349" s="3">
        <v>8.01611328125</v>
      </c>
    </row>
    <row r="350" spans="1:11" x14ac:dyDescent="0.15">
      <c r="A350" s="2" t="s">
        <v>173</v>
      </c>
      <c r="B350" s="2" t="s">
        <v>1258</v>
      </c>
      <c r="C350" s="3">
        <v>3.8098695278167698</v>
      </c>
      <c r="D350" s="4">
        <v>14.81</v>
      </c>
      <c r="E350" s="5">
        <v>1</v>
      </c>
      <c r="F350" s="5">
        <v>3</v>
      </c>
      <c r="G350" s="5">
        <v>6</v>
      </c>
      <c r="H350" s="5">
        <v>7</v>
      </c>
      <c r="I350" s="5">
        <v>540</v>
      </c>
      <c r="J350" s="6">
        <v>58.673820474660097</v>
      </c>
      <c r="K350" s="3">
        <v>6.96142578125</v>
      </c>
    </row>
    <row r="351" spans="1:11" x14ac:dyDescent="0.15">
      <c r="A351" s="2" t="s">
        <v>190</v>
      </c>
      <c r="B351" s="2" t="s">
        <v>1275</v>
      </c>
      <c r="C351" s="3">
        <v>3.7983483076095599</v>
      </c>
      <c r="D351" s="4">
        <v>68.89</v>
      </c>
      <c r="E351" s="5">
        <v>2</v>
      </c>
      <c r="F351" s="5">
        <v>2</v>
      </c>
      <c r="G351" s="5">
        <v>7</v>
      </c>
      <c r="H351" s="5">
        <v>9</v>
      </c>
      <c r="I351" s="5">
        <v>90</v>
      </c>
      <c r="J351" s="6">
        <v>10.323076094659999</v>
      </c>
      <c r="K351" s="3">
        <v>7.03466796875</v>
      </c>
    </row>
    <row r="352" spans="1:11" x14ac:dyDescent="0.15">
      <c r="A352" s="2" t="s">
        <v>698</v>
      </c>
      <c r="B352" s="2" t="s">
        <v>1783</v>
      </c>
      <c r="C352" s="3">
        <v>3.7690868377685498</v>
      </c>
      <c r="D352" s="4">
        <v>35.51</v>
      </c>
      <c r="E352" s="5">
        <v>1</v>
      </c>
      <c r="F352" s="5">
        <v>1</v>
      </c>
      <c r="G352" s="5">
        <v>4</v>
      </c>
      <c r="H352" s="5">
        <v>5</v>
      </c>
      <c r="I352" s="5">
        <v>138</v>
      </c>
      <c r="J352" s="6">
        <v>15.313925744660001</v>
      </c>
      <c r="K352" s="3">
        <v>7.47412109375</v>
      </c>
    </row>
    <row r="353" spans="1:11" x14ac:dyDescent="0.15">
      <c r="A353" s="2" t="s">
        <v>941</v>
      </c>
      <c r="B353" s="2" t="s">
        <v>2026</v>
      </c>
      <c r="C353" s="3">
        <v>3.7661780118942301</v>
      </c>
      <c r="D353" s="4">
        <v>33.909999999999997</v>
      </c>
      <c r="E353" s="5">
        <v>1</v>
      </c>
      <c r="F353" s="5">
        <v>1</v>
      </c>
      <c r="G353" s="5">
        <v>10</v>
      </c>
      <c r="H353" s="5">
        <v>11</v>
      </c>
      <c r="I353" s="5">
        <v>348</v>
      </c>
      <c r="J353" s="6">
        <v>40.61225191466</v>
      </c>
      <c r="K353" s="3">
        <v>7.18115234375</v>
      </c>
    </row>
    <row r="354" spans="1:11" x14ac:dyDescent="0.15">
      <c r="A354" s="2" t="s">
        <v>934</v>
      </c>
      <c r="B354" s="2" t="s">
        <v>2019</v>
      </c>
      <c r="C354" s="3">
        <v>3.7376896142959599</v>
      </c>
      <c r="D354" s="4">
        <v>38.93</v>
      </c>
      <c r="E354" s="5">
        <v>1</v>
      </c>
      <c r="F354" s="5">
        <v>3</v>
      </c>
      <c r="G354" s="5">
        <v>5</v>
      </c>
      <c r="H354" s="5">
        <v>11</v>
      </c>
      <c r="I354" s="5">
        <v>244</v>
      </c>
      <c r="J354" s="6">
        <v>26.80026910466</v>
      </c>
      <c r="K354" s="3">
        <v>6.90283203125</v>
      </c>
    </row>
    <row r="355" spans="1:11" x14ac:dyDescent="0.15">
      <c r="A355" s="2" t="s">
        <v>283</v>
      </c>
      <c r="B355" s="2" t="s">
        <v>1368</v>
      </c>
      <c r="C355" s="3">
        <v>3.7315407991409302</v>
      </c>
      <c r="D355" s="4">
        <v>18.5</v>
      </c>
      <c r="E355" s="5">
        <v>1</v>
      </c>
      <c r="F355" s="5">
        <v>3</v>
      </c>
      <c r="G355" s="5">
        <v>10</v>
      </c>
      <c r="H355" s="5">
        <v>10</v>
      </c>
      <c r="I355" s="5">
        <v>719</v>
      </c>
      <c r="J355" s="6">
        <v>81.207363284660005</v>
      </c>
      <c r="K355" s="3">
        <v>5.56689453125</v>
      </c>
    </row>
    <row r="356" spans="1:11" x14ac:dyDescent="0.15">
      <c r="A356" s="2" t="s">
        <v>473</v>
      </c>
      <c r="B356" s="2" t="s">
        <v>1558</v>
      </c>
      <c r="C356" s="3">
        <v>3.68216836452484</v>
      </c>
      <c r="D356" s="4">
        <v>40.43</v>
      </c>
      <c r="E356" s="5">
        <v>1</v>
      </c>
      <c r="F356" s="5">
        <v>3</v>
      </c>
      <c r="G356" s="5">
        <v>71</v>
      </c>
      <c r="H356" s="5">
        <v>88</v>
      </c>
      <c r="I356" s="5">
        <v>2023</v>
      </c>
      <c r="J356" s="6">
        <v>231.68740085466001</v>
      </c>
      <c r="K356" s="3">
        <v>5.56689453125</v>
      </c>
    </row>
    <row r="357" spans="1:11" x14ac:dyDescent="0.15">
      <c r="A357" s="2" t="s">
        <v>278</v>
      </c>
      <c r="B357" s="2" t="s">
        <v>1363</v>
      </c>
      <c r="C357" s="3">
        <v>3.6750750541686998</v>
      </c>
      <c r="D357" s="4">
        <v>31.89</v>
      </c>
      <c r="E357" s="5">
        <v>1</v>
      </c>
      <c r="F357" s="5">
        <v>4</v>
      </c>
      <c r="G357" s="5">
        <v>9</v>
      </c>
      <c r="H357" s="5">
        <v>9</v>
      </c>
      <c r="I357" s="5">
        <v>301</v>
      </c>
      <c r="J357" s="6">
        <v>34.036555784660003</v>
      </c>
      <c r="K357" s="3">
        <v>9.17333984375</v>
      </c>
    </row>
    <row r="358" spans="1:11" x14ac:dyDescent="0.15">
      <c r="A358" s="2" t="s">
        <v>262</v>
      </c>
      <c r="B358" s="2" t="s">
        <v>1347</v>
      </c>
      <c r="C358" s="3">
        <v>3.6476010084152199</v>
      </c>
      <c r="D358" s="4">
        <v>43.78</v>
      </c>
      <c r="E358" s="5">
        <v>1</v>
      </c>
      <c r="F358" s="5">
        <v>2</v>
      </c>
      <c r="G358" s="5">
        <v>6</v>
      </c>
      <c r="H358" s="5">
        <v>6</v>
      </c>
      <c r="I358" s="5">
        <v>201</v>
      </c>
      <c r="J358" s="6">
        <v>22.108555554660001</v>
      </c>
      <c r="K358" s="3">
        <v>8.26513671875</v>
      </c>
    </row>
    <row r="359" spans="1:11" x14ac:dyDescent="0.15">
      <c r="A359" s="2" t="s">
        <v>241</v>
      </c>
      <c r="B359" s="2" t="s">
        <v>1326</v>
      </c>
      <c r="C359" s="3">
        <v>3.6180787086486799</v>
      </c>
      <c r="D359" s="4">
        <v>36.590000000000003</v>
      </c>
      <c r="E359" s="5">
        <v>1</v>
      </c>
      <c r="F359" s="5">
        <v>5</v>
      </c>
      <c r="G359" s="5">
        <v>35</v>
      </c>
      <c r="H359" s="5">
        <v>38</v>
      </c>
      <c r="I359" s="5">
        <v>1465</v>
      </c>
      <c r="J359" s="6">
        <v>160.92517748466099</v>
      </c>
      <c r="K359" s="3">
        <v>7.64990234375</v>
      </c>
    </row>
    <row r="360" spans="1:11" x14ac:dyDescent="0.15">
      <c r="A360" s="2" t="s">
        <v>575</v>
      </c>
      <c r="B360" s="2" t="s">
        <v>1660</v>
      </c>
      <c r="C360" s="3">
        <v>3.58072090148926</v>
      </c>
      <c r="D360" s="4">
        <v>23.56</v>
      </c>
      <c r="E360" s="5">
        <v>1</v>
      </c>
      <c r="F360" s="5">
        <v>2</v>
      </c>
      <c r="G360" s="5">
        <v>26</v>
      </c>
      <c r="H360" s="5">
        <v>29</v>
      </c>
      <c r="I360" s="5">
        <v>1689</v>
      </c>
      <c r="J360" s="6">
        <v>189.50882054466001</v>
      </c>
      <c r="K360" s="3">
        <v>6.40478515625</v>
      </c>
    </row>
    <row r="361" spans="1:11" x14ac:dyDescent="0.15">
      <c r="A361" s="2" t="s">
        <v>465</v>
      </c>
      <c r="B361" s="2" t="s">
        <v>1550</v>
      </c>
      <c r="C361" s="3">
        <v>3.5590473413467398</v>
      </c>
      <c r="D361" s="4">
        <v>30.43</v>
      </c>
      <c r="E361" s="5">
        <v>1</v>
      </c>
      <c r="F361" s="5">
        <v>2</v>
      </c>
      <c r="G361" s="5">
        <v>7</v>
      </c>
      <c r="H361" s="5">
        <v>8</v>
      </c>
      <c r="I361" s="5">
        <v>230</v>
      </c>
      <c r="J361" s="6">
        <v>25.444379884659998</v>
      </c>
      <c r="K361" s="3">
        <v>8.90966796875</v>
      </c>
    </row>
    <row r="362" spans="1:11" x14ac:dyDescent="0.15">
      <c r="A362" s="2" t="s">
        <v>822</v>
      </c>
      <c r="B362" s="2" t="s">
        <v>1907</v>
      </c>
      <c r="C362" s="3">
        <v>3.5525567531585698</v>
      </c>
      <c r="D362" s="4">
        <v>24.45</v>
      </c>
      <c r="E362" s="5">
        <v>1</v>
      </c>
      <c r="F362" s="5">
        <v>1</v>
      </c>
      <c r="G362" s="5">
        <v>17</v>
      </c>
      <c r="H362" s="5">
        <v>25</v>
      </c>
      <c r="I362" s="5">
        <v>679</v>
      </c>
      <c r="J362" s="6">
        <v>74.707822384660005</v>
      </c>
      <c r="K362" s="3">
        <v>9.36376953125</v>
      </c>
    </row>
    <row r="363" spans="1:11" x14ac:dyDescent="0.15">
      <c r="A363" s="2" t="s">
        <v>904</v>
      </c>
      <c r="B363" s="2" t="s">
        <v>1989</v>
      </c>
      <c r="C363" s="3">
        <v>3.5059980154037498</v>
      </c>
      <c r="D363" s="4">
        <v>58.52</v>
      </c>
      <c r="E363" s="5">
        <v>1</v>
      </c>
      <c r="F363" s="5">
        <v>3</v>
      </c>
      <c r="G363" s="5">
        <v>13</v>
      </c>
      <c r="H363" s="5">
        <v>19</v>
      </c>
      <c r="I363" s="5">
        <v>270</v>
      </c>
      <c r="J363" s="6">
        <v>30.531513514659999</v>
      </c>
      <c r="K363" s="3">
        <v>6.50732421875</v>
      </c>
    </row>
    <row r="364" spans="1:11" x14ac:dyDescent="0.15">
      <c r="A364" s="2" t="s">
        <v>845</v>
      </c>
      <c r="B364" s="2" t="s">
        <v>1930</v>
      </c>
      <c r="C364" s="3">
        <v>3.4282238483428999</v>
      </c>
      <c r="D364" s="4">
        <v>34.72</v>
      </c>
      <c r="E364" s="5">
        <v>1</v>
      </c>
      <c r="F364" s="5">
        <v>1</v>
      </c>
      <c r="G364" s="5">
        <v>5</v>
      </c>
      <c r="H364" s="5">
        <v>8</v>
      </c>
      <c r="I364" s="5">
        <v>144</v>
      </c>
      <c r="J364" s="6">
        <v>15.95461119466</v>
      </c>
      <c r="K364" s="3">
        <v>6.04931640625</v>
      </c>
    </row>
    <row r="365" spans="1:11" x14ac:dyDescent="0.15">
      <c r="A365" s="2" t="s">
        <v>648</v>
      </c>
      <c r="B365" s="2" t="s">
        <v>1733</v>
      </c>
      <c r="C365" s="3">
        <v>3.4217064380645801</v>
      </c>
      <c r="D365" s="4">
        <v>30.29</v>
      </c>
      <c r="E365" s="5">
        <v>1</v>
      </c>
      <c r="F365" s="5">
        <v>1</v>
      </c>
      <c r="G365" s="5">
        <v>5</v>
      </c>
      <c r="H365" s="5">
        <v>6</v>
      </c>
      <c r="I365" s="5">
        <v>241</v>
      </c>
      <c r="J365" s="6">
        <v>26.698195754659999</v>
      </c>
      <c r="K365" s="3">
        <v>6.22705078125</v>
      </c>
    </row>
    <row r="366" spans="1:11" x14ac:dyDescent="0.15">
      <c r="A366" s="2" t="s">
        <v>784</v>
      </c>
      <c r="B366" s="2" t="s">
        <v>1869</v>
      </c>
      <c r="C366" s="3">
        <v>3.4211180210113499</v>
      </c>
      <c r="D366" s="4">
        <v>39.69</v>
      </c>
      <c r="E366" s="5">
        <v>1</v>
      </c>
      <c r="F366" s="5">
        <v>3</v>
      </c>
      <c r="G366" s="5">
        <v>14</v>
      </c>
      <c r="H366" s="5">
        <v>15</v>
      </c>
      <c r="I366" s="5">
        <v>1313</v>
      </c>
      <c r="J366" s="6">
        <v>126.70868285466101</v>
      </c>
      <c r="K366" s="3">
        <v>5.54150390625</v>
      </c>
    </row>
    <row r="367" spans="1:11" x14ac:dyDescent="0.15">
      <c r="A367" s="2" t="s">
        <v>641</v>
      </c>
      <c r="B367" s="2" t="s">
        <v>1726</v>
      </c>
      <c r="C367" s="3">
        <v>3.3909889459609999</v>
      </c>
      <c r="D367" s="4">
        <v>45.04</v>
      </c>
      <c r="E367" s="5">
        <v>1</v>
      </c>
      <c r="F367" s="5">
        <v>2</v>
      </c>
      <c r="G367" s="5">
        <v>10</v>
      </c>
      <c r="H367" s="5">
        <v>11</v>
      </c>
      <c r="I367" s="5">
        <v>262</v>
      </c>
      <c r="J367" s="6">
        <v>30.52745188466</v>
      </c>
      <c r="K367" s="3">
        <v>6.15087890625</v>
      </c>
    </row>
    <row r="368" spans="1:11" x14ac:dyDescent="0.15">
      <c r="A368" s="2" t="s">
        <v>806</v>
      </c>
      <c r="B368" s="2" t="s">
        <v>1891</v>
      </c>
      <c r="C368" s="3">
        <v>3.3346583843231201</v>
      </c>
      <c r="D368" s="4">
        <v>51.79</v>
      </c>
      <c r="E368" s="5">
        <v>1</v>
      </c>
      <c r="F368" s="5">
        <v>1</v>
      </c>
      <c r="G368" s="5">
        <v>7</v>
      </c>
      <c r="H368" s="5">
        <v>8</v>
      </c>
      <c r="I368" s="5">
        <v>195</v>
      </c>
      <c r="J368" s="6">
        <v>21.964967964660001</v>
      </c>
      <c r="K368" s="3">
        <v>6.02392578125</v>
      </c>
    </row>
    <row r="369" spans="1:11" x14ac:dyDescent="0.15">
      <c r="A369" s="2" t="s">
        <v>737</v>
      </c>
      <c r="B369" s="2" t="s">
        <v>1822</v>
      </c>
      <c r="C369" s="3">
        <v>3.2811362743377699</v>
      </c>
      <c r="D369" s="4">
        <v>11.67</v>
      </c>
      <c r="E369" s="5">
        <v>1</v>
      </c>
      <c r="F369" s="5">
        <v>1</v>
      </c>
      <c r="G369" s="5">
        <v>3</v>
      </c>
      <c r="H369" s="5">
        <v>4</v>
      </c>
      <c r="I369" s="5">
        <v>514</v>
      </c>
      <c r="J369" s="6">
        <v>58.482940924660099</v>
      </c>
      <c r="K369" s="3">
        <v>5.88427734375</v>
      </c>
    </row>
    <row r="370" spans="1:11" x14ac:dyDescent="0.15">
      <c r="A370" s="2" t="s">
        <v>58</v>
      </c>
      <c r="B370" s="2" t="s">
        <v>1143</v>
      </c>
      <c r="C370" s="3">
        <v>3.2776838541030902</v>
      </c>
      <c r="D370" s="4">
        <v>33</v>
      </c>
      <c r="E370" s="5">
        <v>1</v>
      </c>
      <c r="F370" s="5">
        <v>3</v>
      </c>
      <c r="G370" s="5">
        <v>12</v>
      </c>
      <c r="H370" s="5">
        <v>12</v>
      </c>
      <c r="I370" s="5">
        <v>594</v>
      </c>
      <c r="J370" s="6">
        <v>64.446263114660198</v>
      </c>
      <c r="K370" s="3">
        <v>7.13720703125</v>
      </c>
    </row>
    <row r="371" spans="1:11" x14ac:dyDescent="0.15">
      <c r="A371" s="2" t="s">
        <v>120</v>
      </c>
      <c r="B371" s="2" t="s">
        <v>1205</v>
      </c>
      <c r="C371" s="3">
        <v>3.2725155353546098</v>
      </c>
      <c r="D371" s="4">
        <v>27.66</v>
      </c>
      <c r="E371" s="5">
        <v>1</v>
      </c>
      <c r="F371" s="5">
        <v>4</v>
      </c>
      <c r="G371" s="5">
        <v>10</v>
      </c>
      <c r="H371" s="5">
        <v>10</v>
      </c>
      <c r="I371" s="5">
        <v>517</v>
      </c>
      <c r="J371" s="6">
        <v>59.600687954660103</v>
      </c>
      <c r="K371" s="3">
        <v>7.56201171875</v>
      </c>
    </row>
    <row r="372" spans="1:11" x14ac:dyDescent="0.15">
      <c r="A372" s="2" t="s">
        <v>624</v>
      </c>
      <c r="B372" s="2" t="s">
        <v>1709</v>
      </c>
      <c r="C372" s="3">
        <v>3.2314136028289799</v>
      </c>
      <c r="D372" s="4">
        <v>32.94</v>
      </c>
      <c r="E372" s="5">
        <v>1</v>
      </c>
      <c r="F372" s="5">
        <v>2</v>
      </c>
      <c r="G372" s="5">
        <v>14</v>
      </c>
      <c r="H372" s="5">
        <v>22</v>
      </c>
      <c r="I372" s="5">
        <v>686</v>
      </c>
      <c r="J372" s="6">
        <v>79.954213494660095</v>
      </c>
      <c r="K372" s="3">
        <v>6.48095703125</v>
      </c>
    </row>
    <row r="373" spans="1:11" x14ac:dyDescent="0.15">
      <c r="A373" s="2" t="s">
        <v>578</v>
      </c>
      <c r="B373" s="2" t="s">
        <v>1663</v>
      </c>
      <c r="C373" s="3">
        <v>3.2088177204132098</v>
      </c>
      <c r="D373" s="4">
        <v>54.1</v>
      </c>
      <c r="E373" s="5">
        <v>1</v>
      </c>
      <c r="F373" s="5">
        <v>3</v>
      </c>
      <c r="G373" s="5">
        <v>8</v>
      </c>
      <c r="H373" s="5">
        <v>11</v>
      </c>
      <c r="I373" s="5">
        <v>183</v>
      </c>
      <c r="J373" s="6">
        <v>19.51822277466</v>
      </c>
      <c r="K373" s="3">
        <v>8.89501953125</v>
      </c>
    </row>
    <row r="374" spans="1:11" x14ac:dyDescent="0.15">
      <c r="A374" s="2" t="s">
        <v>2235</v>
      </c>
      <c r="B374" s="2" t="s">
        <v>2236</v>
      </c>
      <c r="C374" s="3">
        <v>3.1949093341827401</v>
      </c>
      <c r="D374" s="4">
        <v>32.380000000000003</v>
      </c>
      <c r="E374" s="5">
        <v>1</v>
      </c>
      <c r="F374" s="5">
        <v>1</v>
      </c>
      <c r="G374" s="5">
        <v>3</v>
      </c>
      <c r="H374" s="5">
        <v>4</v>
      </c>
      <c r="I374" s="5">
        <v>105</v>
      </c>
      <c r="J374" s="6">
        <v>11.566964114659999</v>
      </c>
      <c r="K374" s="3">
        <v>9.31982421875</v>
      </c>
    </row>
    <row r="375" spans="1:11" x14ac:dyDescent="0.15">
      <c r="A375" s="2" t="s">
        <v>31</v>
      </c>
      <c r="B375" s="2" t="s">
        <v>1116</v>
      </c>
      <c r="C375" s="3">
        <v>3.1489603519439702</v>
      </c>
      <c r="D375" s="4">
        <v>38.020000000000003</v>
      </c>
      <c r="E375" s="5">
        <v>1</v>
      </c>
      <c r="F375" s="5">
        <v>1</v>
      </c>
      <c r="G375" s="5">
        <v>9</v>
      </c>
      <c r="H375" s="5">
        <v>10</v>
      </c>
      <c r="I375" s="5">
        <v>405</v>
      </c>
      <c r="J375" s="6">
        <v>45.27070593466</v>
      </c>
      <c r="K375" s="3">
        <v>6.30322265625</v>
      </c>
    </row>
    <row r="376" spans="1:11" x14ac:dyDescent="0.15">
      <c r="A376" s="2" t="s">
        <v>418</v>
      </c>
      <c r="B376" s="2" t="s">
        <v>1503</v>
      </c>
      <c r="C376" s="3">
        <v>3.0518376827239999</v>
      </c>
      <c r="D376" s="4">
        <v>53.66</v>
      </c>
      <c r="E376" s="5">
        <v>1</v>
      </c>
      <c r="F376" s="5">
        <v>2</v>
      </c>
      <c r="G376" s="5">
        <v>20</v>
      </c>
      <c r="H376" s="5">
        <v>24</v>
      </c>
      <c r="I376" s="5">
        <v>464</v>
      </c>
      <c r="J376" s="6">
        <v>53.744902674659997</v>
      </c>
      <c r="K376" s="3">
        <v>6.11279296875</v>
      </c>
    </row>
    <row r="377" spans="1:11" x14ac:dyDescent="0.15">
      <c r="A377" s="2" t="s">
        <v>2731</v>
      </c>
      <c r="B377" s="2" t="s">
        <v>2732</v>
      </c>
      <c r="C377" s="3">
        <v>3.0503721237182599</v>
      </c>
      <c r="D377" s="4">
        <v>24.79</v>
      </c>
      <c r="E377" s="5">
        <v>1</v>
      </c>
      <c r="F377" s="5">
        <v>1</v>
      </c>
      <c r="G377" s="5">
        <v>9</v>
      </c>
      <c r="H377" s="5">
        <v>9</v>
      </c>
      <c r="I377" s="5">
        <v>476</v>
      </c>
      <c r="J377" s="6">
        <v>52.204584544660001</v>
      </c>
      <c r="K377" s="3">
        <v>6.48095703125</v>
      </c>
    </row>
    <row r="378" spans="1:11" x14ac:dyDescent="0.15">
      <c r="A378" s="2" t="s">
        <v>713</v>
      </c>
      <c r="B378" s="2" t="s">
        <v>1798</v>
      </c>
      <c r="C378" s="3">
        <v>3.0100040435790998</v>
      </c>
      <c r="D378" s="4">
        <v>62.76</v>
      </c>
      <c r="E378" s="5">
        <v>1</v>
      </c>
      <c r="F378" s="5">
        <v>4</v>
      </c>
      <c r="G378" s="5">
        <v>15</v>
      </c>
      <c r="H378" s="5">
        <v>18</v>
      </c>
      <c r="I378" s="5">
        <v>384</v>
      </c>
      <c r="J378" s="6">
        <v>42.420085724659998</v>
      </c>
      <c r="K378" s="3">
        <v>7.89892578125</v>
      </c>
    </row>
    <row r="379" spans="1:11" x14ac:dyDescent="0.15">
      <c r="A379" s="2" t="s">
        <v>774</v>
      </c>
      <c r="B379" s="2" t="s">
        <v>1859</v>
      </c>
      <c r="C379" s="3">
        <v>2.99230885505676</v>
      </c>
      <c r="D379" s="4">
        <v>29.9</v>
      </c>
      <c r="E379" s="5">
        <v>1</v>
      </c>
      <c r="F379" s="5">
        <v>1</v>
      </c>
      <c r="G379" s="5">
        <v>3</v>
      </c>
      <c r="H379" s="5">
        <v>6</v>
      </c>
      <c r="I379" s="5">
        <v>97</v>
      </c>
      <c r="J379" s="6">
        <v>10.80098690466</v>
      </c>
      <c r="K379" s="3">
        <v>7.89892578125</v>
      </c>
    </row>
    <row r="380" spans="1:11" x14ac:dyDescent="0.15">
      <c r="A380" s="2" t="s">
        <v>944</v>
      </c>
      <c r="B380" s="2" t="s">
        <v>2029</v>
      </c>
      <c r="C380" s="3">
        <v>2.9780189990997301</v>
      </c>
      <c r="D380" s="4">
        <v>47.01</v>
      </c>
      <c r="E380" s="5">
        <v>1</v>
      </c>
      <c r="F380" s="5">
        <v>1</v>
      </c>
      <c r="G380" s="5">
        <v>3</v>
      </c>
      <c r="H380" s="5">
        <v>3</v>
      </c>
      <c r="I380" s="5">
        <v>117</v>
      </c>
      <c r="J380" s="6">
        <v>13.272501654659999</v>
      </c>
      <c r="K380" s="3">
        <v>7.21044921875</v>
      </c>
    </row>
    <row r="381" spans="1:11" x14ac:dyDescent="0.15">
      <c r="A381" s="2" t="s">
        <v>80</v>
      </c>
      <c r="B381" s="2" t="s">
        <v>1165</v>
      </c>
      <c r="C381" s="3">
        <v>2.9419620037078902</v>
      </c>
      <c r="D381" s="4">
        <v>36.51</v>
      </c>
      <c r="E381" s="5">
        <v>1</v>
      </c>
      <c r="F381" s="5">
        <v>3</v>
      </c>
      <c r="G381" s="5">
        <v>19</v>
      </c>
      <c r="H381" s="5">
        <v>19</v>
      </c>
      <c r="I381" s="5">
        <v>671</v>
      </c>
      <c r="J381" s="6">
        <v>73.753821154660002</v>
      </c>
      <c r="K381" s="3">
        <v>6.08740234375</v>
      </c>
    </row>
    <row r="382" spans="1:11" x14ac:dyDescent="0.15">
      <c r="A382" s="2" t="s">
        <v>142</v>
      </c>
      <c r="B382" s="2" t="s">
        <v>1227</v>
      </c>
      <c r="C382" s="3">
        <v>2.8122830390930198</v>
      </c>
      <c r="D382" s="4">
        <v>38.44</v>
      </c>
      <c r="E382" s="5">
        <v>2</v>
      </c>
      <c r="F382" s="5">
        <v>1</v>
      </c>
      <c r="G382" s="5">
        <v>12</v>
      </c>
      <c r="H382" s="5">
        <v>14</v>
      </c>
      <c r="I382" s="5">
        <v>320</v>
      </c>
      <c r="J382" s="6">
        <v>36.106490524660003</v>
      </c>
      <c r="K382" s="3">
        <v>8.42626953125</v>
      </c>
    </row>
    <row r="383" spans="1:11" x14ac:dyDescent="0.15">
      <c r="A383" s="2" t="s">
        <v>461</v>
      </c>
      <c r="B383" s="2" t="s">
        <v>1546</v>
      </c>
      <c r="C383" s="3">
        <v>2.7999498844146702</v>
      </c>
      <c r="D383" s="4">
        <v>65</v>
      </c>
      <c r="E383" s="5">
        <v>1</v>
      </c>
      <c r="F383" s="5">
        <v>2</v>
      </c>
      <c r="G383" s="5">
        <v>8</v>
      </c>
      <c r="H383" s="5">
        <v>9</v>
      </c>
      <c r="I383" s="5">
        <v>140</v>
      </c>
      <c r="J383" s="6">
        <v>15.817772854659999</v>
      </c>
      <c r="K383" s="3">
        <v>5.57958984375</v>
      </c>
    </row>
    <row r="384" spans="1:11" x14ac:dyDescent="0.15">
      <c r="A384" s="2" t="s">
        <v>550</v>
      </c>
      <c r="B384" s="2" t="s">
        <v>1635</v>
      </c>
      <c r="C384" s="3">
        <v>2.7890934944152801</v>
      </c>
      <c r="D384" s="4">
        <v>19.059999999999999</v>
      </c>
      <c r="E384" s="5">
        <v>1</v>
      </c>
      <c r="F384" s="5">
        <v>2</v>
      </c>
      <c r="G384" s="5">
        <v>11</v>
      </c>
      <c r="H384" s="5">
        <v>17</v>
      </c>
      <c r="I384" s="5">
        <v>661</v>
      </c>
      <c r="J384" s="6">
        <v>72.415181204660101</v>
      </c>
      <c r="K384" s="3">
        <v>7.63525390625</v>
      </c>
    </row>
    <row r="385" spans="1:11" x14ac:dyDescent="0.15">
      <c r="A385" s="2" t="s">
        <v>725</v>
      </c>
      <c r="B385" s="2" t="s">
        <v>1810</v>
      </c>
      <c r="C385" s="3">
        <v>2.7778661251068102</v>
      </c>
      <c r="D385" s="4">
        <v>38.39</v>
      </c>
      <c r="E385" s="5">
        <v>1</v>
      </c>
      <c r="F385" s="5">
        <v>1</v>
      </c>
      <c r="G385" s="5">
        <v>5</v>
      </c>
      <c r="H385" s="5">
        <v>5</v>
      </c>
      <c r="I385" s="5">
        <v>112</v>
      </c>
      <c r="J385" s="6">
        <v>12.859026824660001</v>
      </c>
      <c r="K385" s="3">
        <v>10.79931640625</v>
      </c>
    </row>
    <row r="386" spans="1:11" x14ac:dyDescent="0.15">
      <c r="A386" s="2" t="s">
        <v>264</v>
      </c>
      <c r="B386" s="2" t="s">
        <v>1349</v>
      </c>
      <c r="C386" s="3">
        <v>2.76852202415466</v>
      </c>
      <c r="D386" s="4">
        <v>64.209999999999994</v>
      </c>
      <c r="E386" s="5">
        <v>1</v>
      </c>
      <c r="F386" s="5">
        <v>2</v>
      </c>
      <c r="G386" s="5">
        <v>7</v>
      </c>
      <c r="H386" s="5">
        <v>10</v>
      </c>
      <c r="I386" s="5">
        <v>190</v>
      </c>
      <c r="J386" s="6">
        <v>20.89053596466</v>
      </c>
      <c r="K386" s="3">
        <v>8.13330078125</v>
      </c>
    </row>
    <row r="387" spans="1:11" x14ac:dyDescent="0.15">
      <c r="A387" s="2" t="s">
        <v>2245</v>
      </c>
      <c r="B387" s="2" t="s">
        <v>2246</v>
      </c>
      <c r="C387" s="3">
        <v>2.7520444393157999</v>
      </c>
      <c r="D387" s="4">
        <v>51.08</v>
      </c>
      <c r="E387" s="5">
        <v>1</v>
      </c>
      <c r="F387" s="5">
        <v>2</v>
      </c>
      <c r="G387" s="5">
        <v>6</v>
      </c>
      <c r="H387" s="5">
        <v>7</v>
      </c>
      <c r="I387" s="5">
        <v>139</v>
      </c>
      <c r="J387" s="6">
        <v>15.43058226466</v>
      </c>
      <c r="K387" s="3">
        <v>5.90966796875</v>
      </c>
    </row>
    <row r="388" spans="1:11" x14ac:dyDescent="0.15">
      <c r="A388" s="2" t="s">
        <v>923</v>
      </c>
      <c r="B388" s="2" t="s">
        <v>2008</v>
      </c>
      <c r="C388" s="3">
        <v>2.7365632057189901</v>
      </c>
      <c r="D388" s="4">
        <v>14.52</v>
      </c>
      <c r="E388" s="5">
        <v>1</v>
      </c>
      <c r="F388" s="5">
        <v>1</v>
      </c>
      <c r="G388" s="5">
        <v>2</v>
      </c>
      <c r="H388" s="5">
        <v>3</v>
      </c>
      <c r="I388" s="5">
        <v>241</v>
      </c>
      <c r="J388" s="6">
        <v>26.962670834659999</v>
      </c>
      <c r="K388" s="3">
        <v>5.03369140625</v>
      </c>
    </row>
    <row r="389" spans="1:11" x14ac:dyDescent="0.15">
      <c r="A389" s="2" t="s">
        <v>277</v>
      </c>
      <c r="B389" s="2" t="s">
        <v>1362</v>
      </c>
      <c r="C389" s="3">
        <v>2.73165726661682</v>
      </c>
      <c r="D389" s="4">
        <v>36.89</v>
      </c>
      <c r="E389" s="5">
        <v>1</v>
      </c>
      <c r="F389" s="5">
        <v>1</v>
      </c>
      <c r="G389" s="5">
        <v>7</v>
      </c>
      <c r="H389" s="5">
        <v>10</v>
      </c>
      <c r="I389" s="5">
        <v>244</v>
      </c>
      <c r="J389" s="6">
        <v>27.388459194660001</v>
      </c>
      <c r="K389" s="3">
        <v>5.36376953125</v>
      </c>
    </row>
    <row r="390" spans="1:11" x14ac:dyDescent="0.15">
      <c r="A390" s="2" t="s">
        <v>324</v>
      </c>
      <c r="B390" s="2" t="s">
        <v>1409</v>
      </c>
      <c r="C390" s="3">
        <v>2.69594502449036</v>
      </c>
      <c r="D390" s="4">
        <v>47.47</v>
      </c>
      <c r="E390" s="5">
        <v>1</v>
      </c>
      <c r="F390" s="5">
        <v>1</v>
      </c>
      <c r="G390" s="5">
        <v>8</v>
      </c>
      <c r="H390" s="5">
        <v>9</v>
      </c>
      <c r="I390" s="5">
        <v>217</v>
      </c>
      <c r="J390" s="6">
        <v>24.446151844660001</v>
      </c>
      <c r="K390" s="3">
        <v>5.59228515625</v>
      </c>
    </row>
    <row r="391" spans="1:11" x14ac:dyDescent="0.15">
      <c r="A391" s="2" t="s">
        <v>544</v>
      </c>
      <c r="B391" s="2" t="s">
        <v>1629</v>
      </c>
      <c r="C391" s="3">
        <v>2.6863477230071999</v>
      </c>
      <c r="D391" s="4">
        <v>31.67</v>
      </c>
      <c r="E391" s="5">
        <v>1</v>
      </c>
      <c r="F391" s="5">
        <v>1</v>
      </c>
      <c r="G391" s="5">
        <v>6</v>
      </c>
      <c r="H391" s="5">
        <v>6</v>
      </c>
      <c r="I391" s="5">
        <v>221</v>
      </c>
      <c r="J391" s="6">
        <v>24.783622644659999</v>
      </c>
      <c r="K391" s="3">
        <v>8.29443359375</v>
      </c>
    </row>
    <row r="392" spans="1:11" x14ac:dyDescent="0.15">
      <c r="A392" s="2" t="s">
        <v>261</v>
      </c>
      <c r="B392" s="2" t="s">
        <v>1346</v>
      </c>
      <c r="C392" s="3">
        <v>2.6846036911010702</v>
      </c>
      <c r="D392" s="4">
        <v>23.96</v>
      </c>
      <c r="E392" s="5">
        <v>1</v>
      </c>
      <c r="F392" s="5">
        <v>3</v>
      </c>
      <c r="G392" s="5">
        <v>21</v>
      </c>
      <c r="H392" s="5">
        <v>25</v>
      </c>
      <c r="I392" s="5">
        <v>1298</v>
      </c>
      <c r="J392" s="6">
        <v>145.10674759465999</v>
      </c>
      <c r="K392" s="3">
        <v>6.55126953125</v>
      </c>
    </row>
    <row r="393" spans="1:11" x14ac:dyDescent="0.15">
      <c r="A393" s="2" t="s">
        <v>2251</v>
      </c>
      <c r="B393" s="2" t="s">
        <v>2252</v>
      </c>
      <c r="C393" s="3">
        <v>2.68343281745911</v>
      </c>
      <c r="D393" s="4">
        <v>22.87</v>
      </c>
      <c r="E393" s="5">
        <v>1</v>
      </c>
      <c r="F393" s="5">
        <v>1</v>
      </c>
      <c r="G393" s="5">
        <v>3</v>
      </c>
      <c r="H393" s="5">
        <v>6</v>
      </c>
      <c r="I393" s="5">
        <v>223</v>
      </c>
      <c r="J393" s="6">
        <v>24.937640764659999</v>
      </c>
      <c r="K393" s="3">
        <v>8.17724609375</v>
      </c>
    </row>
    <row r="394" spans="1:11" x14ac:dyDescent="0.15">
      <c r="A394" s="2" t="s">
        <v>692</v>
      </c>
      <c r="B394" s="2" t="s">
        <v>1777</v>
      </c>
      <c r="C394" s="3">
        <v>2.6810655593872101</v>
      </c>
      <c r="D394" s="4">
        <v>21.77</v>
      </c>
      <c r="E394" s="5">
        <v>1</v>
      </c>
      <c r="F394" s="5">
        <v>1</v>
      </c>
      <c r="G394" s="5">
        <v>2</v>
      </c>
      <c r="H394" s="5">
        <v>2</v>
      </c>
      <c r="I394" s="5">
        <v>147</v>
      </c>
      <c r="J394" s="6">
        <v>16.627347294660002</v>
      </c>
      <c r="K394" s="3">
        <v>6.91748046875</v>
      </c>
    </row>
    <row r="395" spans="1:11" x14ac:dyDescent="0.15">
      <c r="A395" s="2" t="s">
        <v>24</v>
      </c>
      <c r="B395" s="2" t="s">
        <v>1109</v>
      </c>
      <c r="C395" s="3">
        <v>2.6772205829620401</v>
      </c>
      <c r="D395" s="4">
        <v>41.75</v>
      </c>
      <c r="E395" s="5">
        <v>1</v>
      </c>
      <c r="F395" s="5">
        <v>1</v>
      </c>
      <c r="G395" s="5">
        <v>4</v>
      </c>
      <c r="H395" s="5">
        <v>4</v>
      </c>
      <c r="I395" s="5">
        <v>103</v>
      </c>
      <c r="J395" s="6">
        <v>11.36038230466</v>
      </c>
      <c r="K395" s="3">
        <v>11.35595703125</v>
      </c>
    </row>
    <row r="396" spans="1:11" x14ac:dyDescent="0.15">
      <c r="A396" s="2" t="s">
        <v>783</v>
      </c>
      <c r="B396" s="2" t="s">
        <v>1868</v>
      </c>
      <c r="C396" s="3">
        <v>2.6666429042816202</v>
      </c>
      <c r="D396" s="4">
        <v>17.21</v>
      </c>
      <c r="E396" s="5">
        <v>1</v>
      </c>
      <c r="F396" s="5">
        <v>3</v>
      </c>
      <c r="G396" s="5">
        <v>7</v>
      </c>
      <c r="H396" s="5">
        <v>8</v>
      </c>
      <c r="I396" s="5">
        <v>401</v>
      </c>
      <c r="J396" s="6">
        <v>45.479503464659999</v>
      </c>
      <c r="K396" s="3">
        <v>7.44482421875</v>
      </c>
    </row>
    <row r="397" spans="1:11" x14ac:dyDescent="0.15">
      <c r="A397" s="2" t="s">
        <v>1034</v>
      </c>
      <c r="B397" s="2" t="s">
        <v>2119</v>
      </c>
      <c r="C397" s="3">
        <v>2.6540932655334499</v>
      </c>
      <c r="D397" s="4">
        <v>40.630000000000003</v>
      </c>
      <c r="E397" s="5">
        <v>1</v>
      </c>
      <c r="F397" s="5">
        <v>3</v>
      </c>
      <c r="G397" s="5">
        <v>8</v>
      </c>
      <c r="H397" s="5">
        <v>9</v>
      </c>
      <c r="I397" s="5">
        <v>256</v>
      </c>
      <c r="J397" s="6">
        <v>27.930987714659999</v>
      </c>
      <c r="K397" s="3">
        <v>6.88818359375</v>
      </c>
    </row>
    <row r="398" spans="1:11" x14ac:dyDescent="0.15">
      <c r="A398" s="2" t="s">
        <v>654</v>
      </c>
      <c r="B398" s="2" t="s">
        <v>1739</v>
      </c>
      <c r="C398" s="3">
        <v>2.64968657493591</v>
      </c>
      <c r="D398" s="4">
        <v>29.52</v>
      </c>
      <c r="E398" s="5">
        <v>1</v>
      </c>
      <c r="F398" s="5">
        <v>3</v>
      </c>
      <c r="G398" s="5">
        <v>9</v>
      </c>
      <c r="H398" s="5">
        <v>10</v>
      </c>
      <c r="I398" s="5">
        <v>437</v>
      </c>
      <c r="J398" s="6">
        <v>48.374526384660101</v>
      </c>
      <c r="K398" s="3">
        <v>5.47802734375</v>
      </c>
    </row>
    <row r="399" spans="1:11" x14ac:dyDescent="0.15">
      <c r="A399" s="2" t="s">
        <v>457</v>
      </c>
      <c r="B399" s="2" t="s">
        <v>1542</v>
      </c>
      <c r="C399" s="3">
        <v>2.6410868167877202</v>
      </c>
      <c r="D399" s="4">
        <v>24.63</v>
      </c>
      <c r="E399" s="5">
        <v>1</v>
      </c>
      <c r="F399" s="5">
        <v>4</v>
      </c>
      <c r="G399" s="5">
        <v>18</v>
      </c>
      <c r="H399" s="5">
        <v>20</v>
      </c>
      <c r="I399" s="5">
        <v>869</v>
      </c>
      <c r="J399" s="6">
        <v>97.080229784660006</v>
      </c>
      <c r="K399" s="3">
        <v>5.64306640625</v>
      </c>
    </row>
    <row r="400" spans="1:11" x14ac:dyDescent="0.15">
      <c r="A400" s="2" t="s">
        <v>2327</v>
      </c>
      <c r="B400" s="2" t="s">
        <v>2328</v>
      </c>
      <c r="C400" s="3">
        <v>2.61739897727966</v>
      </c>
      <c r="D400" s="4">
        <v>22.54</v>
      </c>
      <c r="E400" s="5">
        <v>1</v>
      </c>
      <c r="F400" s="5">
        <v>1</v>
      </c>
      <c r="G400" s="5">
        <v>20</v>
      </c>
      <c r="H400" s="5">
        <v>22</v>
      </c>
      <c r="I400" s="5">
        <v>1433</v>
      </c>
      <c r="J400" s="6">
        <v>154.89801122466</v>
      </c>
      <c r="K400" s="3">
        <v>7.54736328125</v>
      </c>
    </row>
    <row r="401" spans="1:11" x14ac:dyDescent="0.15">
      <c r="A401" s="2" t="s">
        <v>667</v>
      </c>
      <c r="B401" s="2" t="s">
        <v>1752</v>
      </c>
      <c r="C401" s="3">
        <v>2.5689446926116899</v>
      </c>
      <c r="D401" s="4">
        <v>67.62</v>
      </c>
      <c r="E401" s="5">
        <v>1</v>
      </c>
      <c r="F401" s="5">
        <v>3</v>
      </c>
      <c r="G401" s="5">
        <v>5</v>
      </c>
      <c r="H401" s="5">
        <v>7</v>
      </c>
      <c r="I401" s="5">
        <v>105</v>
      </c>
      <c r="J401" s="6">
        <v>11.44877668466</v>
      </c>
      <c r="K401" s="3">
        <v>6.40478515625</v>
      </c>
    </row>
    <row r="402" spans="1:11" x14ac:dyDescent="0.15">
      <c r="A402" s="2" t="s">
        <v>174</v>
      </c>
      <c r="B402" s="2" t="s">
        <v>1259</v>
      </c>
      <c r="C402" s="3">
        <v>2.5555691719055198</v>
      </c>
      <c r="D402" s="4">
        <v>40</v>
      </c>
      <c r="E402" s="5">
        <v>1</v>
      </c>
      <c r="F402" s="5">
        <v>2</v>
      </c>
      <c r="G402" s="5">
        <v>2</v>
      </c>
      <c r="H402" s="5">
        <v>2</v>
      </c>
      <c r="I402" s="5">
        <v>90</v>
      </c>
      <c r="J402" s="6">
        <v>10.516415354659999</v>
      </c>
      <c r="K402" s="3">
        <v>5.79541015625</v>
      </c>
    </row>
    <row r="403" spans="1:11" x14ac:dyDescent="0.15">
      <c r="A403" s="2" t="s">
        <v>663</v>
      </c>
      <c r="B403" s="2" t="s">
        <v>1748</v>
      </c>
      <c r="C403" s="3">
        <v>2.5550343990325901</v>
      </c>
      <c r="D403" s="4">
        <v>39.14</v>
      </c>
      <c r="E403" s="5">
        <v>1</v>
      </c>
      <c r="F403" s="5">
        <v>1</v>
      </c>
      <c r="G403" s="5">
        <v>8</v>
      </c>
      <c r="H403" s="5">
        <v>8</v>
      </c>
      <c r="I403" s="5">
        <v>304</v>
      </c>
      <c r="J403" s="6">
        <v>33.887944394660003</v>
      </c>
      <c r="K403" s="3">
        <v>5.37646484375</v>
      </c>
    </row>
    <row r="404" spans="1:11" x14ac:dyDescent="0.15">
      <c r="A404" s="2" t="s">
        <v>843</v>
      </c>
      <c r="B404" s="2" t="s">
        <v>1928</v>
      </c>
      <c r="C404" s="3">
        <v>2.5511500835418701</v>
      </c>
      <c r="D404" s="4">
        <v>34.630000000000003</v>
      </c>
      <c r="E404" s="5">
        <v>1</v>
      </c>
      <c r="F404" s="5">
        <v>1</v>
      </c>
      <c r="G404" s="5">
        <v>8</v>
      </c>
      <c r="H404" s="5">
        <v>8</v>
      </c>
      <c r="I404" s="5">
        <v>309</v>
      </c>
      <c r="J404" s="6">
        <v>33.49561367466</v>
      </c>
      <c r="K404" s="3">
        <v>9.65673828125</v>
      </c>
    </row>
    <row r="405" spans="1:11" x14ac:dyDescent="0.15">
      <c r="A405" s="2" t="s">
        <v>2215</v>
      </c>
      <c r="B405" s="2" t="s">
        <v>2216</v>
      </c>
      <c r="C405" s="3">
        <v>2.5416004657745401</v>
      </c>
      <c r="D405" s="4">
        <v>39.04</v>
      </c>
      <c r="E405" s="5">
        <v>1</v>
      </c>
      <c r="F405" s="5">
        <v>3</v>
      </c>
      <c r="G405" s="5">
        <v>4</v>
      </c>
      <c r="H405" s="5">
        <v>4</v>
      </c>
      <c r="I405" s="5">
        <v>146</v>
      </c>
      <c r="J405" s="6">
        <v>16.589553744660002</v>
      </c>
      <c r="K405" s="3">
        <v>4.80517578125</v>
      </c>
    </row>
    <row r="406" spans="1:11" x14ac:dyDescent="0.15">
      <c r="A406" s="2" t="s">
        <v>940</v>
      </c>
      <c r="B406" s="2" t="s">
        <v>2025</v>
      </c>
      <c r="C406" s="3">
        <v>2.5352034568786599</v>
      </c>
      <c r="D406" s="4">
        <v>46.72</v>
      </c>
      <c r="E406" s="5">
        <v>2</v>
      </c>
      <c r="F406" s="5">
        <v>3</v>
      </c>
      <c r="G406" s="5">
        <v>5</v>
      </c>
      <c r="H406" s="5">
        <v>8</v>
      </c>
      <c r="I406" s="5">
        <v>122</v>
      </c>
      <c r="J406" s="6">
        <v>13.51345514466</v>
      </c>
      <c r="K406" s="3">
        <v>10.37451171875</v>
      </c>
    </row>
    <row r="407" spans="1:11" x14ac:dyDescent="0.15">
      <c r="A407" s="2" t="s">
        <v>802</v>
      </c>
      <c r="B407" s="2" t="s">
        <v>1887</v>
      </c>
      <c r="C407" s="3">
        <v>2.5327312946319598</v>
      </c>
      <c r="D407" s="4">
        <v>60.78</v>
      </c>
      <c r="E407" s="5">
        <v>2</v>
      </c>
      <c r="F407" s="5">
        <v>2</v>
      </c>
      <c r="G407" s="5">
        <v>9</v>
      </c>
      <c r="H407" s="5">
        <v>11</v>
      </c>
      <c r="I407" s="5">
        <v>204</v>
      </c>
      <c r="J407" s="6">
        <v>23.252715714659999</v>
      </c>
      <c r="K407" s="3">
        <v>5.31298828125</v>
      </c>
    </row>
    <row r="408" spans="1:11" x14ac:dyDescent="0.15">
      <c r="A408" s="2" t="s">
        <v>311</v>
      </c>
      <c r="B408" s="2" t="s">
        <v>1396</v>
      </c>
      <c r="C408" s="3">
        <v>2.5185565948486301</v>
      </c>
      <c r="D408" s="4">
        <v>35.68</v>
      </c>
      <c r="E408" s="5">
        <v>1</v>
      </c>
      <c r="F408" s="5">
        <v>3</v>
      </c>
      <c r="G408" s="5">
        <v>12</v>
      </c>
      <c r="H408" s="5">
        <v>20</v>
      </c>
      <c r="I408" s="5">
        <v>370</v>
      </c>
      <c r="J408" s="6">
        <v>40.155651494659999</v>
      </c>
      <c r="K408" s="3">
        <v>5.69384765625</v>
      </c>
    </row>
    <row r="409" spans="1:11" x14ac:dyDescent="0.15">
      <c r="A409" s="2" t="s">
        <v>1088</v>
      </c>
      <c r="B409" s="2" t="s">
        <v>2173</v>
      </c>
      <c r="C409" s="3">
        <v>2.5108387470245401</v>
      </c>
      <c r="D409" s="4">
        <v>24.44</v>
      </c>
      <c r="E409" s="5">
        <v>1</v>
      </c>
      <c r="F409" s="5">
        <v>1</v>
      </c>
      <c r="G409" s="5">
        <v>23</v>
      </c>
      <c r="H409" s="5">
        <v>31</v>
      </c>
      <c r="I409" s="5">
        <v>1747</v>
      </c>
      <c r="J409" s="6">
        <v>192.60704907466001</v>
      </c>
      <c r="K409" s="3">
        <v>5.78271484375</v>
      </c>
    </row>
    <row r="410" spans="1:11" x14ac:dyDescent="0.15">
      <c r="A410" s="2" t="s">
        <v>51</v>
      </c>
      <c r="B410" s="2" t="s">
        <v>1136</v>
      </c>
      <c r="C410" s="3">
        <v>2.4952654838561998</v>
      </c>
      <c r="D410" s="4">
        <v>23.05</v>
      </c>
      <c r="E410" s="5">
        <v>1</v>
      </c>
      <c r="F410" s="5">
        <v>2</v>
      </c>
      <c r="G410" s="5">
        <v>8</v>
      </c>
      <c r="H410" s="5">
        <v>9</v>
      </c>
      <c r="I410" s="5">
        <v>486</v>
      </c>
      <c r="J410" s="6">
        <v>53.438742054659997</v>
      </c>
      <c r="K410" s="3">
        <v>8.85107421875</v>
      </c>
    </row>
    <row r="411" spans="1:11" x14ac:dyDescent="0.15">
      <c r="A411" s="2" t="s">
        <v>1073</v>
      </c>
      <c r="B411" s="2" t="s">
        <v>2158</v>
      </c>
      <c r="C411" s="3">
        <v>2.4899713993072501</v>
      </c>
      <c r="D411" s="4">
        <v>23.95</v>
      </c>
      <c r="E411" s="5">
        <v>1</v>
      </c>
      <c r="F411" s="5">
        <v>2</v>
      </c>
      <c r="G411" s="5">
        <v>8</v>
      </c>
      <c r="H411" s="5">
        <v>10</v>
      </c>
      <c r="I411" s="5">
        <v>451</v>
      </c>
      <c r="J411" s="6">
        <v>49.65397580466</v>
      </c>
      <c r="K411" s="3">
        <v>8.33837890625</v>
      </c>
    </row>
    <row r="412" spans="1:11" x14ac:dyDescent="0.15">
      <c r="A412" s="2" t="s">
        <v>48</v>
      </c>
      <c r="B412" s="2" t="s">
        <v>1133</v>
      </c>
      <c r="C412" s="3">
        <v>2.4792058467864999</v>
      </c>
      <c r="D412" s="4">
        <v>31.43</v>
      </c>
      <c r="E412" s="5">
        <v>1</v>
      </c>
      <c r="F412" s="5">
        <v>1</v>
      </c>
      <c r="G412" s="5">
        <v>12</v>
      </c>
      <c r="H412" s="5">
        <v>12</v>
      </c>
      <c r="I412" s="5">
        <v>544</v>
      </c>
      <c r="J412" s="6">
        <v>59.153690504660098</v>
      </c>
      <c r="K412" s="3">
        <v>5.66845703125</v>
      </c>
    </row>
    <row r="413" spans="1:11" x14ac:dyDescent="0.15">
      <c r="A413" s="2" t="s">
        <v>756</v>
      </c>
      <c r="B413" s="2" t="s">
        <v>1841</v>
      </c>
      <c r="C413" s="3">
        <v>2.4578454494476301</v>
      </c>
      <c r="D413" s="4">
        <v>27.04</v>
      </c>
      <c r="E413" s="5">
        <v>1</v>
      </c>
      <c r="F413" s="5">
        <v>2</v>
      </c>
      <c r="G413" s="5">
        <v>11</v>
      </c>
      <c r="H413" s="5">
        <v>14</v>
      </c>
      <c r="I413" s="5">
        <v>540</v>
      </c>
      <c r="J413" s="6">
        <v>61.00816688466</v>
      </c>
      <c r="K413" s="3">
        <v>6.96142578125</v>
      </c>
    </row>
    <row r="414" spans="1:11" x14ac:dyDescent="0.15">
      <c r="A414" s="2" t="s">
        <v>778</v>
      </c>
      <c r="B414" s="2" t="s">
        <v>1863</v>
      </c>
      <c r="C414" s="3">
        <v>2.4224913120269802</v>
      </c>
      <c r="D414" s="4">
        <v>31.62</v>
      </c>
      <c r="E414" s="5">
        <v>1</v>
      </c>
      <c r="F414" s="5">
        <v>3</v>
      </c>
      <c r="G414" s="5">
        <v>12</v>
      </c>
      <c r="H414" s="5">
        <v>15</v>
      </c>
      <c r="I414" s="5">
        <v>487</v>
      </c>
      <c r="J414" s="6">
        <v>52.2973896446601</v>
      </c>
      <c r="K414" s="3">
        <v>5.94775390625</v>
      </c>
    </row>
    <row r="415" spans="1:11" x14ac:dyDescent="0.15">
      <c r="A415" s="2" t="s">
        <v>815</v>
      </c>
      <c r="B415" s="2" t="s">
        <v>1900</v>
      </c>
      <c r="C415" s="3">
        <v>2.42190718650818</v>
      </c>
      <c r="D415" s="4">
        <v>31.3</v>
      </c>
      <c r="E415" s="5">
        <v>1</v>
      </c>
      <c r="F415" s="5">
        <v>1</v>
      </c>
      <c r="G415" s="5">
        <v>67</v>
      </c>
      <c r="H415" s="5">
        <v>78</v>
      </c>
      <c r="I415" s="5">
        <v>2936</v>
      </c>
      <c r="J415" s="6">
        <v>318.19498377466101</v>
      </c>
      <c r="K415" s="3">
        <v>5.73193359375</v>
      </c>
    </row>
    <row r="416" spans="1:11" x14ac:dyDescent="0.15">
      <c r="A416" s="2" t="s">
        <v>886</v>
      </c>
      <c r="B416" s="2" t="s">
        <v>1971</v>
      </c>
      <c r="C416" s="3">
        <v>2.42053174972534</v>
      </c>
      <c r="D416" s="4">
        <v>21.74</v>
      </c>
      <c r="E416" s="5">
        <v>1</v>
      </c>
      <c r="F416" s="5">
        <v>1</v>
      </c>
      <c r="G416" s="5">
        <v>4</v>
      </c>
      <c r="H416" s="5">
        <v>4</v>
      </c>
      <c r="I416" s="5">
        <v>276</v>
      </c>
      <c r="J416" s="6">
        <v>30.923629914660001</v>
      </c>
      <c r="K416" s="3">
        <v>7.26904296875</v>
      </c>
    </row>
    <row r="417" spans="1:11" x14ac:dyDescent="0.15">
      <c r="A417" s="2" t="s">
        <v>408</v>
      </c>
      <c r="B417" s="2" t="s">
        <v>1493</v>
      </c>
      <c r="C417" s="3">
        <v>2.4202945232391402</v>
      </c>
      <c r="D417" s="4">
        <v>52.87</v>
      </c>
      <c r="E417" s="5">
        <v>1</v>
      </c>
      <c r="F417" s="5">
        <v>3</v>
      </c>
      <c r="G417" s="5">
        <v>9</v>
      </c>
      <c r="H417" s="5">
        <v>9</v>
      </c>
      <c r="I417" s="5">
        <v>244</v>
      </c>
      <c r="J417" s="6">
        <v>26.50337203466</v>
      </c>
      <c r="K417" s="3">
        <v>4.90673828125</v>
      </c>
    </row>
    <row r="418" spans="1:11" x14ac:dyDescent="0.15">
      <c r="A418" s="2" t="s">
        <v>2733</v>
      </c>
      <c r="B418" s="2" t="s">
        <v>2734</v>
      </c>
      <c r="C418" s="3">
        <v>2.41774225234985</v>
      </c>
      <c r="D418" s="4">
        <v>35</v>
      </c>
      <c r="E418" s="5">
        <v>1</v>
      </c>
      <c r="F418" s="5">
        <v>1</v>
      </c>
      <c r="G418" s="5">
        <v>4</v>
      </c>
      <c r="H418" s="5">
        <v>4</v>
      </c>
      <c r="I418" s="5">
        <v>80</v>
      </c>
      <c r="J418" s="6">
        <v>8.9166888546600003</v>
      </c>
      <c r="K418" s="3">
        <v>9.87646484375</v>
      </c>
    </row>
    <row r="419" spans="1:11" x14ac:dyDescent="0.15">
      <c r="A419" s="2" t="s">
        <v>2735</v>
      </c>
      <c r="B419" s="2" t="s">
        <v>2736</v>
      </c>
      <c r="C419" s="3">
        <v>2.34523606300354</v>
      </c>
      <c r="D419" s="4">
        <v>50.62</v>
      </c>
      <c r="E419" s="5">
        <v>1</v>
      </c>
      <c r="F419" s="5">
        <v>1</v>
      </c>
      <c r="G419" s="5">
        <v>3</v>
      </c>
      <c r="H419" s="5">
        <v>3</v>
      </c>
      <c r="I419" s="5">
        <v>81</v>
      </c>
      <c r="J419" s="6">
        <v>9.0255502746600005</v>
      </c>
      <c r="K419" s="3">
        <v>9.45166015625</v>
      </c>
    </row>
    <row r="420" spans="1:11" x14ac:dyDescent="0.15">
      <c r="A420" s="2" t="s">
        <v>445</v>
      </c>
      <c r="B420" s="2" t="s">
        <v>1530</v>
      </c>
      <c r="C420" s="3">
        <v>2.3427534103393599</v>
      </c>
      <c r="D420" s="4">
        <v>52.33</v>
      </c>
      <c r="E420" s="5">
        <v>1</v>
      </c>
      <c r="F420" s="5">
        <v>3</v>
      </c>
      <c r="G420" s="5">
        <v>11</v>
      </c>
      <c r="H420" s="5">
        <v>14</v>
      </c>
      <c r="I420" s="5">
        <v>300</v>
      </c>
      <c r="J420" s="6">
        <v>32.821617384660001</v>
      </c>
      <c r="K420" s="3">
        <v>7.38623046875</v>
      </c>
    </row>
    <row r="421" spans="1:11" x14ac:dyDescent="0.15">
      <c r="A421" s="2" t="s">
        <v>835</v>
      </c>
      <c r="B421" s="2" t="s">
        <v>1920</v>
      </c>
      <c r="C421" s="3">
        <v>2.3387157917022701</v>
      </c>
      <c r="D421" s="4">
        <v>36.25</v>
      </c>
      <c r="E421" s="5">
        <v>1</v>
      </c>
      <c r="F421" s="5">
        <v>1</v>
      </c>
      <c r="G421" s="5">
        <v>7</v>
      </c>
      <c r="H421" s="5">
        <v>8</v>
      </c>
      <c r="I421" s="5">
        <v>251</v>
      </c>
      <c r="J421" s="6">
        <v>27.910882624660001</v>
      </c>
      <c r="K421" s="3">
        <v>4.99560546875</v>
      </c>
    </row>
    <row r="422" spans="1:11" x14ac:dyDescent="0.15">
      <c r="A422" s="2" t="s">
        <v>824</v>
      </c>
      <c r="B422" s="2" t="s">
        <v>1909</v>
      </c>
      <c r="C422" s="3">
        <v>2.3308396339416499</v>
      </c>
      <c r="D422" s="4">
        <v>4.59</v>
      </c>
      <c r="E422" s="5">
        <v>1</v>
      </c>
      <c r="F422" s="5">
        <v>1</v>
      </c>
      <c r="G422" s="5">
        <v>1</v>
      </c>
      <c r="H422" s="5">
        <v>2</v>
      </c>
      <c r="I422" s="5">
        <v>283</v>
      </c>
      <c r="J422" s="6">
        <v>31.583559194660001</v>
      </c>
      <c r="K422" s="3">
        <v>5.46533203125</v>
      </c>
    </row>
    <row r="423" spans="1:11" x14ac:dyDescent="0.15">
      <c r="A423" s="2" t="s">
        <v>280</v>
      </c>
      <c r="B423" s="2" t="s">
        <v>1365</v>
      </c>
      <c r="C423" s="3">
        <v>2.32563328742981</v>
      </c>
      <c r="D423" s="4">
        <v>17.77</v>
      </c>
      <c r="E423" s="5">
        <v>1</v>
      </c>
      <c r="F423" s="5">
        <v>2</v>
      </c>
      <c r="G423" s="5">
        <v>11</v>
      </c>
      <c r="H423" s="5">
        <v>11</v>
      </c>
      <c r="I423" s="5">
        <v>1249</v>
      </c>
      <c r="J423" s="6">
        <v>134.42349745466001</v>
      </c>
      <c r="K423" s="3">
        <v>6.13818359375</v>
      </c>
    </row>
    <row r="424" spans="1:11" x14ac:dyDescent="0.15">
      <c r="A424" s="2" t="s">
        <v>703</v>
      </c>
      <c r="B424" s="2" t="s">
        <v>1788</v>
      </c>
      <c r="C424" s="3">
        <v>2.2696349620819101</v>
      </c>
      <c r="D424" s="4">
        <v>15.05</v>
      </c>
      <c r="E424" s="5">
        <v>1</v>
      </c>
      <c r="F424" s="5">
        <v>2</v>
      </c>
      <c r="G424" s="5">
        <v>2</v>
      </c>
      <c r="H424" s="5">
        <v>2</v>
      </c>
      <c r="I424" s="5">
        <v>93</v>
      </c>
      <c r="J424" s="6">
        <v>10.755358964659999</v>
      </c>
      <c r="K424" s="3">
        <v>4.97021484375</v>
      </c>
    </row>
    <row r="425" spans="1:11" x14ac:dyDescent="0.15">
      <c r="A425" s="2" t="s">
        <v>2737</v>
      </c>
      <c r="B425" s="2" t="s">
        <v>2738</v>
      </c>
      <c r="C425" s="3">
        <v>2.2459235191345202</v>
      </c>
      <c r="D425" s="4">
        <v>31.15</v>
      </c>
      <c r="E425" s="5">
        <v>1</v>
      </c>
      <c r="F425" s="5">
        <v>1</v>
      </c>
      <c r="G425" s="5">
        <v>25</v>
      </c>
      <c r="H425" s="5">
        <v>30</v>
      </c>
      <c r="I425" s="5">
        <v>1178</v>
      </c>
      <c r="J425" s="6">
        <v>130.93873090465999</v>
      </c>
      <c r="K425" s="3">
        <v>8.36767578125</v>
      </c>
    </row>
    <row r="426" spans="1:11" x14ac:dyDescent="0.15">
      <c r="A426" s="2" t="s">
        <v>536</v>
      </c>
      <c r="B426" s="2" t="s">
        <v>1621</v>
      </c>
      <c r="C426" s="3">
        <v>2.2005345821380602</v>
      </c>
      <c r="D426" s="4">
        <v>17.649999999999999</v>
      </c>
      <c r="E426" s="5">
        <v>1</v>
      </c>
      <c r="F426" s="5">
        <v>1</v>
      </c>
      <c r="G426" s="5">
        <v>2</v>
      </c>
      <c r="H426" s="5">
        <v>2</v>
      </c>
      <c r="I426" s="5">
        <v>255</v>
      </c>
      <c r="J426" s="6">
        <v>28.039443324659999</v>
      </c>
      <c r="K426" s="3">
        <v>6.77099609375</v>
      </c>
    </row>
    <row r="427" spans="1:11" x14ac:dyDescent="0.15">
      <c r="A427" s="2" t="s">
        <v>535</v>
      </c>
      <c r="B427" s="2" t="s">
        <v>1620</v>
      </c>
      <c r="C427" s="3">
        <v>2.19231104850769</v>
      </c>
      <c r="D427" s="4">
        <v>47.12</v>
      </c>
      <c r="E427" s="5">
        <v>1</v>
      </c>
      <c r="F427" s="5">
        <v>1</v>
      </c>
      <c r="G427" s="5">
        <v>7</v>
      </c>
      <c r="H427" s="5">
        <v>8</v>
      </c>
      <c r="I427" s="5">
        <v>278</v>
      </c>
      <c r="J427" s="6">
        <v>30.463521174659999</v>
      </c>
      <c r="K427" s="3">
        <v>8.49951171875</v>
      </c>
    </row>
    <row r="428" spans="1:11" x14ac:dyDescent="0.15">
      <c r="A428" s="2" t="s">
        <v>701</v>
      </c>
      <c r="B428" s="2" t="s">
        <v>1786</v>
      </c>
      <c r="C428" s="3">
        <v>2.1851921081543</v>
      </c>
      <c r="D428" s="4">
        <v>35.020000000000003</v>
      </c>
      <c r="E428" s="5">
        <v>1</v>
      </c>
      <c r="F428" s="5">
        <v>1</v>
      </c>
      <c r="G428" s="5">
        <v>7</v>
      </c>
      <c r="H428" s="5">
        <v>9</v>
      </c>
      <c r="I428" s="5">
        <v>277</v>
      </c>
      <c r="J428" s="6">
        <v>31.26438849466</v>
      </c>
      <c r="K428" s="3">
        <v>5.75732421875</v>
      </c>
    </row>
    <row r="429" spans="1:11" x14ac:dyDescent="0.15">
      <c r="A429" s="2" t="s">
        <v>360</v>
      </c>
      <c r="B429" s="2" t="s">
        <v>1445</v>
      </c>
      <c r="C429" s="3">
        <v>2.1830317974090598</v>
      </c>
      <c r="D429" s="4">
        <v>37.79</v>
      </c>
      <c r="E429" s="5">
        <v>1</v>
      </c>
      <c r="F429" s="5">
        <v>1</v>
      </c>
      <c r="G429" s="5">
        <v>14</v>
      </c>
      <c r="H429" s="5">
        <v>16</v>
      </c>
      <c r="I429" s="5">
        <v>606</v>
      </c>
      <c r="J429" s="6">
        <v>66.311894694660097</v>
      </c>
      <c r="K429" s="3">
        <v>6.93212890625</v>
      </c>
    </row>
    <row r="430" spans="1:11" x14ac:dyDescent="0.15">
      <c r="A430" s="2" t="s">
        <v>821</v>
      </c>
      <c r="B430" s="2" t="s">
        <v>1906</v>
      </c>
      <c r="C430" s="3">
        <v>2.17064380645752</v>
      </c>
      <c r="D430" s="4">
        <v>35.33</v>
      </c>
      <c r="E430" s="5">
        <v>1</v>
      </c>
      <c r="F430" s="5">
        <v>1</v>
      </c>
      <c r="G430" s="5">
        <v>22</v>
      </c>
      <c r="H430" s="5">
        <v>26</v>
      </c>
      <c r="I430" s="5">
        <v>583</v>
      </c>
      <c r="J430" s="6">
        <v>67.803625804660001</v>
      </c>
      <c r="K430" s="3">
        <v>7.00537109375</v>
      </c>
    </row>
    <row r="431" spans="1:11" x14ac:dyDescent="0.15">
      <c r="A431" s="2" t="s">
        <v>586</v>
      </c>
      <c r="B431" s="2" t="s">
        <v>1671</v>
      </c>
      <c r="C431" s="3">
        <v>2.1690628528595002</v>
      </c>
      <c r="D431" s="4">
        <v>12.28</v>
      </c>
      <c r="E431" s="5">
        <v>1</v>
      </c>
      <c r="F431" s="5">
        <v>1</v>
      </c>
      <c r="G431" s="5">
        <v>4</v>
      </c>
      <c r="H431" s="5">
        <v>4</v>
      </c>
      <c r="I431" s="5">
        <v>342</v>
      </c>
      <c r="J431" s="6">
        <v>38.926372924660001</v>
      </c>
      <c r="K431" s="3">
        <v>9.51025390625</v>
      </c>
    </row>
    <row r="432" spans="1:11" x14ac:dyDescent="0.15">
      <c r="A432" s="2" t="s">
        <v>2675</v>
      </c>
      <c r="B432" s="2" t="s">
        <v>2676</v>
      </c>
      <c r="C432" s="3">
        <v>2.1651995182037398</v>
      </c>
      <c r="D432" s="4">
        <v>25.21</v>
      </c>
      <c r="E432" s="5">
        <v>1</v>
      </c>
      <c r="F432" s="5">
        <v>1</v>
      </c>
      <c r="G432" s="5">
        <v>46</v>
      </c>
      <c r="H432" s="5">
        <v>52</v>
      </c>
      <c r="I432" s="5">
        <v>2638</v>
      </c>
      <c r="J432" s="6">
        <v>295.93211515466197</v>
      </c>
      <c r="K432" s="3">
        <v>6.68310546875</v>
      </c>
    </row>
    <row r="433" spans="1:11" x14ac:dyDescent="0.15">
      <c r="A433" s="2" t="s">
        <v>366</v>
      </c>
      <c r="B433" s="2" t="s">
        <v>1451</v>
      </c>
      <c r="C433" s="3">
        <v>2.1543543338775599</v>
      </c>
      <c r="D433" s="4">
        <v>30.74</v>
      </c>
      <c r="E433" s="5">
        <v>1</v>
      </c>
      <c r="F433" s="5">
        <v>1</v>
      </c>
      <c r="G433" s="5">
        <v>8</v>
      </c>
      <c r="H433" s="5">
        <v>10</v>
      </c>
      <c r="I433" s="5">
        <v>296</v>
      </c>
      <c r="J433" s="6">
        <v>32.930447964659997</v>
      </c>
      <c r="K433" s="3">
        <v>7.37158203125</v>
      </c>
    </row>
    <row r="434" spans="1:11" x14ac:dyDescent="0.15">
      <c r="A434" s="2" t="s">
        <v>177</v>
      </c>
      <c r="B434" s="2" t="s">
        <v>1262</v>
      </c>
      <c r="C434" s="3">
        <v>2.1519832611084002</v>
      </c>
      <c r="D434" s="4">
        <v>12.5</v>
      </c>
      <c r="E434" s="5">
        <v>1</v>
      </c>
      <c r="F434" s="5">
        <v>1</v>
      </c>
      <c r="G434" s="5">
        <v>2</v>
      </c>
      <c r="H434" s="5">
        <v>2</v>
      </c>
      <c r="I434" s="5">
        <v>176</v>
      </c>
      <c r="J434" s="6">
        <v>18.241773584659999</v>
      </c>
      <c r="K434" s="3">
        <v>10.87255859375</v>
      </c>
    </row>
    <row r="435" spans="1:11" x14ac:dyDescent="0.15">
      <c r="A435" s="2" t="s">
        <v>2539</v>
      </c>
      <c r="B435" s="2" t="s">
        <v>2540</v>
      </c>
      <c r="C435" s="3">
        <v>2.1496365070343</v>
      </c>
      <c r="D435" s="4">
        <v>25.1</v>
      </c>
      <c r="E435" s="5">
        <v>1</v>
      </c>
      <c r="F435" s="5">
        <v>1</v>
      </c>
      <c r="G435" s="5">
        <v>16</v>
      </c>
      <c r="H435" s="5">
        <v>18</v>
      </c>
      <c r="I435" s="5">
        <v>956</v>
      </c>
      <c r="J435" s="6">
        <v>107.01838791466</v>
      </c>
      <c r="K435" s="3">
        <v>8.66064453125</v>
      </c>
    </row>
    <row r="436" spans="1:11" x14ac:dyDescent="0.15">
      <c r="A436" s="2" t="s">
        <v>757</v>
      </c>
      <c r="B436" s="2" t="s">
        <v>1842</v>
      </c>
      <c r="C436" s="3">
        <v>2.1265022754669198</v>
      </c>
      <c r="D436" s="4">
        <v>64.599999999999994</v>
      </c>
      <c r="E436" s="5">
        <v>1</v>
      </c>
      <c r="F436" s="5">
        <v>2</v>
      </c>
      <c r="G436" s="5">
        <v>10</v>
      </c>
      <c r="H436" s="5">
        <v>14</v>
      </c>
      <c r="I436" s="5">
        <v>161</v>
      </c>
      <c r="J436" s="6">
        <v>17.93124712466</v>
      </c>
      <c r="K436" s="3">
        <v>8.23583984375</v>
      </c>
    </row>
    <row r="437" spans="1:11" x14ac:dyDescent="0.15">
      <c r="A437" s="2" t="s">
        <v>2739</v>
      </c>
      <c r="B437" s="2" t="s">
        <v>2740</v>
      </c>
      <c r="C437" s="3">
        <v>2.1042745113372798</v>
      </c>
      <c r="D437" s="4">
        <v>20.170000000000002</v>
      </c>
      <c r="E437" s="5">
        <v>1</v>
      </c>
      <c r="F437" s="5">
        <v>1</v>
      </c>
      <c r="G437" s="5">
        <v>9</v>
      </c>
      <c r="H437" s="5">
        <v>10</v>
      </c>
      <c r="I437" s="5">
        <v>600</v>
      </c>
      <c r="J437" s="6">
        <v>66.225540294660107</v>
      </c>
      <c r="K437" s="3">
        <v>5.05908203125</v>
      </c>
    </row>
    <row r="438" spans="1:11" x14ac:dyDescent="0.15">
      <c r="A438" s="2" t="s">
        <v>423</v>
      </c>
      <c r="B438" s="2" t="s">
        <v>1508</v>
      </c>
      <c r="C438" s="3">
        <v>2.0940363407135001</v>
      </c>
      <c r="D438" s="4">
        <v>28.96</v>
      </c>
      <c r="E438" s="5">
        <v>1</v>
      </c>
      <c r="F438" s="5">
        <v>1</v>
      </c>
      <c r="G438" s="5">
        <v>4</v>
      </c>
      <c r="H438" s="5">
        <v>4</v>
      </c>
      <c r="I438" s="5">
        <v>221</v>
      </c>
      <c r="J438" s="6">
        <v>24.505360264659998</v>
      </c>
      <c r="K438" s="3">
        <v>8.03076171875</v>
      </c>
    </row>
    <row r="439" spans="1:11" x14ac:dyDescent="0.15">
      <c r="A439" s="2" t="s">
        <v>769</v>
      </c>
      <c r="B439" s="2" t="s">
        <v>1854</v>
      </c>
      <c r="C439" s="3">
        <v>2.08273124694824</v>
      </c>
      <c r="D439" s="4">
        <v>49.78</v>
      </c>
      <c r="E439" s="5">
        <v>1</v>
      </c>
      <c r="F439" s="5">
        <v>1</v>
      </c>
      <c r="G439" s="5">
        <v>8</v>
      </c>
      <c r="H439" s="5">
        <v>9</v>
      </c>
      <c r="I439" s="5">
        <v>223</v>
      </c>
      <c r="J439" s="6">
        <v>24.843063944659999</v>
      </c>
      <c r="K439" s="3">
        <v>5.07177734375</v>
      </c>
    </row>
    <row r="440" spans="1:11" x14ac:dyDescent="0.15">
      <c r="A440" s="2" t="s">
        <v>389</v>
      </c>
      <c r="B440" s="2" t="s">
        <v>1474</v>
      </c>
      <c r="C440" s="3">
        <v>2.0757186412811302</v>
      </c>
      <c r="D440" s="4">
        <v>17.54</v>
      </c>
      <c r="E440" s="5">
        <v>1</v>
      </c>
      <c r="F440" s="5">
        <v>2</v>
      </c>
      <c r="G440" s="5">
        <v>10</v>
      </c>
      <c r="H440" s="5">
        <v>14</v>
      </c>
      <c r="I440" s="5">
        <v>724</v>
      </c>
      <c r="J440" s="6">
        <v>80.258477714660003</v>
      </c>
      <c r="K440" s="3">
        <v>5.71923828125</v>
      </c>
    </row>
    <row r="441" spans="1:11" x14ac:dyDescent="0.15">
      <c r="A441" s="2" t="s">
        <v>979</v>
      </c>
      <c r="B441" s="2" t="s">
        <v>2064</v>
      </c>
      <c r="C441" s="3">
        <v>2.0720641613006601</v>
      </c>
      <c r="D441" s="4">
        <v>58.75</v>
      </c>
      <c r="E441" s="5">
        <v>1</v>
      </c>
      <c r="F441" s="5">
        <v>1</v>
      </c>
      <c r="G441" s="5">
        <v>11</v>
      </c>
      <c r="H441" s="5">
        <v>11</v>
      </c>
      <c r="I441" s="5">
        <v>240</v>
      </c>
      <c r="J441" s="6">
        <v>28.10804265466</v>
      </c>
      <c r="K441" s="3">
        <v>5.07177734375</v>
      </c>
    </row>
    <row r="442" spans="1:11" x14ac:dyDescent="0.15">
      <c r="A442" s="2" t="s">
        <v>68</v>
      </c>
      <c r="B442" s="2" t="s">
        <v>1153</v>
      </c>
      <c r="C442" s="3">
        <v>2.0691468715667698</v>
      </c>
      <c r="D442" s="4">
        <v>29.53</v>
      </c>
      <c r="E442" s="5">
        <v>1</v>
      </c>
      <c r="F442" s="5">
        <v>1</v>
      </c>
      <c r="G442" s="5">
        <v>12</v>
      </c>
      <c r="H442" s="5">
        <v>13</v>
      </c>
      <c r="I442" s="5">
        <v>464</v>
      </c>
      <c r="J442" s="6">
        <v>52.852936464660097</v>
      </c>
      <c r="K442" s="3">
        <v>9.34912109375</v>
      </c>
    </row>
    <row r="443" spans="1:11" x14ac:dyDescent="0.15">
      <c r="A443" s="2" t="s">
        <v>2741</v>
      </c>
      <c r="B443" s="2" t="s">
        <v>2742</v>
      </c>
      <c r="C443" s="3">
        <v>2.0626251697540301</v>
      </c>
      <c r="D443" s="4">
        <v>26.69</v>
      </c>
      <c r="E443" s="5">
        <v>1</v>
      </c>
      <c r="F443" s="5">
        <v>1</v>
      </c>
      <c r="G443" s="5">
        <v>7</v>
      </c>
      <c r="H443" s="5">
        <v>11</v>
      </c>
      <c r="I443" s="5">
        <v>266</v>
      </c>
      <c r="J443" s="6">
        <v>29.623248134659999</v>
      </c>
      <c r="K443" s="3">
        <v>7.86962890625</v>
      </c>
    </row>
    <row r="444" spans="1:11" x14ac:dyDescent="0.15">
      <c r="A444" s="2" t="s">
        <v>625</v>
      </c>
      <c r="B444" s="2" t="s">
        <v>1710</v>
      </c>
      <c r="C444" s="3">
        <v>2.0513730049133301</v>
      </c>
      <c r="D444" s="4">
        <v>37.770000000000003</v>
      </c>
      <c r="E444" s="5">
        <v>1</v>
      </c>
      <c r="F444" s="5">
        <v>1</v>
      </c>
      <c r="G444" s="5">
        <v>12</v>
      </c>
      <c r="H444" s="5">
        <v>15</v>
      </c>
      <c r="I444" s="5">
        <v>413</v>
      </c>
      <c r="J444" s="6">
        <v>45.851242744659999</v>
      </c>
      <c r="K444" s="3">
        <v>6.93212890625</v>
      </c>
    </row>
    <row r="445" spans="1:11" x14ac:dyDescent="0.15">
      <c r="A445" s="2" t="s">
        <v>697</v>
      </c>
      <c r="B445" s="2" t="s">
        <v>1782</v>
      </c>
      <c r="C445" s="3">
        <v>2.0377447605133101</v>
      </c>
      <c r="D445" s="4">
        <v>14.18</v>
      </c>
      <c r="E445" s="5">
        <v>1</v>
      </c>
      <c r="F445" s="5">
        <v>1</v>
      </c>
      <c r="G445" s="5">
        <v>4</v>
      </c>
      <c r="H445" s="5">
        <v>5</v>
      </c>
      <c r="I445" s="5">
        <v>395</v>
      </c>
      <c r="J445" s="6">
        <v>44.130589564659999</v>
      </c>
      <c r="K445" s="3">
        <v>7.06396484375</v>
      </c>
    </row>
    <row r="446" spans="1:11" x14ac:dyDescent="0.15">
      <c r="A446" s="2" t="s">
        <v>2585</v>
      </c>
      <c r="B446" s="2" t="s">
        <v>2586</v>
      </c>
      <c r="C446" s="3">
        <v>2.0338797569274898</v>
      </c>
      <c r="D446" s="4">
        <v>51.58</v>
      </c>
      <c r="E446" s="5">
        <v>1</v>
      </c>
      <c r="F446" s="5">
        <v>1</v>
      </c>
      <c r="G446" s="5">
        <v>3</v>
      </c>
      <c r="H446" s="5">
        <v>4</v>
      </c>
      <c r="I446" s="5">
        <v>95</v>
      </c>
      <c r="J446" s="6">
        <v>11.55444646466</v>
      </c>
      <c r="K446" s="3">
        <v>5.24951171875</v>
      </c>
    </row>
    <row r="447" spans="1:11" x14ac:dyDescent="0.15">
      <c r="A447" s="2" t="s">
        <v>246</v>
      </c>
      <c r="B447" s="2" t="s">
        <v>1331</v>
      </c>
      <c r="C447" s="3">
        <v>2.03270316123962</v>
      </c>
      <c r="D447" s="4">
        <v>25.06</v>
      </c>
      <c r="E447" s="5">
        <v>1</v>
      </c>
      <c r="F447" s="5">
        <v>3</v>
      </c>
      <c r="G447" s="5">
        <v>12</v>
      </c>
      <c r="H447" s="5">
        <v>14</v>
      </c>
      <c r="I447" s="5">
        <v>890</v>
      </c>
      <c r="J447" s="6">
        <v>97.356588974659999</v>
      </c>
      <c r="K447" s="3">
        <v>5.49072265625</v>
      </c>
    </row>
    <row r="448" spans="1:11" x14ac:dyDescent="0.15">
      <c r="A448" s="2" t="s">
        <v>2743</v>
      </c>
      <c r="B448" s="2" t="s">
        <v>2744</v>
      </c>
      <c r="C448" s="3">
        <v>2.02458643913269</v>
      </c>
      <c r="D448" s="4">
        <v>23.59</v>
      </c>
      <c r="E448" s="5">
        <v>1</v>
      </c>
      <c r="F448" s="5">
        <v>1</v>
      </c>
      <c r="G448" s="5">
        <v>7</v>
      </c>
      <c r="H448" s="5">
        <v>10</v>
      </c>
      <c r="I448" s="5">
        <v>284</v>
      </c>
      <c r="J448" s="6">
        <v>31.146473374660001</v>
      </c>
      <c r="K448" s="3">
        <v>4.83056640625</v>
      </c>
    </row>
    <row r="449" spans="1:11" x14ac:dyDescent="0.15">
      <c r="A449" s="2" t="s">
        <v>134</v>
      </c>
      <c r="B449" s="2" t="s">
        <v>1219</v>
      </c>
      <c r="C449" s="3">
        <v>2.0167322158813499</v>
      </c>
      <c r="D449" s="4">
        <v>35.64</v>
      </c>
      <c r="E449" s="5">
        <v>1</v>
      </c>
      <c r="F449" s="5">
        <v>2</v>
      </c>
      <c r="G449" s="5">
        <v>11</v>
      </c>
      <c r="H449" s="5">
        <v>14</v>
      </c>
      <c r="I449" s="5">
        <v>404</v>
      </c>
      <c r="J449" s="6">
        <v>45.815403664660003</v>
      </c>
      <c r="K449" s="3">
        <v>7.18115234375</v>
      </c>
    </row>
    <row r="450" spans="1:11" x14ac:dyDescent="0.15">
      <c r="A450" s="2" t="s">
        <v>508</v>
      </c>
      <c r="B450" s="2" t="s">
        <v>1593</v>
      </c>
      <c r="C450" s="3">
        <v>2.01371049880981</v>
      </c>
      <c r="D450" s="4">
        <v>14.52</v>
      </c>
      <c r="E450" s="5">
        <v>1</v>
      </c>
      <c r="F450" s="5">
        <v>2</v>
      </c>
      <c r="G450" s="5">
        <v>22</v>
      </c>
      <c r="H450" s="5">
        <v>26</v>
      </c>
      <c r="I450" s="5">
        <v>2045</v>
      </c>
      <c r="J450" s="6">
        <v>225.927862624661</v>
      </c>
      <c r="K450" s="3">
        <v>6.08740234375</v>
      </c>
    </row>
    <row r="451" spans="1:11" x14ac:dyDescent="0.15">
      <c r="A451" s="2" t="s">
        <v>1023</v>
      </c>
      <c r="B451" s="2" t="s">
        <v>2108</v>
      </c>
      <c r="C451" s="3">
        <v>2.0089292526245099</v>
      </c>
      <c r="D451" s="4">
        <v>60.96</v>
      </c>
      <c r="E451" s="5">
        <v>1</v>
      </c>
      <c r="F451" s="5">
        <v>1</v>
      </c>
      <c r="G451" s="5">
        <v>5</v>
      </c>
      <c r="H451" s="5">
        <v>5</v>
      </c>
      <c r="I451" s="5">
        <v>146</v>
      </c>
      <c r="J451" s="6">
        <v>14.83855290466</v>
      </c>
      <c r="K451" s="3">
        <v>9.64208984375</v>
      </c>
    </row>
    <row r="452" spans="1:11" x14ac:dyDescent="0.15">
      <c r="A452" s="2" t="s">
        <v>498</v>
      </c>
      <c r="B452" s="2" t="s">
        <v>1583</v>
      </c>
      <c r="C452" s="3">
        <v>1.9944031238555899</v>
      </c>
      <c r="D452" s="4">
        <v>28.73</v>
      </c>
      <c r="E452" s="5">
        <v>1</v>
      </c>
      <c r="F452" s="5">
        <v>1</v>
      </c>
      <c r="G452" s="5">
        <v>13</v>
      </c>
      <c r="H452" s="5">
        <v>14</v>
      </c>
      <c r="I452" s="5">
        <v>731</v>
      </c>
      <c r="J452" s="6">
        <v>82.721438174659994</v>
      </c>
      <c r="K452" s="3">
        <v>5.10986328125</v>
      </c>
    </row>
    <row r="453" spans="1:11" x14ac:dyDescent="0.15">
      <c r="A453" s="2" t="s">
        <v>511</v>
      </c>
      <c r="B453" s="2" t="s">
        <v>1596</v>
      </c>
      <c r="C453" s="3">
        <v>1.97021389007568</v>
      </c>
      <c r="D453" s="4">
        <v>16.079999999999998</v>
      </c>
      <c r="E453" s="5">
        <v>1</v>
      </c>
      <c r="F453" s="5">
        <v>1</v>
      </c>
      <c r="G453" s="5">
        <v>6</v>
      </c>
      <c r="H453" s="5">
        <v>6</v>
      </c>
      <c r="I453" s="5">
        <v>398</v>
      </c>
      <c r="J453" s="6">
        <v>43.215543144660103</v>
      </c>
      <c r="K453" s="3">
        <v>4.18310546875</v>
      </c>
    </row>
    <row r="454" spans="1:11" x14ac:dyDescent="0.15">
      <c r="A454" s="2" t="s">
        <v>183</v>
      </c>
      <c r="B454" s="2" t="s">
        <v>1268</v>
      </c>
      <c r="C454" s="3">
        <v>1.9368702173232999</v>
      </c>
      <c r="D454" s="4">
        <v>26.37</v>
      </c>
      <c r="E454" s="5">
        <v>1</v>
      </c>
      <c r="F454" s="5">
        <v>1</v>
      </c>
      <c r="G454" s="5">
        <v>3</v>
      </c>
      <c r="H454" s="5">
        <v>4</v>
      </c>
      <c r="I454" s="5">
        <v>91</v>
      </c>
      <c r="J454" s="6">
        <v>10.25595940466</v>
      </c>
      <c r="K454" s="3">
        <v>5.40185546875</v>
      </c>
    </row>
    <row r="455" spans="1:11" x14ac:dyDescent="0.15">
      <c r="A455" s="2" t="s">
        <v>397</v>
      </c>
      <c r="B455" s="2" t="s">
        <v>1482</v>
      </c>
      <c r="C455" s="3">
        <v>1.93245625495911</v>
      </c>
      <c r="D455" s="4">
        <v>19.64</v>
      </c>
      <c r="E455" s="5">
        <v>1</v>
      </c>
      <c r="F455" s="5">
        <v>1</v>
      </c>
      <c r="G455" s="5">
        <v>10</v>
      </c>
      <c r="H455" s="5">
        <v>14</v>
      </c>
      <c r="I455" s="5">
        <v>443</v>
      </c>
      <c r="J455" s="6">
        <v>47.420787144659997</v>
      </c>
      <c r="K455" s="3">
        <v>7.38623046875</v>
      </c>
    </row>
    <row r="456" spans="1:11" x14ac:dyDescent="0.15">
      <c r="A456" s="2" t="s">
        <v>2745</v>
      </c>
      <c r="B456" s="2" t="s">
        <v>2746</v>
      </c>
      <c r="C456" s="3">
        <v>1.9306231737136801</v>
      </c>
      <c r="D456" s="4">
        <v>20.25</v>
      </c>
      <c r="E456" s="5">
        <v>1</v>
      </c>
      <c r="F456" s="5">
        <v>1</v>
      </c>
      <c r="G456" s="5">
        <v>4</v>
      </c>
      <c r="H456" s="5">
        <v>5</v>
      </c>
      <c r="I456" s="5">
        <v>158</v>
      </c>
      <c r="J456" s="6">
        <v>18.311027324659999</v>
      </c>
      <c r="K456" s="3">
        <v>8.61669921875</v>
      </c>
    </row>
    <row r="457" spans="1:11" x14ac:dyDescent="0.15">
      <c r="A457" s="2" t="s">
        <v>602</v>
      </c>
      <c r="B457" s="2" t="s">
        <v>1687</v>
      </c>
      <c r="C457" s="3">
        <v>1.9215492010116599</v>
      </c>
      <c r="D457" s="4">
        <v>38.21</v>
      </c>
      <c r="E457" s="5">
        <v>1</v>
      </c>
      <c r="F457" s="5">
        <v>1</v>
      </c>
      <c r="G457" s="5">
        <v>7</v>
      </c>
      <c r="H457" s="5">
        <v>9</v>
      </c>
      <c r="I457" s="5">
        <v>212</v>
      </c>
      <c r="J457" s="6">
        <v>24.27593256466</v>
      </c>
      <c r="K457" s="3">
        <v>8.80712890625</v>
      </c>
    </row>
    <row r="458" spans="1:11" x14ac:dyDescent="0.15">
      <c r="A458" s="2" t="s">
        <v>439</v>
      </c>
      <c r="B458" s="2" t="s">
        <v>1524</v>
      </c>
      <c r="C458" s="3">
        <v>1.9141343832016</v>
      </c>
      <c r="D458" s="4">
        <v>25.25</v>
      </c>
      <c r="E458" s="5">
        <v>1</v>
      </c>
      <c r="F458" s="5">
        <v>1</v>
      </c>
      <c r="G458" s="5">
        <v>7</v>
      </c>
      <c r="H458" s="5">
        <v>7</v>
      </c>
      <c r="I458" s="5">
        <v>491</v>
      </c>
      <c r="J458" s="6">
        <v>53.876164704660098</v>
      </c>
      <c r="K458" s="3">
        <v>5.79541015625</v>
      </c>
    </row>
    <row r="459" spans="1:11" x14ac:dyDescent="0.15">
      <c r="A459" s="2" t="s">
        <v>1035</v>
      </c>
      <c r="B459" s="2" t="s">
        <v>2120</v>
      </c>
      <c r="C459" s="3">
        <v>1.9046275615692101</v>
      </c>
      <c r="D459" s="4">
        <v>17.829999999999998</v>
      </c>
      <c r="E459" s="5">
        <v>1</v>
      </c>
      <c r="F459" s="5">
        <v>1</v>
      </c>
      <c r="G459" s="5">
        <v>10</v>
      </c>
      <c r="H459" s="5">
        <v>11</v>
      </c>
      <c r="I459" s="5">
        <v>976</v>
      </c>
      <c r="J459" s="6">
        <v>112.25770311466</v>
      </c>
      <c r="K459" s="3">
        <v>5.88427734375</v>
      </c>
    </row>
    <row r="460" spans="1:11" x14ac:dyDescent="0.15">
      <c r="A460" s="2" t="s">
        <v>2747</v>
      </c>
      <c r="B460" s="2" t="s">
        <v>2748</v>
      </c>
      <c r="C460" s="3">
        <v>1.89332604408264</v>
      </c>
      <c r="D460" s="4">
        <v>24.41</v>
      </c>
      <c r="E460" s="5">
        <v>1</v>
      </c>
      <c r="F460" s="5">
        <v>1</v>
      </c>
      <c r="G460" s="5">
        <v>3</v>
      </c>
      <c r="H460" s="5">
        <v>3</v>
      </c>
      <c r="I460" s="5">
        <v>127</v>
      </c>
      <c r="J460" s="6">
        <v>14.41213990466</v>
      </c>
      <c r="K460" s="3">
        <v>8.14794921875</v>
      </c>
    </row>
    <row r="461" spans="1:11" x14ac:dyDescent="0.15">
      <c r="A461" s="2" t="s">
        <v>2749</v>
      </c>
      <c r="B461" s="2" t="s">
        <v>2750</v>
      </c>
      <c r="C461" s="3">
        <v>1.8881256580352801</v>
      </c>
      <c r="D461" s="4">
        <v>20</v>
      </c>
      <c r="E461" s="5">
        <v>1</v>
      </c>
      <c r="F461" s="5">
        <v>1</v>
      </c>
      <c r="G461" s="5">
        <v>8</v>
      </c>
      <c r="H461" s="5">
        <v>8</v>
      </c>
      <c r="I461" s="5">
        <v>485</v>
      </c>
      <c r="J461" s="6">
        <v>53.147480084660003</v>
      </c>
      <c r="K461" s="3">
        <v>8.06005859375</v>
      </c>
    </row>
    <row r="462" spans="1:11" x14ac:dyDescent="0.15">
      <c r="A462" s="2" t="s">
        <v>236</v>
      </c>
      <c r="B462" s="2" t="s">
        <v>1321</v>
      </c>
      <c r="C462" s="3">
        <v>1.8879694938659699</v>
      </c>
      <c r="D462" s="4">
        <v>31.52</v>
      </c>
      <c r="E462" s="5">
        <v>1</v>
      </c>
      <c r="F462" s="5">
        <v>2</v>
      </c>
      <c r="G462" s="5">
        <v>26</v>
      </c>
      <c r="H462" s="5">
        <v>30</v>
      </c>
      <c r="I462" s="5">
        <v>920</v>
      </c>
      <c r="J462" s="6">
        <v>101.61250350466</v>
      </c>
      <c r="K462" s="3">
        <v>5.65576171875</v>
      </c>
    </row>
    <row r="463" spans="1:11" x14ac:dyDescent="0.15">
      <c r="A463" s="2" t="s">
        <v>857</v>
      </c>
      <c r="B463" s="2" t="s">
        <v>1942</v>
      </c>
      <c r="C463" s="3">
        <v>1.87769615650177</v>
      </c>
      <c r="D463" s="4">
        <v>26.52</v>
      </c>
      <c r="E463" s="5">
        <v>1</v>
      </c>
      <c r="F463" s="5">
        <v>2</v>
      </c>
      <c r="G463" s="5">
        <v>30</v>
      </c>
      <c r="H463" s="5">
        <v>32</v>
      </c>
      <c r="I463" s="5">
        <v>2006</v>
      </c>
      <c r="J463" s="6">
        <v>217.44772134466001</v>
      </c>
      <c r="K463" s="3">
        <v>6.32861328125</v>
      </c>
    </row>
    <row r="464" spans="1:11" x14ac:dyDescent="0.15">
      <c r="A464" s="2" t="s">
        <v>727</v>
      </c>
      <c r="B464" s="2" t="s">
        <v>1812</v>
      </c>
      <c r="C464" s="3">
        <v>1.8752254247665401</v>
      </c>
      <c r="D464" s="4">
        <v>24</v>
      </c>
      <c r="E464" s="5">
        <v>1</v>
      </c>
      <c r="F464" s="5">
        <v>1</v>
      </c>
      <c r="G464" s="5">
        <v>4</v>
      </c>
      <c r="H464" s="5">
        <v>5</v>
      </c>
      <c r="I464" s="5">
        <v>125</v>
      </c>
      <c r="J464" s="6">
        <v>14.805576994660001</v>
      </c>
      <c r="K464" s="3">
        <v>5.71923828125</v>
      </c>
    </row>
    <row r="465" spans="1:11" x14ac:dyDescent="0.15">
      <c r="A465" s="2" t="s">
        <v>2561</v>
      </c>
      <c r="B465" s="2" t="s">
        <v>2562</v>
      </c>
      <c r="C465" s="3">
        <v>1.87465536594391</v>
      </c>
      <c r="D465" s="4">
        <v>22.33</v>
      </c>
      <c r="E465" s="5">
        <v>1</v>
      </c>
      <c r="F465" s="5">
        <v>1</v>
      </c>
      <c r="G465" s="5">
        <v>9</v>
      </c>
      <c r="H465" s="5">
        <v>11</v>
      </c>
      <c r="I465" s="5">
        <v>515</v>
      </c>
      <c r="J465" s="6">
        <v>57.301405104659999</v>
      </c>
      <c r="K465" s="3">
        <v>7.95751953125</v>
      </c>
    </row>
    <row r="466" spans="1:11" x14ac:dyDescent="0.15">
      <c r="A466" s="2" t="s">
        <v>1083</v>
      </c>
      <c r="B466" s="2" t="s">
        <v>2168</v>
      </c>
      <c r="C466" s="3">
        <v>1.87446284294128</v>
      </c>
      <c r="D466" s="4">
        <v>32.159999999999997</v>
      </c>
      <c r="E466" s="5">
        <v>1</v>
      </c>
      <c r="F466" s="5">
        <v>2</v>
      </c>
      <c r="G466" s="5">
        <v>97</v>
      </c>
      <c r="H466" s="5">
        <v>126</v>
      </c>
      <c r="I466" s="5">
        <v>4129</v>
      </c>
      <c r="J466" s="6">
        <v>464.03362677466203</v>
      </c>
      <c r="K466" s="3">
        <v>7.95751953125</v>
      </c>
    </row>
    <row r="467" spans="1:11" x14ac:dyDescent="0.15">
      <c r="A467" s="2" t="s">
        <v>680</v>
      </c>
      <c r="B467" s="2" t="s">
        <v>1765</v>
      </c>
      <c r="C467" s="3">
        <v>1.8682960271835301</v>
      </c>
      <c r="D467" s="4">
        <v>18.2</v>
      </c>
      <c r="E467" s="5">
        <v>1</v>
      </c>
      <c r="F467" s="5">
        <v>2</v>
      </c>
      <c r="G467" s="5">
        <v>26</v>
      </c>
      <c r="H467" s="5">
        <v>30</v>
      </c>
      <c r="I467" s="5">
        <v>1780</v>
      </c>
      <c r="J467" s="6">
        <v>198.27358196466099</v>
      </c>
      <c r="K467" s="3">
        <v>6.66845703125</v>
      </c>
    </row>
    <row r="468" spans="1:11" x14ac:dyDescent="0.15">
      <c r="A468" s="2" t="s">
        <v>1031</v>
      </c>
      <c r="B468" s="2" t="s">
        <v>2116</v>
      </c>
      <c r="C468" s="3">
        <v>1.86796474456787</v>
      </c>
      <c r="D468" s="4">
        <v>46.21</v>
      </c>
      <c r="E468" s="5">
        <v>1</v>
      </c>
      <c r="F468" s="5">
        <v>1</v>
      </c>
      <c r="G468" s="5">
        <v>4</v>
      </c>
      <c r="H468" s="5">
        <v>11</v>
      </c>
      <c r="I468" s="5">
        <v>145</v>
      </c>
      <c r="J468" s="6">
        <v>15.31636073466</v>
      </c>
      <c r="K468" s="3">
        <v>4.81787109375</v>
      </c>
    </row>
    <row r="469" spans="1:11" x14ac:dyDescent="0.15">
      <c r="A469" s="2" t="s">
        <v>870</v>
      </c>
      <c r="B469" s="2" t="s">
        <v>1955</v>
      </c>
      <c r="C469" s="3">
        <v>1.8677124977111801</v>
      </c>
      <c r="D469" s="4">
        <v>22.72</v>
      </c>
      <c r="E469" s="5">
        <v>1</v>
      </c>
      <c r="F469" s="5">
        <v>2</v>
      </c>
      <c r="G469" s="5">
        <v>14</v>
      </c>
      <c r="H469" s="5">
        <v>19</v>
      </c>
      <c r="I469" s="5">
        <v>1008</v>
      </c>
      <c r="J469" s="6">
        <v>110.67022662466</v>
      </c>
      <c r="K469" s="3">
        <v>5.23681640625</v>
      </c>
    </row>
    <row r="470" spans="1:11" x14ac:dyDescent="0.15">
      <c r="A470" s="2" t="s">
        <v>253</v>
      </c>
      <c r="B470" s="2" t="s">
        <v>1338</v>
      </c>
      <c r="C470" s="3">
        <v>1.8643430471420299</v>
      </c>
      <c r="D470" s="4">
        <v>15.61</v>
      </c>
      <c r="E470" s="5">
        <v>1</v>
      </c>
      <c r="F470" s="5">
        <v>3</v>
      </c>
      <c r="G470" s="5">
        <v>6</v>
      </c>
      <c r="H470" s="5">
        <v>7</v>
      </c>
      <c r="I470" s="5">
        <v>583</v>
      </c>
      <c r="J470" s="6">
        <v>65.165010914660101</v>
      </c>
      <c r="K470" s="3">
        <v>6.26513671875</v>
      </c>
    </row>
    <row r="471" spans="1:11" x14ac:dyDescent="0.15">
      <c r="A471" s="2" t="s">
        <v>2751</v>
      </c>
      <c r="B471" s="2" t="s">
        <v>2752</v>
      </c>
      <c r="C471" s="3">
        <v>1.86277151107788</v>
      </c>
      <c r="D471" s="4">
        <v>19.45</v>
      </c>
      <c r="E471" s="5">
        <v>1</v>
      </c>
      <c r="F471" s="5">
        <v>1</v>
      </c>
      <c r="G471" s="5">
        <v>19</v>
      </c>
      <c r="H471" s="5">
        <v>23</v>
      </c>
      <c r="I471" s="5">
        <v>1280</v>
      </c>
      <c r="J471" s="6">
        <v>140.58961362465999</v>
      </c>
      <c r="K471" s="3">
        <v>6.96142578125</v>
      </c>
    </row>
    <row r="472" spans="1:11" x14ac:dyDescent="0.15">
      <c r="A472" s="2" t="s">
        <v>2541</v>
      </c>
      <c r="B472" s="2" t="s">
        <v>2542</v>
      </c>
      <c r="C472" s="3">
        <v>1.85551857948303</v>
      </c>
      <c r="D472" s="4">
        <v>56.25</v>
      </c>
      <c r="E472" s="5">
        <v>1</v>
      </c>
      <c r="F472" s="5">
        <v>1</v>
      </c>
      <c r="G472" s="5">
        <v>9</v>
      </c>
      <c r="H472" s="5">
        <v>11</v>
      </c>
      <c r="I472" s="5">
        <v>208</v>
      </c>
      <c r="J472" s="6">
        <v>24.683160934659998</v>
      </c>
      <c r="K472" s="3">
        <v>5.99853515625</v>
      </c>
    </row>
    <row r="473" spans="1:11" x14ac:dyDescent="0.15">
      <c r="A473" s="2" t="s">
        <v>866</v>
      </c>
      <c r="B473" s="2" t="s">
        <v>1951</v>
      </c>
      <c r="C473" s="3">
        <v>1.8543256521225</v>
      </c>
      <c r="D473" s="4">
        <v>52.81</v>
      </c>
      <c r="E473" s="5">
        <v>1</v>
      </c>
      <c r="F473" s="5">
        <v>3</v>
      </c>
      <c r="G473" s="5">
        <v>12</v>
      </c>
      <c r="H473" s="5">
        <v>16</v>
      </c>
      <c r="I473" s="5">
        <v>231</v>
      </c>
      <c r="J473" s="6">
        <v>26.937269724659998</v>
      </c>
      <c r="K473" s="3">
        <v>9.15869140625</v>
      </c>
    </row>
    <row r="474" spans="1:11" x14ac:dyDescent="0.15">
      <c r="A474" s="2" t="s">
        <v>1068</v>
      </c>
      <c r="B474" s="2" t="s">
        <v>2153</v>
      </c>
      <c r="C474" s="3">
        <v>1.85255634784698</v>
      </c>
      <c r="D474" s="4">
        <v>27.19</v>
      </c>
      <c r="E474" s="5">
        <v>2</v>
      </c>
      <c r="F474" s="5">
        <v>3</v>
      </c>
      <c r="G474" s="5">
        <v>4</v>
      </c>
      <c r="H474" s="5">
        <v>4</v>
      </c>
      <c r="I474" s="5">
        <v>114</v>
      </c>
      <c r="J474" s="6">
        <v>12.807610244659999</v>
      </c>
      <c r="K474" s="3">
        <v>5.74462890625</v>
      </c>
    </row>
    <row r="475" spans="1:11" x14ac:dyDescent="0.15">
      <c r="A475" s="2" t="s">
        <v>553</v>
      </c>
      <c r="B475" s="2" t="s">
        <v>1638</v>
      </c>
      <c r="C475" s="3">
        <v>1.8512225151062001</v>
      </c>
      <c r="D475" s="4">
        <v>23.34</v>
      </c>
      <c r="E475" s="5">
        <v>1</v>
      </c>
      <c r="F475" s="5">
        <v>5</v>
      </c>
      <c r="G475" s="5">
        <v>23</v>
      </c>
      <c r="H475" s="5">
        <v>26</v>
      </c>
      <c r="I475" s="5">
        <v>1525</v>
      </c>
      <c r="J475" s="6">
        <v>163.11178068466</v>
      </c>
      <c r="K475" s="3">
        <v>5.36376953125</v>
      </c>
    </row>
    <row r="476" spans="1:11" x14ac:dyDescent="0.15">
      <c r="A476" s="2" t="s">
        <v>101</v>
      </c>
      <c r="B476" s="2" t="s">
        <v>1186</v>
      </c>
      <c r="C476" s="3">
        <v>1.8462934494018599</v>
      </c>
      <c r="D476" s="4">
        <v>38.85</v>
      </c>
      <c r="E476" s="5">
        <v>1</v>
      </c>
      <c r="F476" s="5">
        <v>2</v>
      </c>
      <c r="G476" s="5">
        <v>11</v>
      </c>
      <c r="H476" s="5">
        <v>18</v>
      </c>
      <c r="I476" s="5">
        <v>314</v>
      </c>
      <c r="J476" s="6">
        <v>36.215246344660002</v>
      </c>
      <c r="K476" s="3">
        <v>5.33837890625</v>
      </c>
    </row>
    <row r="477" spans="1:11" x14ac:dyDescent="0.15">
      <c r="A477" s="2" t="s">
        <v>1057</v>
      </c>
      <c r="B477" s="2" t="s">
        <v>2142</v>
      </c>
      <c r="C477" s="3">
        <v>1.83702981472015</v>
      </c>
      <c r="D477" s="4">
        <v>6.6</v>
      </c>
      <c r="E477" s="5">
        <v>1</v>
      </c>
      <c r="F477" s="5">
        <v>1</v>
      </c>
      <c r="G477" s="5">
        <v>1</v>
      </c>
      <c r="H477" s="5">
        <v>1</v>
      </c>
      <c r="I477" s="5">
        <v>106</v>
      </c>
      <c r="J477" s="6">
        <v>12.13586960466</v>
      </c>
      <c r="K477" s="3">
        <v>7.28369140625</v>
      </c>
    </row>
    <row r="478" spans="1:11" x14ac:dyDescent="0.15">
      <c r="A478" s="2" t="s">
        <v>307</v>
      </c>
      <c r="B478" s="2" t="s">
        <v>1392</v>
      </c>
      <c r="C478" s="3">
        <v>1.8340755701065099</v>
      </c>
      <c r="D478" s="4">
        <v>43.22</v>
      </c>
      <c r="E478" s="5">
        <v>1</v>
      </c>
      <c r="F478" s="5">
        <v>2</v>
      </c>
      <c r="G478" s="5">
        <v>6</v>
      </c>
      <c r="H478" s="5">
        <v>7</v>
      </c>
      <c r="I478" s="5">
        <v>273</v>
      </c>
      <c r="J478" s="6">
        <v>30.823020134659998</v>
      </c>
      <c r="K478" s="3">
        <v>5.38916015625</v>
      </c>
    </row>
    <row r="479" spans="1:11" x14ac:dyDescent="0.15">
      <c r="A479" s="2" t="s">
        <v>122</v>
      </c>
      <c r="B479" s="2" t="s">
        <v>1207</v>
      </c>
      <c r="C479" s="3">
        <v>1.8289598226547199</v>
      </c>
      <c r="D479" s="4">
        <v>27.4</v>
      </c>
      <c r="E479" s="5">
        <v>1</v>
      </c>
      <c r="F479" s="5">
        <v>1</v>
      </c>
      <c r="G479" s="5">
        <v>5</v>
      </c>
      <c r="H479" s="5">
        <v>6</v>
      </c>
      <c r="I479" s="5">
        <v>146</v>
      </c>
      <c r="J479" s="6">
        <v>16.93423312466</v>
      </c>
      <c r="K479" s="3">
        <v>5.04638671875</v>
      </c>
    </row>
    <row r="480" spans="1:11" x14ac:dyDescent="0.15">
      <c r="A480" s="2" t="s">
        <v>552</v>
      </c>
      <c r="B480" s="2" t="s">
        <v>1637</v>
      </c>
      <c r="C480" s="3">
        <v>1.8230180740356401</v>
      </c>
      <c r="D480" s="4">
        <v>34.1</v>
      </c>
      <c r="E480" s="5">
        <v>1</v>
      </c>
      <c r="F480" s="5">
        <v>1</v>
      </c>
      <c r="G480" s="5">
        <v>18</v>
      </c>
      <c r="H480" s="5">
        <v>21</v>
      </c>
      <c r="I480" s="5">
        <v>736</v>
      </c>
      <c r="J480" s="6">
        <v>81.058786544660094</v>
      </c>
      <c r="K480" s="3">
        <v>7.09326171875</v>
      </c>
    </row>
    <row r="481" spans="1:11" x14ac:dyDescent="0.15">
      <c r="A481" s="2" t="s">
        <v>431</v>
      </c>
      <c r="B481" s="2" t="s">
        <v>1516</v>
      </c>
      <c r="C481" s="3">
        <v>1.81826591491699</v>
      </c>
      <c r="D481" s="4">
        <v>16.45</v>
      </c>
      <c r="E481" s="5">
        <v>1</v>
      </c>
      <c r="F481" s="5">
        <v>1</v>
      </c>
      <c r="G481" s="5">
        <v>5</v>
      </c>
      <c r="H481" s="5">
        <v>5</v>
      </c>
      <c r="I481" s="5">
        <v>456</v>
      </c>
      <c r="J481" s="6">
        <v>49.509742504659997</v>
      </c>
      <c r="K481" s="3">
        <v>8.61669921875</v>
      </c>
    </row>
    <row r="482" spans="1:11" x14ac:dyDescent="0.15">
      <c r="A482" s="2" t="s">
        <v>961</v>
      </c>
      <c r="B482" s="2" t="s">
        <v>2046</v>
      </c>
      <c r="C482" s="3">
        <v>1.8111200332641599</v>
      </c>
      <c r="D482" s="4">
        <v>23.12</v>
      </c>
      <c r="E482" s="5">
        <v>1</v>
      </c>
      <c r="F482" s="5">
        <v>1</v>
      </c>
      <c r="G482" s="5">
        <v>7</v>
      </c>
      <c r="H482" s="5">
        <v>7</v>
      </c>
      <c r="I482" s="5">
        <v>372</v>
      </c>
      <c r="J482" s="6">
        <v>42.187363514659999</v>
      </c>
      <c r="K482" s="3">
        <v>8.55810546875</v>
      </c>
    </row>
    <row r="483" spans="1:11" x14ac:dyDescent="0.15">
      <c r="A483" s="2" t="s">
        <v>356</v>
      </c>
      <c r="B483" s="2" t="s">
        <v>1441</v>
      </c>
      <c r="C483" s="3">
        <v>1.8085179328918499</v>
      </c>
      <c r="D483" s="4">
        <v>43.26</v>
      </c>
      <c r="E483" s="5">
        <v>1</v>
      </c>
      <c r="F483" s="5">
        <v>2</v>
      </c>
      <c r="G483" s="5">
        <v>20</v>
      </c>
      <c r="H483" s="5">
        <v>29</v>
      </c>
      <c r="I483" s="5">
        <v>527</v>
      </c>
      <c r="J483" s="6">
        <v>59.218712604659999</v>
      </c>
      <c r="K483" s="3">
        <v>6.01123046875</v>
      </c>
    </row>
    <row r="484" spans="1:11" x14ac:dyDescent="0.15">
      <c r="A484" s="2" t="s">
        <v>444</v>
      </c>
      <c r="B484" s="2" t="s">
        <v>1529</v>
      </c>
      <c r="C484" s="3">
        <v>1.8016357421875</v>
      </c>
      <c r="D484" s="4">
        <v>34.65</v>
      </c>
      <c r="E484" s="5">
        <v>1</v>
      </c>
      <c r="F484" s="5">
        <v>2</v>
      </c>
      <c r="G484" s="5">
        <v>8</v>
      </c>
      <c r="H484" s="5">
        <v>9</v>
      </c>
      <c r="I484" s="5">
        <v>355</v>
      </c>
      <c r="J484" s="6">
        <v>40.504295644659997</v>
      </c>
      <c r="K484" s="3">
        <v>6.06201171875</v>
      </c>
    </row>
    <row r="485" spans="1:11" x14ac:dyDescent="0.15">
      <c r="A485" s="2" t="s">
        <v>67</v>
      </c>
      <c r="B485" s="2" t="s">
        <v>1152</v>
      </c>
      <c r="C485" s="3">
        <v>1.79806137084961</v>
      </c>
      <c r="D485" s="4">
        <v>28.73</v>
      </c>
      <c r="E485" s="5">
        <v>1</v>
      </c>
      <c r="F485" s="5">
        <v>1</v>
      </c>
      <c r="G485" s="5">
        <v>8</v>
      </c>
      <c r="H485" s="5">
        <v>9</v>
      </c>
      <c r="I485" s="5">
        <v>463</v>
      </c>
      <c r="J485" s="6">
        <v>50.849199054659998</v>
      </c>
      <c r="K485" s="3">
        <v>5.02099609375</v>
      </c>
    </row>
    <row r="486" spans="1:11" x14ac:dyDescent="0.15">
      <c r="A486" s="2" t="s">
        <v>972</v>
      </c>
      <c r="B486" s="2" t="s">
        <v>2057</v>
      </c>
      <c r="C486" s="3">
        <v>1.79558682441711</v>
      </c>
      <c r="D486" s="4">
        <v>21.07</v>
      </c>
      <c r="E486" s="5">
        <v>1</v>
      </c>
      <c r="F486" s="5">
        <v>2</v>
      </c>
      <c r="G486" s="5">
        <v>8</v>
      </c>
      <c r="H486" s="5">
        <v>10</v>
      </c>
      <c r="I486" s="5">
        <v>674</v>
      </c>
      <c r="J486" s="6">
        <v>74.919335074659998</v>
      </c>
      <c r="K486" s="3">
        <v>5.13525390625</v>
      </c>
    </row>
    <row r="487" spans="1:11" x14ac:dyDescent="0.15">
      <c r="A487" s="2" t="s">
        <v>463</v>
      </c>
      <c r="B487" s="2" t="s">
        <v>1548</v>
      </c>
      <c r="C487" s="3">
        <v>1.7926932573318499</v>
      </c>
      <c r="D487" s="4">
        <v>52.91</v>
      </c>
      <c r="E487" s="5">
        <v>2</v>
      </c>
      <c r="F487" s="5">
        <v>2</v>
      </c>
      <c r="G487" s="5">
        <v>10</v>
      </c>
      <c r="H487" s="5">
        <v>17</v>
      </c>
      <c r="I487" s="5">
        <v>172</v>
      </c>
      <c r="J487" s="6">
        <v>19.908335874660001</v>
      </c>
      <c r="K487" s="3">
        <v>4.60205078125</v>
      </c>
    </row>
    <row r="488" spans="1:11" x14ac:dyDescent="0.15">
      <c r="A488" s="2" t="s">
        <v>800</v>
      </c>
      <c r="B488" s="2" t="s">
        <v>1885</v>
      </c>
      <c r="C488" s="3">
        <v>1.7904181480407699</v>
      </c>
      <c r="D488" s="4">
        <v>23.36</v>
      </c>
      <c r="E488" s="5">
        <v>1</v>
      </c>
      <c r="F488" s="5">
        <v>1</v>
      </c>
      <c r="G488" s="5">
        <v>8</v>
      </c>
      <c r="H488" s="5">
        <v>12</v>
      </c>
      <c r="I488" s="5">
        <v>411</v>
      </c>
      <c r="J488" s="6">
        <v>46.44061668466</v>
      </c>
      <c r="K488" s="3">
        <v>4.58935546875</v>
      </c>
    </row>
    <row r="489" spans="1:11" x14ac:dyDescent="0.15">
      <c r="A489" s="2" t="s">
        <v>992</v>
      </c>
      <c r="B489" s="2" t="s">
        <v>2077</v>
      </c>
      <c r="C489" s="3">
        <v>1.7868063449859599</v>
      </c>
      <c r="D489" s="4">
        <v>40.119999999999997</v>
      </c>
      <c r="E489" s="5">
        <v>1</v>
      </c>
      <c r="F489" s="5">
        <v>2</v>
      </c>
      <c r="G489" s="5">
        <v>7</v>
      </c>
      <c r="H489" s="5">
        <v>9</v>
      </c>
      <c r="I489" s="5">
        <v>329</v>
      </c>
      <c r="J489" s="6">
        <v>36.427715054659998</v>
      </c>
      <c r="K489" s="3">
        <v>6.40478515625</v>
      </c>
    </row>
    <row r="490" spans="1:11" x14ac:dyDescent="0.15">
      <c r="A490" s="2" t="s">
        <v>394</v>
      </c>
      <c r="B490" s="2" t="s">
        <v>1479</v>
      </c>
      <c r="C490" s="3">
        <v>1.7782112360000599</v>
      </c>
      <c r="D490" s="4">
        <v>34.159999999999997</v>
      </c>
      <c r="E490" s="5">
        <v>1</v>
      </c>
      <c r="F490" s="5">
        <v>1</v>
      </c>
      <c r="G490" s="5">
        <v>4</v>
      </c>
      <c r="H490" s="5">
        <v>5</v>
      </c>
      <c r="I490" s="5">
        <v>161</v>
      </c>
      <c r="J490" s="6">
        <v>18.322449454659999</v>
      </c>
      <c r="K490" s="3">
        <v>6.56591796875</v>
      </c>
    </row>
    <row r="491" spans="1:11" x14ac:dyDescent="0.15">
      <c r="A491" s="2" t="s">
        <v>443</v>
      </c>
      <c r="B491" s="2" t="s">
        <v>1528</v>
      </c>
      <c r="C491" s="3">
        <v>1.7655766010284399</v>
      </c>
      <c r="D491" s="4">
        <v>56.94</v>
      </c>
      <c r="E491" s="5">
        <v>1</v>
      </c>
      <c r="F491" s="5">
        <v>1</v>
      </c>
      <c r="G491" s="5">
        <v>8</v>
      </c>
      <c r="H491" s="5">
        <v>10</v>
      </c>
      <c r="I491" s="5">
        <v>144</v>
      </c>
      <c r="J491" s="6">
        <v>16.477459124660001</v>
      </c>
      <c r="K491" s="3">
        <v>8.60205078125</v>
      </c>
    </row>
    <row r="492" spans="1:11" x14ac:dyDescent="0.15">
      <c r="A492" s="2" t="s">
        <v>2753</v>
      </c>
      <c r="B492" s="2" t="s">
        <v>2754</v>
      </c>
      <c r="C492" s="3">
        <v>1.7654111385345499</v>
      </c>
      <c r="D492" s="4">
        <v>49.69</v>
      </c>
      <c r="E492" s="5">
        <v>1</v>
      </c>
      <c r="F492" s="5">
        <v>1</v>
      </c>
      <c r="G492" s="5">
        <v>14</v>
      </c>
      <c r="H492" s="5">
        <v>18</v>
      </c>
      <c r="I492" s="5">
        <v>320</v>
      </c>
      <c r="J492" s="6">
        <v>36.611985864659999</v>
      </c>
      <c r="K492" s="3">
        <v>8.03076171875</v>
      </c>
    </row>
    <row r="493" spans="1:11" x14ac:dyDescent="0.15">
      <c r="A493" s="2" t="s">
        <v>966</v>
      </c>
      <c r="B493" s="2" t="s">
        <v>2051</v>
      </c>
      <c r="C493" s="3">
        <v>1.76321232318878</v>
      </c>
      <c r="D493" s="4">
        <v>48.31</v>
      </c>
      <c r="E493" s="5">
        <v>1</v>
      </c>
      <c r="F493" s="5">
        <v>1</v>
      </c>
      <c r="G493" s="5">
        <v>11</v>
      </c>
      <c r="H493" s="5">
        <v>11</v>
      </c>
      <c r="I493" s="5">
        <v>267</v>
      </c>
      <c r="J493" s="6">
        <v>29.773261654660001</v>
      </c>
      <c r="K493" s="3">
        <v>8.27978515625</v>
      </c>
    </row>
    <row r="494" spans="1:11" x14ac:dyDescent="0.15">
      <c r="A494" s="2" t="s">
        <v>151</v>
      </c>
      <c r="B494" s="2" t="s">
        <v>1236</v>
      </c>
      <c r="C494" s="3">
        <v>1.7625198364257799</v>
      </c>
      <c r="D494" s="4">
        <v>23.27</v>
      </c>
      <c r="E494" s="5">
        <v>1</v>
      </c>
      <c r="F494" s="5">
        <v>1</v>
      </c>
      <c r="G494" s="5">
        <v>84</v>
      </c>
      <c r="H494" s="5">
        <v>109</v>
      </c>
      <c r="I494" s="5">
        <v>4666</v>
      </c>
      <c r="J494" s="6">
        <v>530.65533525466503</v>
      </c>
      <c r="K494" s="3">
        <v>6.34130859375</v>
      </c>
    </row>
    <row r="495" spans="1:11" x14ac:dyDescent="0.15">
      <c r="A495" s="2" t="s">
        <v>838</v>
      </c>
      <c r="B495" s="2" t="s">
        <v>1923</v>
      </c>
      <c r="C495" s="3">
        <v>1.76159596443176</v>
      </c>
      <c r="D495" s="4">
        <v>22.61</v>
      </c>
      <c r="E495" s="5">
        <v>1</v>
      </c>
      <c r="F495" s="5">
        <v>1</v>
      </c>
      <c r="G495" s="5">
        <v>3</v>
      </c>
      <c r="H495" s="5">
        <v>4</v>
      </c>
      <c r="I495" s="5">
        <v>230</v>
      </c>
      <c r="J495" s="6">
        <v>25.934022714659999</v>
      </c>
      <c r="K495" s="3">
        <v>4.71630859375</v>
      </c>
    </row>
    <row r="496" spans="1:11" x14ac:dyDescent="0.15">
      <c r="A496" s="2" t="s">
        <v>929</v>
      </c>
      <c r="B496" s="2" t="s">
        <v>2014</v>
      </c>
      <c r="C496" s="3">
        <v>1.75640940666199</v>
      </c>
      <c r="D496" s="4">
        <v>35.89</v>
      </c>
      <c r="E496" s="5">
        <v>2</v>
      </c>
      <c r="F496" s="5">
        <v>1</v>
      </c>
      <c r="G496" s="5">
        <v>9</v>
      </c>
      <c r="H496" s="5">
        <v>10</v>
      </c>
      <c r="I496" s="5">
        <v>326</v>
      </c>
      <c r="J496" s="6">
        <v>36.348759744660001</v>
      </c>
      <c r="K496" s="3">
        <v>5.22412109375</v>
      </c>
    </row>
    <row r="497" spans="1:11" x14ac:dyDescent="0.15">
      <c r="A497" s="2" t="s">
        <v>303</v>
      </c>
      <c r="B497" s="2" t="s">
        <v>1388</v>
      </c>
      <c r="C497" s="3">
        <v>1.7445640563964799</v>
      </c>
      <c r="D497" s="4">
        <v>24.69</v>
      </c>
      <c r="E497" s="5">
        <v>1</v>
      </c>
      <c r="F497" s="5">
        <v>2</v>
      </c>
      <c r="G497" s="5">
        <v>14</v>
      </c>
      <c r="H497" s="5">
        <v>17</v>
      </c>
      <c r="I497" s="5">
        <v>875</v>
      </c>
      <c r="J497" s="6">
        <v>98.567665374659995</v>
      </c>
      <c r="K497" s="3">
        <v>5.73193359375</v>
      </c>
    </row>
    <row r="498" spans="1:11" x14ac:dyDescent="0.15">
      <c r="A498" s="2" t="s">
        <v>1087</v>
      </c>
      <c r="B498" s="2" t="s">
        <v>2172</v>
      </c>
      <c r="C498" s="3">
        <v>1.74157106876373</v>
      </c>
      <c r="D498" s="4">
        <v>46.97</v>
      </c>
      <c r="E498" s="5">
        <v>1</v>
      </c>
      <c r="F498" s="5">
        <v>1</v>
      </c>
      <c r="G498" s="5">
        <v>5</v>
      </c>
      <c r="H498" s="5">
        <v>5</v>
      </c>
      <c r="I498" s="5">
        <v>198</v>
      </c>
      <c r="J498" s="6">
        <v>21.44362737466</v>
      </c>
      <c r="K498" s="3">
        <v>6.30322265625</v>
      </c>
    </row>
    <row r="499" spans="1:11" x14ac:dyDescent="0.15">
      <c r="A499" s="2" t="s">
        <v>2755</v>
      </c>
      <c r="B499" s="2" t="s">
        <v>2756</v>
      </c>
      <c r="C499" s="3">
        <v>1.7379399538040201</v>
      </c>
      <c r="D499" s="4">
        <v>10.71</v>
      </c>
      <c r="E499" s="5">
        <v>1</v>
      </c>
      <c r="F499" s="5">
        <v>1</v>
      </c>
      <c r="G499" s="5">
        <v>3</v>
      </c>
      <c r="H499" s="5">
        <v>4</v>
      </c>
      <c r="I499" s="5">
        <v>168</v>
      </c>
      <c r="J499" s="6">
        <v>18.589790194660001</v>
      </c>
      <c r="K499" s="3">
        <v>8.07470703125</v>
      </c>
    </row>
    <row r="500" spans="1:11" x14ac:dyDescent="0.15">
      <c r="A500" s="2" t="s">
        <v>33</v>
      </c>
      <c r="B500" s="2" t="s">
        <v>1118</v>
      </c>
      <c r="C500" s="3">
        <v>1.7377972602844201</v>
      </c>
      <c r="D500" s="4">
        <v>9.9499999999999993</v>
      </c>
      <c r="E500" s="5">
        <v>1</v>
      </c>
      <c r="F500" s="5">
        <v>1</v>
      </c>
      <c r="G500" s="5">
        <v>6</v>
      </c>
      <c r="H500" s="5">
        <v>6</v>
      </c>
      <c r="I500" s="5">
        <v>864</v>
      </c>
      <c r="J500" s="6">
        <v>93.434325764660002</v>
      </c>
      <c r="K500" s="3">
        <v>6.45556640625</v>
      </c>
    </row>
    <row r="501" spans="1:11" x14ac:dyDescent="0.15">
      <c r="A501" s="2" t="s">
        <v>2757</v>
      </c>
      <c r="B501" s="2" t="s">
        <v>2758</v>
      </c>
      <c r="C501" s="3">
        <v>1.7362642288207999</v>
      </c>
      <c r="D501" s="4">
        <v>27.54</v>
      </c>
      <c r="E501" s="5">
        <v>2</v>
      </c>
      <c r="F501" s="5">
        <v>2</v>
      </c>
      <c r="G501" s="5">
        <v>14</v>
      </c>
      <c r="H501" s="5">
        <v>19</v>
      </c>
      <c r="I501" s="5">
        <v>650</v>
      </c>
      <c r="J501" s="6">
        <v>71.230978274660302</v>
      </c>
      <c r="K501" s="3">
        <v>9.61279296875</v>
      </c>
    </row>
    <row r="502" spans="1:11" x14ac:dyDescent="0.15">
      <c r="A502" s="2" t="s">
        <v>199</v>
      </c>
      <c r="B502" s="2" t="s">
        <v>1284</v>
      </c>
      <c r="C502" s="3">
        <v>1.73310387134552</v>
      </c>
      <c r="D502" s="4">
        <v>30.49</v>
      </c>
      <c r="E502" s="5">
        <v>1</v>
      </c>
      <c r="F502" s="5">
        <v>1</v>
      </c>
      <c r="G502" s="5">
        <v>4</v>
      </c>
      <c r="H502" s="5">
        <v>5</v>
      </c>
      <c r="I502" s="5">
        <v>164</v>
      </c>
      <c r="J502" s="6">
        <v>17.560792254660001</v>
      </c>
      <c r="K502" s="3">
        <v>9.77392578125</v>
      </c>
    </row>
    <row r="503" spans="1:11" x14ac:dyDescent="0.15">
      <c r="A503" s="2" t="s">
        <v>978</v>
      </c>
      <c r="B503" s="2" t="s">
        <v>2063</v>
      </c>
      <c r="C503" s="3">
        <v>1.73226737976074</v>
      </c>
      <c r="D503" s="4">
        <v>11.82</v>
      </c>
      <c r="E503" s="5">
        <v>1</v>
      </c>
      <c r="F503" s="5">
        <v>1</v>
      </c>
      <c r="G503" s="5">
        <v>1</v>
      </c>
      <c r="H503" s="5">
        <v>1</v>
      </c>
      <c r="I503" s="5">
        <v>110</v>
      </c>
      <c r="J503" s="6">
        <v>12.40226264466</v>
      </c>
      <c r="K503" s="3">
        <v>5.45263671875</v>
      </c>
    </row>
    <row r="504" spans="1:11" x14ac:dyDescent="0.15">
      <c r="A504" s="2" t="s">
        <v>805</v>
      </c>
      <c r="B504" s="2" t="s">
        <v>1890</v>
      </c>
      <c r="C504" s="3">
        <v>1.7272044420242301</v>
      </c>
      <c r="D504" s="4">
        <v>21.25</v>
      </c>
      <c r="E504" s="5">
        <v>1</v>
      </c>
      <c r="F504" s="5">
        <v>1</v>
      </c>
      <c r="G504" s="5">
        <v>26</v>
      </c>
      <c r="H504" s="5">
        <v>37</v>
      </c>
      <c r="I504" s="5">
        <v>2085</v>
      </c>
      <c r="J504" s="6">
        <v>230.89926338466</v>
      </c>
      <c r="K504" s="3">
        <v>7.23974609375</v>
      </c>
    </row>
    <row r="505" spans="1:11" x14ac:dyDescent="0.15">
      <c r="A505" s="2" t="s">
        <v>379</v>
      </c>
      <c r="B505" s="2" t="s">
        <v>1464</v>
      </c>
      <c r="C505" s="3">
        <v>1.7205661535263099</v>
      </c>
      <c r="D505" s="4">
        <v>49.29</v>
      </c>
      <c r="E505" s="5">
        <v>1</v>
      </c>
      <c r="F505" s="5">
        <v>3</v>
      </c>
      <c r="G505" s="5">
        <v>10</v>
      </c>
      <c r="H505" s="5">
        <v>12</v>
      </c>
      <c r="I505" s="5">
        <v>282</v>
      </c>
      <c r="J505" s="6">
        <v>31.309168644660001</v>
      </c>
      <c r="K505" s="3">
        <v>6.93212890625</v>
      </c>
    </row>
    <row r="506" spans="1:11" x14ac:dyDescent="0.15">
      <c r="A506" s="2" t="s">
        <v>45</v>
      </c>
      <c r="B506" s="2" t="s">
        <v>1130</v>
      </c>
      <c r="C506" s="3">
        <v>1.70177161693573</v>
      </c>
      <c r="D506" s="4">
        <v>32.57</v>
      </c>
      <c r="E506" s="5">
        <v>1</v>
      </c>
      <c r="F506" s="5">
        <v>1</v>
      </c>
      <c r="G506" s="5">
        <v>10</v>
      </c>
      <c r="H506" s="5">
        <v>11</v>
      </c>
      <c r="I506" s="5">
        <v>522</v>
      </c>
      <c r="J506" s="6">
        <v>58.254488714659999</v>
      </c>
      <c r="K506" s="3">
        <v>7.48876953125</v>
      </c>
    </row>
    <row r="507" spans="1:11" x14ac:dyDescent="0.15">
      <c r="A507" s="2" t="s">
        <v>2443</v>
      </c>
      <c r="B507" s="2" t="s">
        <v>2444</v>
      </c>
      <c r="C507" s="3">
        <v>1.6973279714584399</v>
      </c>
      <c r="D507" s="4">
        <v>16.86</v>
      </c>
      <c r="E507" s="5">
        <v>1</v>
      </c>
      <c r="F507" s="5">
        <v>1</v>
      </c>
      <c r="G507" s="5">
        <v>2</v>
      </c>
      <c r="H507" s="5">
        <v>2</v>
      </c>
      <c r="I507" s="5">
        <v>172</v>
      </c>
      <c r="J507" s="6">
        <v>19.823764334660002</v>
      </c>
      <c r="K507" s="3">
        <v>5.80810546875</v>
      </c>
    </row>
    <row r="508" spans="1:11" x14ac:dyDescent="0.15">
      <c r="A508" s="2" t="s">
        <v>216</v>
      </c>
      <c r="B508" s="2" t="s">
        <v>1301</v>
      </c>
      <c r="C508" s="3">
        <v>1.6971675157546999</v>
      </c>
      <c r="D508" s="4">
        <v>21.85</v>
      </c>
      <c r="E508" s="5">
        <v>1</v>
      </c>
      <c r="F508" s="5">
        <v>1</v>
      </c>
      <c r="G508" s="5">
        <v>3</v>
      </c>
      <c r="H508" s="5">
        <v>3</v>
      </c>
      <c r="I508" s="5">
        <v>119</v>
      </c>
      <c r="J508" s="6">
        <v>13.305923974660001</v>
      </c>
      <c r="K508" s="3">
        <v>7.03466796875</v>
      </c>
    </row>
    <row r="509" spans="1:11" x14ac:dyDescent="0.15">
      <c r="A509" s="2" t="s">
        <v>2759</v>
      </c>
      <c r="B509" s="2" t="s">
        <v>2760</v>
      </c>
      <c r="C509" s="3">
        <v>1.6965290307998699</v>
      </c>
      <c r="D509" s="4">
        <v>22.57</v>
      </c>
      <c r="E509" s="5">
        <v>2</v>
      </c>
      <c r="F509" s="5">
        <v>1</v>
      </c>
      <c r="G509" s="5">
        <v>10</v>
      </c>
      <c r="H509" s="5">
        <v>10</v>
      </c>
      <c r="I509" s="5">
        <v>762</v>
      </c>
      <c r="J509" s="6">
        <v>85.965465814660007</v>
      </c>
      <c r="K509" s="3">
        <v>5.71923828125</v>
      </c>
    </row>
    <row r="510" spans="1:11" x14ac:dyDescent="0.15">
      <c r="A510" s="2" t="s">
        <v>2249</v>
      </c>
      <c r="B510" s="2" t="s">
        <v>2250</v>
      </c>
      <c r="C510" s="3">
        <v>1.6861921548843399</v>
      </c>
      <c r="D510" s="4">
        <v>39.340000000000003</v>
      </c>
      <c r="E510" s="5">
        <v>1</v>
      </c>
      <c r="F510" s="5">
        <v>2</v>
      </c>
      <c r="G510" s="5">
        <v>6</v>
      </c>
      <c r="H510" s="5">
        <v>7</v>
      </c>
      <c r="I510" s="5">
        <v>183</v>
      </c>
      <c r="J510" s="6">
        <v>20.55796047466</v>
      </c>
      <c r="K510" s="3">
        <v>7.75244140625</v>
      </c>
    </row>
    <row r="511" spans="1:11" x14ac:dyDescent="0.15">
      <c r="A511" s="2" t="s">
        <v>2761</v>
      </c>
      <c r="B511" s="2" t="s">
        <v>2762</v>
      </c>
      <c r="C511" s="3">
        <v>1.68056905269623</v>
      </c>
      <c r="D511" s="4">
        <v>20.94</v>
      </c>
      <c r="E511" s="5">
        <v>1</v>
      </c>
      <c r="F511" s="5">
        <v>1</v>
      </c>
      <c r="G511" s="5">
        <v>18</v>
      </c>
      <c r="H511" s="5">
        <v>22</v>
      </c>
      <c r="I511" s="5">
        <v>1261</v>
      </c>
      <c r="J511" s="6">
        <v>138.68770340466</v>
      </c>
      <c r="K511" s="3">
        <v>6.94677734375</v>
      </c>
    </row>
    <row r="512" spans="1:11" x14ac:dyDescent="0.15">
      <c r="A512" s="2" t="s">
        <v>489</v>
      </c>
      <c r="B512" s="2" t="s">
        <v>1574</v>
      </c>
      <c r="C512" s="3">
        <v>1.67463254928589</v>
      </c>
      <c r="D512" s="4">
        <v>12.1</v>
      </c>
      <c r="E512" s="5">
        <v>1</v>
      </c>
      <c r="F512" s="5">
        <v>1</v>
      </c>
      <c r="G512" s="5">
        <v>11</v>
      </c>
      <c r="H512" s="5">
        <v>16</v>
      </c>
      <c r="I512" s="5">
        <v>810</v>
      </c>
      <c r="J512" s="6">
        <v>91.454315244659895</v>
      </c>
      <c r="K512" s="3">
        <v>8.41162109375</v>
      </c>
    </row>
    <row r="513" spans="1:11" x14ac:dyDescent="0.15">
      <c r="A513" s="2" t="s">
        <v>458</v>
      </c>
      <c r="B513" s="2" t="s">
        <v>1543</v>
      </c>
      <c r="C513" s="3">
        <v>1.6734580993652299</v>
      </c>
      <c r="D513" s="4">
        <v>20.81</v>
      </c>
      <c r="E513" s="5">
        <v>1</v>
      </c>
      <c r="F513" s="5">
        <v>1</v>
      </c>
      <c r="G513" s="5">
        <v>10</v>
      </c>
      <c r="H513" s="5">
        <v>26</v>
      </c>
      <c r="I513" s="5">
        <v>543</v>
      </c>
      <c r="J513" s="6">
        <v>61.387105044659997</v>
      </c>
      <c r="K513" s="3">
        <v>6.69775390625</v>
      </c>
    </row>
    <row r="514" spans="1:11" x14ac:dyDescent="0.15">
      <c r="A514" s="2" t="s">
        <v>339</v>
      </c>
      <c r="B514" s="2" t="s">
        <v>1424</v>
      </c>
      <c r="C514" s="3">
        <v>1.67251217365265</v>
      </c>
      <c r="D514" s="4">
        <v>46.59</v>
      </c>
      <c r="E514" s="5">
        <v>1</v>
      </c>
      <c r="F514" s="5">
        <v>1</v>
      </c>
      <c r="G514" s="5">
        <v>3</v>
      </c>
      <c r="H514" s="5">
        <v>5</v>
      </c>
      <c r="I514" s="5">
        <v>88</v>
      </c>
      <c r="J514" s="6">
        <v>9.9001250146599897</v>
      </c>
      <c r="K514" s="3">
        <v>6.56591796875</v>
      </c>
    </row>
    <row r="515" spans="1:11" x14ac:dyDescent="0.15">
      <c r="A515" s="2" t="s">
        <v>243</v>
      </c>
      <c r="B515" s="2" t="s">
        <v>1328</v>
      </c>
      <c r="C515" s="3">
        <v>1.6719489097595199</v>
      </c>
      <c r="D515" s="4">
        <v>16.13</v>
      </c>
      <c r="E515" s="5">
        <v>1</v>
      </c>
      <c r="F515" s="5">
        <v>1</v>
      </c>
      <c r="G515" s="5">
        <v>2</v>
      </c>
      <c r="H515" s="5">
        <v>2</v>
      </c>
      <c r="I515" s="5">
        <v>124</v>
      </c>
      <c r="J515" s="6">
        <v>12.83442771466</v>
      </c>
      <c r="K515" s="3">
        <v>4.97021484375</v>
      </c>
    </row>
    <row r="516" spans="1:11" x14ac:dyDescent="0.15">
      <c r="A516" s="2" t="s">
        <v>579</v>
      </c>
      <c r="B516" s="2" t="s">
        <v>1664</v>
      </c>
      <c r="C516" s="3">
        <v>1.66336417198181</v>
      </c>
      <c r="D516" s="4">
        <v>31.48</v>
      </c>
      <c r="E516" s="5">
        <v>1</v>
      </c>
      <c r="F516" s="5">
        <v>1</v>
      </c>
      <c r="G516" s="5">
        <v>65</v>
      </c>
      <c r="H516" s="5">
        <v>76</v>
      </c>
      <c r="I516" s="5">
        <v>2961</v>
      </c>
      <c r="J516" s="6">
        <v>340.10080312466198</v>
      </c>
      <c r="K516" s="3">
        <v>6.45556640625</v>
      </c>
    </row>
    <row r="517" spans="1:11" x14ac:dyDescent="0.15">
      <c r="A517" s="2" t="s">
        <v>2763</v>
      </c>
      <c r="B517" s="2" t="s">
        <v>2764</v>
      </c>
      <c r="C517" s="3">
        <v>1.6615669727325399</v>
      </c>
      <c r="D517" s="4">
        <v>20.71</v>
      </c>
      <c r="E517" s="5">
        <v>1</v>
      </c>
      <c r="F517" s="5">
        <v>1</v>
      </c>
      <c r="G517" s="5">
        <v>24</v>
      </c>
      <c r="H517" s="5">
        <v>34</v>
      </c>
      <c r="I517" s="5">
        <v>1328</v>
      </c>
      <c r="J517" s="6">
        <v>148.94758925466101</v>
      </c>
      <c r="K517" s="3">
        <v>7.04931640625</v>
      </c>
    </row>
    <row r="518" spans="1:11" x14ac:dyDescent="0.15">
      <c r="A518" s="2" t="s">
        <v>2765</v>
      </c>
      <c r="B518" s="2" t="s">
        <v>2766</v>
      </c>
      <c r="C518" s="3">
        <v>1.6603647470474201</v>
      </c>
      <c r="D518" s="4">
        <v>40.700000000000003</v>
      </c>
      <c r="E518" s="5">
        <v>1</v>
      </c>
      <c r="F518" s="5">
        <v>1</v>
      </c>
      <c r="G518" s="5">
        <v>22</v>
      </c>
      <c r="H518" s="5">
        <v>24</v>
      </c>
      <c r="I518" s="5">
        <v>661</v>
      </c>
      <c r="J518" s="6">
        <v>72.525429014660006</v>
      </c>
      <c r="K518" s="3">
        <v>7.60595703125</v>
      </c>
    </row>
    <row r="519" spans="1:11" x14ac:dyDescent="0.15">
      <c r="A519" s="2" t="s">
        <v>83</v>
      </c>
      <c r="B519" s="2" t="s">
        <v>1168</v>
      </c>
      <c r="C519" s="3">
        <v>1.6514139175414999</v>
      </c>
      <c r="D519" s="4">
        <v>25.67</v>
      </c>
      <c r="E519" s="5">
        <v>1</v>
      </c>
      <c r="F519" s="5">
        <v>1</v>
      </c>
      <c r="G519" s="5">
        <v>19</v>
      </c>
      <c r="H519" s="5">
        <v>22</v>
      </c>
      <c r="I519" s="5">
        <v>892</v>
      </c>
      <c r="J519" s="6">
        <v>96.875223854660007</v>
      </c>
      <c r="K519" s="3">
        <v>6.17626953125</v>
      </c>
    </row>
    <row r="520" spans="1:11" x14ac:dyDescent="0.15">
      <c r="A520" s="2" t="s">
        <v>99</v>
      </c>
      <c r="B520" s="2" t="s">
        <v>1184</v>
      </c>
      <c r="C520" s="3">
        <v>1.65111684799194</v>
      </c>
      <c r="D520" s="4">
        <v>34.07</v>
      </c>
      <c r="E520" s="5">
        <v>1</v>
      </c>
      <c r="F520" s="5">
        <v>1</v>
      </c>
      <c r="G520" s="5">
        <v>5</v>
      </c>
      <c r="H520" s="5">
        <v>6</v>
      </c>
      <c r="I520" s="5">
        <v>182</v>
      </c>
      <c r="J520" s="6">
        <v>20.156935284660001</v>
      </c>
      <c r="K520" s="3">
        <v>7.06396484375</v>
      </c>
    </row>
    <row r="521" spans="1:11" x14ac:dyDescent="0.15">
      <c r="A521" s="2" t="s">
        <v>504</v>
      </c>
      <c r="B521" s="2" t="s">
        <v>1589</v>
      </c>
      <c r="C521" s="3">
        <v>1.6396719217300399</v>
      </c>
      <c r="D521" s="4">
        <v>40.67</v>
      </c>
      <c r="E521" s="5">
        <v>1</v>
      </c>
      <c r="F521" s="5">
        <v>1</v>
      </c>
      <c r="G521" s="5">
        <v>17</v>
      </c>
      <c r="H521" s="5">
        <v>25</v>
      </c>
      <c r="I521" s="5">
        <v>504</v>
      </c>
      <c r="J521" s="6">
        <v>55.876247774660101</v>
      </c>
      <c r="K521" s="3">
        <v>6.43017578125</v>
      </c>
    </row>
    <row r="522" spans="1:11" x14ac:dyDescent="0.15">
      <c r="A522" s="2" t="s">
        <v>2767</v>
      </c>
      <c r="B522" s="2" t="s">
        <v>2768</v>
      </c>
      <c r="C522" s="3">
        <v>1.6388914585113501</v>
      </c>
      <c r="D522" s="4">
        <v>12.2</v>
      </c>
      <c r="E522" s="5">
        <v>1</v>
      </c>
      <c r="F522" s="5">
        <v>1</v>
      </c>
      <c r="G522" s="5">
        <v>2</v>
      </c>
      <c r="H522" s="5">
        <v>3</v>
      </c>
      <c r="I522" s="5">
        <v>123</v>
      </c>
      <c r="J522" s="6">
        <v>13.621068684660001</v>
      </c>
      <c r="K522" s="3">
        <v>7.38623046875</v>
      </c>
    </row>
    <row r="523" spans="1:11" x14ac:dyDescent="0.15">
      <c r="A523" s="2" t="s">
        <v>145</v>
      </c>
      <c r="B523" s="2" t="s">
        <v>1230</v>
      </c>
      <c r="C523" s="3">
        <v>1.63658428192139</v>
      </c>
      <c r="D523" s="4">
        <v>14.36</v>
      </c>
      <c r="E523" s="5">
        <v>1</v>
      </c>
      <c r="F523" s="5">
        <v>1</v>
      </c>
      <c r="G523" s="5">
        <v>49</v>
      </c>
      <c r="H523" s="5">
        <v>63</v>
      </c>
      <c r="I523" s="5">
        <v>4999</v>
      </c>
      <c r="J523" s="6">
        <v>546.76406380466699</v>
      </c>
      <c r="K523" s="3">
        <v>6.82958984375</v>
      </c>
    </row>
    <row r="524" spans="1:11" x14ac:dyDescent="0.15">
      <c r="A524" s="2" t="s">
        <v>2769</v>
      </c>
      <c r="B524" s="2" t="s">
        <v>2770</v>
      </c>
      <c r="C524" s="3">
        <v>1.63480424880981</v>
      </c>
      <c r="D524" s="4">
        <v>16.02</v>
      </c>
      <c r="E524" s="5">
        <v>1</v>
      </c>
      <c r="F524" s="5">
        <v>1</v>
      </c>
      <c r="G524" s="5">
        <v>3</v>
      </c>
      <c r="H524" s="5">
        <v>4</v>
      </c>
      <c r="I524" s="5">
        <v>231</v>
      </c>
      <c r="J524" s="6">
        <v>26.798313284660001</v>
      </c>
      <c r="K524" s="3">
        <v>8.79248046875</v>
      </c>
    </row>
    <row r="525" spans="1:11" x14ac:dyDescent="0.15">
      <c r="A525" s="2" t="s">
        <v>1038</v>
      </c>
      <c r="B525" s="2" t="s">
        <v>2123</v>
      </c>
      <c r="C525" s="3">
        <v>1.6329540014267001</v>
      </c>
      <c r="D525" s="4">
        <v>34.090000000000003</v>
      </c>
      <c r="E525" s="5">
        <v>1</v>
      </c>
      <c r="F525" s="5">
        <v>1</v>
      </c>
      <c r="G525" s="5">
        <v>3</v>
      </c>
      <c r="H525" s="5">
        <v>3</v>
      </c>
      <c r="I525" s="5">
        <v>132</v>
      </c>
      <c r="J525" s="6">
        <v>14.323129504660001</v>
      </c>
      <c r="K525" s="3">
        <v>4.53857421875</v>
      </c>
    </row>
    <row r="526" spans="1:11" x14ac:dyDescent="0.15">
      <c r="A526" s="2" t="s">
        <v>133</v>
      </c>
      <c r="B526" s="2" t="s">
        <v>1218</v>
      </c>
      <c r="C526" s="3">
        <v>1.62561070919037</v>
      </c>
      <c r="D526" s="4">
        <v>19.89</v>
      </c>
      <c r="E526" s="5">
        <v>1</v>
      </c>
      <c r="F526" s="5">
        <v>1</v>
      </c>
      <c r="G526" s="5">
        <v>8</v>
      </c>
      <c r="H526" s="5">
        <v>9</v>
      </c>
      <c r="I526" s="5">
        <v>362</v>
      </c>
      <c r="J526" s="6">
        <v>40.797782964660001</v>
      </c>
      <c r="K526" s="3">
        <v>7.54736328125</v>
      </c>
    </row>
    <row r="527" spans="1:11" x14ac:dyDescent="0.15">
      <c r="A527" s="2" t="s">
        <v>910</v>
      </c>
      <c r="B527" s="2" t="s">
        <v>1995</v>
      </c>
      <c r="C527" s="3">
        <v>1.62544345855713</v>
      </c>
      <c r="D527" s="4">
        <v>7.34</v>
      </c>
      <c r="E527" s="5">
        <v>1</v>
      </c>
      <c r="F527" s="5">
        <v>1</v>
      </c>
      <c r="G527" s="5">
        <v>1</v>
      </c>
      <c r="H527" s="5">
        <v>1</v>
      </c>
      <c r="I527" s="5">
        <v>109</v>
      </c>
      <c r="J527" s="6">
        <v>12.371288274659999</v>
      </c>
      <c r="K527" s="3">
        <v>6.11279296875</v>
      </c>
    </row>
    <row r="528" spans="1:11" x14ac:dyDescent="0.15">
      <c r="A528" s="2" t="s">
        <v>404</v>
      </c>
      <c r="B528" s="2" t="s">
        <v>1489</v>
      </c>
      <c r="C528" s="3">
        <v>1.6202894449234</v>
      </c>
      <c r="D528" s="4">
        <v>18.149999999999999</v>
      </c>
      <c r="E528" s="5">
        <v>1</v>
      </c>
      <c r="F528" s="5">
        <v>3</v>
      </c>
      <c r="G528" s="5">
        <v>43</v>
      </c>
      <c r="H528" s="5">
        <v>45</v>
      </c>
      <c r="I528" s="5">
        <v>3224</v>
      </c>
      <c r="J528" s="6">
        <v>355.11357432466201</v>
      </c>
      <c r="K528" s="3">
        <v>6.62451171875</v>
      </c>
    </row>
    <row r="529" spans="1:11" x14ac:dyDescent="0.15">
      <c r="A529" s="2" t="s">
        <v>396</v>
      </c>
      <c r="B529" s="2" t="s">
        <v>1481</v>
      </c>
      <c r="C529" s="3">
        <v>1.6183648109436</v>
      </c>
      <c r="D529" s="4">
        <v>28.7</v>
      </c>
      <c r="E529" s="5">
        <v>1</v>
      </c>
      <c r="F529" s="5">
        <v>2</v>
      </c>
      <c r="G529" s="5">
        <v>4</v>
      </c>
      <c r="H529" s="5">
        <v>4</v>
      </c>
      <c r="I529" s="5">
        <v>108</v>
      </c>
      <c r="J529" s="6">
        <v>11.533944484659999</v>
      </c>
      <c r="K529" s="3">
        <v>8.93896484375</v>
      </c>
    </row>
    <row r="530" spans="1:11" x14ac:dyDescent="0.15">
      <c r="A530" s="2" t="s">
        <v>268</v>
      </c>
      <c r="B530" s="2" t="s">
        <v>1353</v>
      </c>
      <c r="C530" s="3">
        <v>1.61494064331055</v>
      </c>
      <c r="D530" s="4">
        <v>18.23</v>
      </c>
      <c r="E530" s="5">
        <v>1</v>
      </c>
      <c r="F530" s="5">
        <v>1</v>
      </c>
      <c r="G530" s="5">
        <v>19</v>
      </c>
      <c r="H530" s="5">
        <v>24</v>
      </c>
      <c r="I530" s="5">
        <v>1097</v>
      </c>
      <c r="J530" s="6">
        <v>123.27148334466</v>
      </c>
      <c r="K530" s="3">
        <v>9.15869140625</v>
      </c>
    </row>
    <row r="531" spans="1:11" x14ac:dyDescent="0.15">
      <c r="A531" s="2" t="s">
        <v>354</v>
      </c>
      <c r="B531" s="2" t="s">
        <v>1439</v>
      </c>
      <c r="C531" s="3">
        <v>1.6124107837677</v>
      </c>
      <c r="D531" s="4">
        <v>45.31</v>
      </c>
      <c r="E531" s="5">
        <v>1</v>
      </c>
      <c r="F531" s="5">
        <v>3</v>
      </c>
      <c r="G531" s="5">
        <v>16</v>
      </c>
      <c r="H531" s="5">
        <v>18</v>
      </c>
      <c r="I531" s="5">
        <v>373</v>
      </c>
      <c r="J531" s="6">
        <v>43.048150314659999</v>
      </c>
      <c r="K531" s="3">
        <v>7.06396484375</v>
      </c>
    </row>
    <row r="532" spans="1:11" x14ac:dyDescent="0.15">
      <c r="A532" s="2" t="s">
        <v>1006</v>
      </c>
      <c r="B532" s="2" t="s">
        <v>2091</v>
      </c>
      <c r="C532" s="3">
        <v>1.6120696067810101</v>
      </c>
      <c r="D532" s="4">
        <v>32.049999999999997</v>
      </c>
      <c r="E532" s="5">
        <v>1</v>
      </c>
      <c r="F532" s="5">
        <v>2</v>
      </c>
      <c r="G532" s="5">
        <v>10</v>
      </c>
      <c r="H532" s="5">
        <v>12</v>
      </c>
      <c r="I532" s="5">
        <v>337</v>
      </c>
      <c r="J532" s="6">
        <v>39.892613594660098</v>
      </c>
      <c r="K532" s="3">
        <v>6.12548828125</v>
      </c>
    </row>
    <row r="533" spans="1:11" x14ac:dyDescent="0.15">
      <c r="A533" s="2" t="s">
        <v>2723</v>
      </c>
      <c r="B533" s="2" t="s">
        <v>2724</v>
      </c>
      <c r="C533" s="3">
        <v>1.6058326959610001</v>
      </c>
      <c r="D533" s="4">
        <v>13.51</v>
      </c>
      <c r="E533" s="5">
        <v>1</v>
      </c>
      <c r="F533" s="5">
        <v>1</v>
      </c>
      <c r="G533" s="5">
        <v>2</v>
      </c>
      <c r="H533" s="5">
        <v>3</v>
      </c>
      <c r="I533" s="5">
        <v>148</v>
      </c>
      <c r="J533" s="6">
        <v>15.93284316466</v>
      </c>
      <c r="K533" s="3">
        <v>6.13818359375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84"/>
  <sheetViews>
    <sheetView workbookViewId="0">
      <selection activeCell="S47" sqref="S47"/>
    </sheetView>
  </sheetViews>
  <sheetFormatPr baseColWidth="10" defaultRowHeight="13" x14ac:dyDescent="0.15"/>
  <sheetData>
    <row r="1" spans="1:1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742.21826922893501</v>
      </c>
      <c r="D2" s="4">
        <v>62.42</v>
      </c>
      <c r="E2" s="5">
        <v>1</v>
      </c>
      <c r="F2" s="5">
        <v>296</v>
      </c>
      <c r="G2" s="5">
        <v>429</v>
      </c>
      <c r="H2" s="5">
        <v>580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734</v>
      </c>
      <c r="B3" s="2" t="s">
        <v>1819</v>
      </c>
      <c r="C3" s="3">
        <v>181.58587849140201</v>
      </c>
      <c r="D3" s="4">
        <v>87.1</v>
      </c>
      <c r="E3" s="5">
        <v>2</v>
      </c>
      <c r="F3" s="5">
        <v>46</v>
      </c>
      <c r="G3" s="5">
        <v>62</v>
      </c>
      <c r="H3" s="5">
        <v>107</v>
      </c>
      <c r="I3" s="5">
        <v>628</v>
      </c>
      <c r="J3" s="6">
        <v>70.171045334660107</v>
      </c>
      <c r="K3" s="3">
        <v>7.23974609375</v>
      </c>
    </row>
    <row r="4" spans="1:11" x14ac:dyDescent="0.15">
      <c r="A4" s="2" t="s">
        <v>331</v>
      </c>
      <c r="B4" s="2" t="s">
        <v>1416</v>
      </c>
      <c r="C4" s="3">
        <v>174.24653124809299</v>
      </c>
      <c r="D4" s="4">
        <v>88.43</v>
      </c>
      <c r="E4" s="5">
        <v>2</v>
      </c>
      <c r="F4" s="5">
        <v>34</v>
      </c>
      <c r="G4" s="5">
        <v>38</v>
      </c>
      <c r="H4" s="5">
        <v>81</v>
      </c>
      <c r="I4" s="5">
        <v>363</v>
      </c>
      <c r="J4" s="6">
        <v>39.657506854659999</v>
      </c>
      <c r="K4" s="3">
        <v>8.13330078125</v>
      </c>
    </row>
    <row r="5" spans="1:11" x14ac:dyDescent="0.15">
      <c r="A5" s="2" t="s">
        <v>258</v>
      </c>
      <c r="B5" s="2" t="s">
        <v>1343</v>
      </c>
      <c r="C5" s="3">
        <v>165.97779810428599</v>
      </c>
      <c r="D5" s="4">
        <v>55.29</v>
      </c>
      <c r="E5" s="5">
        <v>1</v>
      </c>
      <c r="F5" s="5">
        <v>10</v>
      </c>
      <c r="G5" s="5">
        <v>11</v>
      </c>
      <c r="H5" s="5">
        <v>81</v>
      </c>
      <c r="I5" s="5">
        <v>85</v>
      </c>
      <c r="J5" s="6">
        <v>9.6051929646600005</v>
      </c>
      <c r="K5" s="3">
        <v>9.39306640625</v>
      </c>
    </row>
    <row r="6" spans="1:11" x14ac:dyDescent="0.15">
      <c r="A6" s="2" t="s">
        <v>803</v>
      </c>
      <c r="B6" s="2" t="s">
        <v>1888</v>
      </c>
      <c r="C6" s="3">
        <v>162.774605035782</v>
      </c>
      <c r="D6" s="4">
        <v>71.36</v>
      </c>
      <c r="E6" s="5">
        <v>1</v>
      </c>
      <c r="F6" s="5">
        <v>37</v>
      </c>
      <c r="G6" s="5">
        <v>46</v>
      </c>
      <c r="H6" s="5">
        <v>75</v>
      </c>
      <c r="I6" s="5">
        <v>597</v>
      </c>
      <c r="J6" s="6">
        <v>65.647806844660096</v>
      </c>
      <c r="K6" s="3">
        <v>6.12548828125</v>
      </c>
    </row>
    <row r="7" spans="1:11" x14ac:dyDescent="0.15">
      <c r="A7" s="2" t="s">
        <v>583</v>
      </c>
      <c r="B7" s="2" t="s">
        <v>1668</v>
      </c>
      <c r="C7" s="3">
        <v>151.36343955993701</v>
      </c>
      <c r="D7" s="4">
        <v>70.75</v>
      </c>
      <c r="E7" s="5">
        <v>1</v>
      </c>
      <c r="F7" s="5">
        <v>38</v>
      </c>
      <c r="G7" s="5">
        <v>55</v>
      </c>
      <c r="H7" s="5">
        <v>99</v>
      </c>
      <c r="I7" s="5">
        <v>841</v>
      </c>
      <c r="J7" s="6">
        <v>94.954281644660199</v>
      </c>
      <c r="K7" s="3">
        <v>6.68310546875</v>
      </c>
    </row>
    <row r="8" spans="1:11" x14ac:dyDescent="0.15">
      <c r="A8" s="2" t="s">
        <v>635</v>
      </c>
      <c r="B8" s="2" t="s">
        <v>1720</v>
      </c>
      <c r="C8" s="3">
        <v>149.40643358230599</v>
      </c>
      <c r="D8" s="4">
        <v>63.55</v>
      </c>
      <c r="E8" s="5">
        <v>1</v>
      </c>
      <c r="F8" s="5">
        <v>41</v>
      </c>
      <c r="G8" s="5">
        <v>53</v>
      </c>
      <c r="H8" s="5">
        <v>83</v>
      </c>
      <c r="I8" s="5">
        <v>782</v>
      </c>
      <c r="J8" s="6">
        <v>87.599854784660096</v>
      </c>
      <c r="K8" s="3">
        <v>8.47021484375</v>
      </c>
    </row>
    <row r="9" spans="1:11" x14ac:dyDescent="0.15">
      <c r="A9" s="2" t="s">
        <v>119</v>
      </c>
      <c r="B9" s="2" t="s">
        <v>1204</v>
      </c>
      <c r="C9" s="3">
        <v>148.21949267387399</v>
      </c>
      <c r="D9" s="4">
        <v>62.79</v>
      </c>
      <c r="E9" s="5">
        <v>2</v>
      </c>
      <c r="F9" s="5">
        <v>4</v>
      </c>
      <c r="G9" s="5">
        <v>10</v>
      </c>
      <c r="H9" s="5">
        <v>109</v>
      </c>
      <c r="I9" s="5">
        <v>86</v>
      </c>
      <c r="J9" s="6">
        <v>9.8531212346599997</v>
      </c>
      <c r="K9" s="3">
        <v>8.79248046875</v>
      </c>
    </row>
    <row r="10" spans="1:11" x14ac:dyDescent="0.15">
      <c r="A10" s="2" t="s">
        <v>132</v>
      </c>
      <c r="B10" s="2" t="s">
        <v>1217</v>
      </c>
      <c r="C10" s="3">
        <v>133.81307935714699</v>
      </c>
      <c r="D10" s="4">
        <v>37.21</v>
      </c>
      <c r="E10" s="5">
        <v>1</v>
      </c>
      <c r="F10" s="5">
        <v>55</v>
      </c>
      <c r="G10" s="5">
        <v>104</v>
      </c>
      <c r="H10" s="5">
        <v>135</v>
      </c>
      <c r="I10" s="5">
        <v>3050</v>
      </c>
      <c r="J10" s="6">
        <v>341.82360621466199</v>
      </c>
      <c r="K10" s="3">
        <v>7.29833984375</v>
      </c>
    </row>
    <row r="11" spans="1:11" x14ac:dyDescent="0.15">
      <c r="A11" s="2" t="s">
        <v>265</v>
      </c>
      <c r="B11" s="2" t="s">
        <v>1350</v>
      </c>
      <c r="C11" s="3">
        <v>130.45103716850301</v>
      </c>
      <c r="D11" s="4">
        <v>65.88</v>
      </c>
      <c r="E11" s="5">
        <v>1</v>
      </c>
      <c r="F11" s="5">
        <v>18</v>
      </c>
      <c r="G11" s="5">
        <v>22</v>
      </c>
      <c r="H11" s="5">
        <v>130</v>
      </c>
      <c r="I11" s="5">
        <v>85</v>
      </c>
      <c r="J11" s="6">
        <v>9.6152276446599991</v>
      </c>
      <c r="K11" s="3">
        <v>9.20263671875</v>
      </c>
    </row>
    <row r="12" spans="1:11" x14ac:dyDescent="0.15">
      <c r="A12" s="2" t="s">
        <v>983</v>
      </c>
      <c r="B12" s="2" t="s">
        <v>2068</v>
      </c>
      <c r="C12" s="3">
        <v>122.706350326538</v>
      </c>
      <c r="D12" s="4">
        <v>53.08</v>
      </c>
      <c r="E12" s="5">
        <v>1</v>
      </c>
      <c r="F12" s="5">
        <v>33</v>
      </c>
      <c r="G12" s="5">
        <v>43</v>
      </c>
      <c r="H12" s="5">
        <v>65</v>
      </c>
      <c r="I12" s="5">
        <v>827</v>
      </c>
      <c r="J12" s="6">
        <v>93.421342624659999</v>
      </c>
      <c r="K12" s="3">
        <v>5.18603515625</v>
      </c>
    </row>
    <row r="13" spans="1:11" x14ac:dyDescent="0.15">
      <c r="A13" s="2" t="s">
        <v>194</v>
      </c>
      <c r="B13" s="2" t="s">
        <v>1279</v>
      </c>
      <c r="C13" s="3">
        <v>113.601993560791</v>
      </c>
      <c r="D13" s="4">
        <v>69.67</v>
      </c>
      <c r="E13" s="5">
        <v>1</v>
      </c>
      <c r="F13" s="5">
        <v>26</v>
      </c>
      <c r="G13" s="5">
        <v>37</v>
      </c>
      <c r="H13" s="5">
        <v>60</v>
      </c>
      <c r="I13" s="5">
        <v>478</v>
      </c>
      <c r="J13" s="6">
        <v>54.088774554660098</v>
      </c>
      <c r="K13" s="3">
        <v>7.32763671875</v>
      </c>
    </row>
    <row r="14" spans="1:11" x14ac:dyDescent="0.15">
      <c r="A14" s="2" t="s">
        <v>102</v>
      </c>
      <c r="B14" s="2" t="s">
        <v>1187</v>
      </c>
      <c r="C14" s="3">
        <v>111.58399343490601</v>
      </c>
      <c r="D14" s="4">
        <v>75.760000000000005</v>
      </c>
      <c r="E14" s="5">
        <v>1</v>
      </c>
      <c r="F14" s="5">
        <v>4</v>
      </c>
      <c r="G14" s="5">
        <v>9</v>
      </c>
      <c r="H14" s="5">
        <v>68</v>
      </c>
      <c r="I14" s="5">
        <v>66</v>
      </c>
      <c r="J14" s="6">
        <v>7.6439201646599999</v>
      </c>
      <c r="K14" s="3">
        <v>8.83642578125</v>
      </c>
    </row>
    <row r="15" spans="1:11" x14ac:dyDescent="0.15">
      <c r="A15" s="2" t="s">
        <v>960</v>
      </c>
      <c r="B15" s="2" t="s">
        <v>2045</v>
      </c>
      <c r="C15" s="3">
        <v>105.663848519325</v>
      </c>
      <c r="D15" s="4">
        <v>39.770000000000003</v>
      </c>
      <c r="E15" s="5">
        <v>1</v>
      </c>
      <c r="F15" s="5">
        <v>52</v>
      </c>
      <c r="G15" s="5">
        <v>89</v>
      </c>
      <c r="H15" s="5">
        <v>120</v>
      </c>
      <c r="I15" s="5">
        <v>3133</v>
      </c>
      <c r="J15" s="6">
        <v>342.46446485466498</v>
      </c>
      <c r="K15" s="3">
        <v>6.13818359375</v>
      </c>
    </row>
    <row r="16" spans="1:11" x14ac:dyDescent="0.15">
      <c r="A16" s="2" t="s">
        <v>1054</v>
      </c>
      <c r="B16" s="2" t="s">
        <v>2139</v>
      </c>
      <c r="C16" s="3">
        <v>89.292948722839398</v>
      </c>
      <c r="D16" s="4">
        <v>51.09</v>
      </c>
      <c r="E16" s="5">
        <v>2</v>
      </c>
      <c r="F16" s="5">
        <v>35</v>
      </c>
      <c r="G16" s="5">
        <v>59</v>
      </c>
      <c r="H16" s="5">
        <v>79</v>
      </c>
      <c r="I16" s="5">
        <v>1192</v>
      </c>
      <c r="J16" s="6">
        <v>133.40318911465999</v>
      </c>
      <c r="K16" s="3">
        <v>6.90283203125</v>
      </c>
    </row>
    <row r="17" spans="1:14" x14ac:dyDescent="0.15">
      <c r="A17" s="2" t="s">
        <v>827</v>
      </c>
      <c r="B17" s="2" t="s">
        <v>1912</v>
      </c>
      <c r="C17" s="3">
        <v>83.548908710479694</v>
      </c>
      <c r="D17" s="4">
        <v>54.12</v>
      </c>
      <c r="E17" s="5">
        <v>1</v>
      </c>
      <c r="F17" s="5">
        <v>11</v>
      </c>
      <c r="G17" s="5">
        <v>12</v>
      </c>
      <c r="H17" s="5">
        <v>52</v>
      </c>
      <c r="I17" s="5">
        <v>85</v>
      </c>
      <c r="J17" s="6">
        <v>9.8194346246599995</v>
      </c>
      <c r="K17" s="3">
        <v>9.75927734375</v>
      </c>
    </row>
    <row r="18" spans="1:14" x14ac:dyDescent="0.15">
      <c r="A18" s="2" t="s">
        <v>573</v>
      </c>
      <c r="B18" s="2" t="s">
        <v>1658</v>
      </c>
      <c r="C18" s="3">
        <v>77.893569469451904</v>
      </c>
      <c r="D18" s="4">
        <v>44.37</v>
      </c>
      <c r="E18" s="5">
        <v>1</v>
      </c>
      <c r="F18" s="5">
        <v>25</v>
      </c>
      <c r="G18" s="5">
        <v>55</v>
      </c>
      <c r="H18" s="5">
        <v>82</v>
      </c>
      <c r="I18" s="5">
        <v>1661</v>
      </c>
      <c r="J18" s="6">
        <v>165.58402386466099</v>
      </c>
      <c r="K18" s="3">
        <v>8.33837890625</v>
      </c>
    </row>
    <row r="19" spans="1:14" x14ac:dyDescent="0.15">
      <c r="A19" s="22" t="s">
        <v>484</v>
      </c>
      <c r="B19" s="22" t="s">
        <v>1569</v>
      </c>
      <c r="C19" s="19">
        <v>76.926298856735201</v>
      </c>
      <c r="D19" s="20">
        <v>76.209999999999994</v>
      </c>
      <c r="E19" s="13">
        <v>1</v>
      </c>
      <c r="F19" s="13">
        <v>22</v>
      </c>
      <c r="G19" s="13">
        <v>25</v>
      </c>
      <c r="H19" s="13">
        <v>39</v>
      </c>
      <c r="I19" s="13">
        <v>524</v>
      </c>
      <c r="J19" s="21">
        <v>57.998460064660001</v>
      </c>
      <c r="K19" s="19">
        <v>7.76708984375</v>
      </c>
      <c r="L19" s="8" t="s">
        <v>2179</v>
      </c>
      <c r="M19" s="8"/>
      <c r="N19" s="8"/>
    </row>
    <row r="20" spans="1:14" x14ac:dyDescent="0.15">
      <c r="A20" s="2" t="s">
        <v>362</v>
      </c>
      <c r="B20" s="2" t="s">
        <v>1447</v>
      </c>
      <c r="C20" s="3">
        <v>73.886106729507404</v>
      </c>
      <c r="D20" s="4">
        <v>68.459999999999994</v>
      </c>
      <c r="E20" s="5">
        <v>1</v>
      </c>
      <c r="F20" s="5">
        <v>15</v>
      </c>
      <c r="G20" s="5">
        <v>18</v>
      </c>
      <c r="H20" s="5">
        <v>26</v>
      </c>
      <c r="I20" s="5">
        <v>241</v>
      </c>
      <c r="J20" s="6">
        <v>26.13133639466</v>
      </c>
      <c r="K20" s="3">
        <v>7.40087890625</v>
      </c>
    </row>
    <row r="21" spans="1:14" x14ac:dyDescent="0.15">
      <c r="A21" s="2" t="s">
        <v>942</v>
      </c>
      <c r="B21" s="2" t="s">
        <v>2027</v>
      </c>
      <c r="C21" s="3">
        <v>62.644280195236199</v>
      </c>
      <c r="D21" s="4">
        <v>58.14</v>
      </c>
      <c r="E21" s="5">
        <v>1</v>
      </c>
      <c r="F21" s="5">
        <v>10</v>
      </c>
      <c r="G21" s="5">
        <v>13</v>
      </c>
      <c r="H21" s="5">
        <v>48</v>
      </c>
      <c r="I21" s="5">
        <v>86</v>
      </c>
      <c r="J21" s="6">
        <v>9.8833931346600004</v>
      </c>
      <c r="K21" s="3">
        <v>9.52490234375</v>
      </c>
    </row>
    <row r="22" spans="1:14" x14ac:dyDescent="0.15">
      <c r="A22" s="2" t="s">
        <v>333</v>
      </c>
      <c r="B22" s="2" t="s">
        <v>1418</v>
      </c>
      <c r="C22" s="3">
        <v>59.214523792266803</v>
      </c>
      <c r="D22" s="4">
        <v>52.41</v>
      </c>
      <c r="E22" s="5">
        <v>1</v>
      </c>
      <c r="F22" s="5">
        <v>21</v>
      </c>
      <c r="G22" s="5">
        <v>39</v>
      </c>
      <c r="H22" s="5">
        <v>53</v>
      </c>
      <c r="I22" s="5">
        <v>830</v>
      </c>
      <c r="J22" s="6">
        <v>92.838917434660004</v>
      </c>
      <c r="K22" s="3">
        <v>5.24951171875</v>
      </c>
    </row>
    <row r="23" spans="1:14" x14ac:dyDescent="0.15">
      <c r="A23" s="2" t="s">
        <v>480</v>
      </c>
      <c r="B23" s="2" t="s">
        <v>1565</v>
      </c>
      <c r="C23" s="3">
        <v>57.711966514587402</v>
      </c>
      <c r="D23" s="4">
        <v>47.41</v>
      </c>
      <c r="E23" s="5">
        <v>1</v>
      </c>
      <c r="F23" s="5">
        <v>28</v>
      </c>
      <c r="G23" s="5">
        <v>42</v>
      </c>
      <c r="H23" s="5">
        <v>56</v>
      </c>
      <c r="I23" s="5">
        <v>1044</v>
      </c>
      <c r="J23" s="6">
        <v>116.50913632466001</v>
      </c>
      <c r="K23" s="3">
        <v>5.78271484375</v>
      </c>
    </row>
    <row r="24" spans="1:14" x14ac:dyDescent="0.15">
      <c r="A24" s="2" t="s">
        <v>784</v>
      </c>
      <c r="B24" s="2" t="s">
        <v>1869</v>
      </c>
      <c r="C24" s="3">
        <v>57.571689486503601</v>
      </c>
      <c r="D24" s="4">
        <v>45.7</v>
      </c>
      <c r="E24" s="5">
        <v>1</v>
      </c>
      <c r="F24" s="5">
        <v>14</v>
      </c>
      <c r="G24" s="5">
        <v>40</v>
      </c>
      <c r="H24" s="5">
        <v>53</v>
      </c>
      <c r="I24" s="5">
        <v>1313</v>
      </c>
      <c r="J24" s="6">
        <v>126.70868285466101</v>
      </c>
      <c r="K24" s="3">
        <v>5.54150390625</v>
      </c>
    </row>
    <row r="25" spans="1:14" x14ac:dyDescent="0.15">
      <c r="A25" s="2" t="s">
        <v>414</v>
      </c>
      <c r="B25" s="2" t="s">
        <v>1499</v>
      </c>
      <c r="C25" s="3">
        <v>55.321195721626303</v>
      </c>
      <c r="D25" s="4">
        <v>27.96</v>
      </c>
      <c r="E25" s="5">
        <v>1</v>
      </c>
      <c r="F25" s="5">
        <v>25</v>
      </c>
      <c r="G25" s="5">
        <v>35</v>
      </c>
      <c r="H25" s="5">
        <v>43</v>
      </c>
      <c r="I25" s="5">
        <v>1688</v>
      </c>
      <c r="J25" s="6">
        <v>182.281652114661</v>
      </c>
      <c r="K25" s="3">
        <v>6.10009765625</v>
      </c>
    </row>
    <row r="26" spans="1:14" x14ac:dyDescent="0.15">
      <c r="A26" s="2" t="s">
        <v>456</v>
      </c>
      <c r="B26" s="2" t="s">
        <v>1541</v>
      </c>
      <c r="C26" s="3">
        <v>55.0925792455673</v>
      </c>
      <c r="D26" s="4">
        <v>65.66</v>
      </c>
      <c r="E26" s="5">
        <v>1</v>
      </c>
      <c r="F26" s="5">
        <v>20</v>
      </c>
      <c r="G26" s="5">
        <v>61</v>
      </c>
      <c r="H26" s="5">
        <v>80</v>
      </c>
      <c r="I26" s="5">
        <v>1357</v>
      </c>
      <c r="J26" s="6">
        <v>130.34539977466</v>
      </c>
      <c r="K26" s="3">
        <v>7.19580078125</v>
      </c>
    </row>
    <row r="27" spans="1:14" x14ac:dyDescent="0.15">
      <c r="A27" s="2" t="s">
        <v>1047</v>
      </c>
      <c r="B27" s="2" t="s">
        <v>2132</v>
      </c>
      <c r="C27" s="3">
        <v>53.640005350112901</v>
      </c>
      <c r="D27" s="4">
        <v>48.76</v>
      </c>
      <c r="E27" s="5">
        <v>1</v>
      </c>
      <c r="F27" s="5">
        <v>25</v>
      </c>
      <c r="G27" s="5">
        <v>45</v>
      </c>
      <c r="H27" s="5">
        <v>57</v>
      </c>
      <c r="I27" s="5">
        <v>1206</v>
      </c>
      <c r="J27" s="6">
        <v>129.90473650466001</v>
      </c>
      <c r="K27" s="3">
        <v>5.83349609375</v>
      </c>
    </row>
    <row r="28" spans="1:14" x14ac:dyDescent="0.15">
      <c r="A28" s="2" t="s">
        <v>895</v>
      </c>
      <c r="B28" s="2" t="s">
        <v>1980</v>
      </c>
      <c r="C28" s="3">
        <v>53.232107520103497</v>
      </c>
      <c r="D28" s="4">
        <v>42.89</v>
      </c>
      <c r="E28" s="5">
        <v>1</v>
      </c>
      <c r="F28" s="5">
        <v>21</v>
      </c>
      <c r="G28" s="5">
        <v>70</v>
      </c>
      <c r="H28" s="5">
        <v>107</v>
      </c>
      <c r="I28" s="5">
        <v>2299</v>
      </c>
      <c r="J28" s="6">
        <v>231.641585844665</v>
      </c>
      <c r="K28" s="3">
        <v>5.35107421875</v>
      </c>
    </row>
    <row r="29" spans="1:14" x14ac:dyDescent="0.15">
      <c r="A29" s="2" t="s">
        <v>300</v>
      </c>
      <c r="B29" s="2" t="s">
        <v>1385</v>
      </c>
      <c r="C29" s="3">
        <v>53.056196928024299</v>
      </c>
      <c r="D29" s="4">
        <v>55.29</v>
      </c>
      <c r="E29" s="5">
        <v>1</v>
      </c>
      <c r="F29" s="5">
        <v>7</v>
      </c>
      <c r="G29" s="5">
        <v>9</v>
      </c>
      <c r="H29" s="5">
        <v>58</v>
      </c>
      <c r="I29" s="5">
        <v>85</v>
      </c>
      <c r="J29" s="6">
        <v>9.6721927346599994</v>
      </c>
      <c r="K29" s="3">
        <v>9.58349609375</v>
      </c>
    </row>
    <row r="30" spans="1:14" x14ac:dyDescent="0.15">
      <c r="A30" s="2" t="s">
        <v>1074</v>
      </c>
      <c r="B30" s="2" t="s">
        <v>2159</v>
      </c>
      <c r="C30" s="3">
        <v>52.682106256485</v>
      </c>
      <c r="D30" s="4">
        <v>49.69</v>
      </c>
      <c r="E30" s="5">
        <v>7</v>
      </c>
      <c r="F30" s="5">
        <v>13</v>
      </c>
      <c r="G30" s="5">
        <v>32</v>
      </c>
      <c r="H30" s="5">
        <v>42</v>
      </c>
      <c r="I30" s="5">
        <v>650</v>
      </c>
      <c r="J30" s="6">
        <v>71.098275694660103</v>
      </c>
      <c r="K30" s="3">
        <v>5.87158203125</v>
      </c>
    </row>
    <row r="31" spans="1:14" x14ac:dyDescent="0.15">
      <c r="A31" s="2" t="s">
        <v>771</v>
      </c>
      <c r="B31" s="2" t="s">
        <v>1856</v>
      </c>
      <c r="C31" s="3">
        <v>52.037313580513</v>
      </c>
      <c r="D31" s="4">
        <v>67.67</v>
      </c>
      <c r="E31" s="5">
        <v>1</v>
      </c>
      <c r="F31" s="5">
        <v>19</v>
      </c>
      <c r="G31" s="5">
        <v>30</v>
      </c>
      <c r="H31" s="5">
        <v>65</v>
      </c>
      <c r="I31" s="5">
        <v>399</v>
      </c>
      <c r="J31" s="6">
        <v>42.322898394660001</v>
      </c>
      <c r="K31" s="3">
        <v>6.56591796875</v>
      </c>
    </row>
    <row r="32" spans="1:14" x14ac:dyDescent="0.15">
      <c r="A32" s="2" t="s">
        <v>556</v>
      </c>
      <c r="B32" s="2" t="s">
        <v>1641</v>
      </c>
      <c r="C32" s="3">
        <v>49.746237397193902</v>
      </c>
      <c r="D32" s="4">
        <v>49.61</v>
      </c>
      <c r="E32" s="5">
        <v>1</v>
      </c>
      <c r="F32" s="5">
        <v>17</v>
      </c>
      <c r="G32" s="5">
        <v>57</v>
      </c>
      <c r="H32" s="5">
        <v>72</v>
      </c>
      <c r="I32" s="5">
        <v>1653</v>
      </c>
      <c r="J32" s="6">
        <v>165.15177425466101</v>
      </c>
      <c r="K32" s="3">
        <v>6.91748046875</v>
      </c>
    </row>
    <row r="33" spans="1:15" x14ac:dyDescent="0.15">
      <c r="A33" s="2" t="s">
        <v>34</v>
      </c>
      <c r="B33" s="2" t="s">
        <v>1119</v>
      </c>
      <c r="C33" s="3">
        <v>47.975932359695399</v>
      </c>
      <c r="D33" s="4">
        <v>68.13</v>
      </c>
      <c r="E33" s="5">
        <v>1</v>
      </c>
      <c r="F33" s="5">
        <v>8</v>
      </c>
      <c r="G33" s="5">
        <v>11</v>
      </c>
      <c r="H33" s="5">
        <v>29</v>
      </c>
      <c r="I33" s="5">
        <v>160</v>
      </c>
      <c r="J33" s="6">
        <v>18.611588534660001</v>
      </c>
      <c r="K33" s="3">
        <v>4.50048828125</v>
      </c>
    </row>
    <row r="34" spans="1:15" x14ac:dyDescent="0.15">
      <c r="A34" s="2" t="s">
        <v>804</v>
      </c>
      <c r="B34" s="2" t="s">
        <v>1889</v>
      </c>
      <c r="C34" s="3">
        <v>45.905523657798803</v>
      </c>
      <c r="D34" s="4">
        <v>70.400000000000006</v>
      </c>
      <c r="E34" s="5">
        <v>2</v>
      </c>
      <c r="F34" s="5">
        <v>25</v>
      </c>
      <c r="G34" s="5">
        <v>43</v>
      </c>
      <c r="H34" s="5">
        <v>58</v>
      </c>
      <c r="I34" s="5">
        <v>598</v>
      </c>
      <c r="J34" s="6">
        <v>67.327785254660199</v>
      </c>
      <c r="K34" s="3">
        <v>8.44091796875</v>
      </c>
    </row>
    <row r="35" spans="1:15" x14ac:dyDescent="0.15">
      <c r="A35" s="2" t="s">
        <v>70</v>
      </c>
      <c r="B35" s="2" t="s">
        <v>1155</v>
      </c>
      <c r="C35" s="3">
        <v>45.018777012824998</v>
      </c>
      <c r="D35" s="4">
        <v>42.19</v>
      </c>
      <c r="E35" s="5">
        <v>1</v>
      </c>
      <c r="F35" s="5">
        <v>21</v>
      </c>
      <c r="G35" s="5">
        <v>33</v>
      </c>
      <c r="H35" s="5">
        <v>39</v>
      </c>
      <c r="I35" s="5">
        <v>903</v>
      </c>
      <c r="J35" s="6">
        <v>101.42365859466</v>
      </c>
      <c r="K35" s="3">
        <v>6.43017578125</v>
      </c>
    </row>
    <row r="36" spans="1:15" x14ac:dyDescent="0.15">
      <c r="A36" s="7" t="s">
        <v>524</v>
      </c>
      <c r="B36" s="7" t="s">
        <v>1609</v>
      </c>
      <c r="C36" s="19">
        <v>44.508394479751601</v>
      </c>
      <c r="D36" s="20">
        <v>100</v>
      </c>
      <c r="E36" s="13">
        <v>1</v>
      </c>
      <c r="F36" s="13">
        <v>10</v>
      </c>
      <c r="G36" s="13">
        <v>11</v>
      </c>
      <c r="H36" s="13">
        <v>18</v>
      </c>
      <c r="I36" s="12">
        <v>459</v>
      </c>
      <c r="J36" s="14">
        <v>51.843276564660002</v>
      </c>
      <c r="K36" s="10">
        <v>7.35693359375</v>
      </c>
      <c r="L36" s="8" t="s">
        <v>2180</v>
      </c>
      <c r="M36" s="8"/>
      <c r="N36" s="8"/>
      <c r="O36" s="8"/>
    </row>
    <row r="37" spans="1:15" x14ac:dyDescent="0.15">
      <c r="A37" s="2" t="s">
        <v>39</v>
      </c>
      <c r="B37" s="2" t="s">
        <v>1124</v>
      </c>
      <c r="C37" s="3">
        <v>44.350605607032797</v>
      </c>
      <c r="D37" s="4">
        <v>61.5</v>
      </c>
      <c r="E37" s="5">
        <v>1</v>
      </c>
      <c r="F37" s="5">
        <v>8</v>
      </c>
      <c r="G37" s="5">
        <v>14</v>
      </c>
      <c r="H37" s="5">
        <v>29</v>
      </c>
      <c r="I37" s="5">
        <v>213</v>
      </c>
      <c r="J37" s="6">
        <v>25.227098704660001</v>
      </c>
      <c r="K37" s="3">
        <v>4.62744140625</v>
      </c>
    </row>
    <row r="38" spans="1:15" x14ac:dyDescent="0.15">
      <c r="A38" s="2" t="s">
        <v>206</v>
      </c>
      <c r="B38" s="2" t="s">
        <v>1291</v>
      </c>
      <c r="C38" s="3">
        <v>44.121559858322101</v>
      </c>
      <c r="D38" s="4">
        <v>37.54</v>
      </c>
      <c r="E38" s="5">
        <v>1</v>
      </c>
      <c r="F38" s="5">
        <v>13</v>
      </c>
      <c r="G38" s="5">
        <v>33</v>
      </c>
      <c r="H38" s="5">
        <v>49</v>
      </c>
      <c r="I38" s="5">
        <v>1276</v>
      </c>
      <c r="J38" s="6">
        <v>122.57000545466001</v>
      </c>
      <c r="K38" s="3">
        <v>6.26513671875</v>
      </c>
    </row>
    <row r="39" spans="1:15" x14ac:dyDescent="0.15">
      <c r="A39" s="2" t="s">
        <v>63</v>
      </c>
      <c r="B39" s="2" t="s">
        <v>1148</v>
      </c>
      <c r="C39" s="3">
        <v>42.234502077102697</v>
      </c>
      <c r="D39" s="4">
        <v>54.52</v>
      </c>
      <c r="E39" s="5">
        <v>1</v>
      </c>
      <c r="F39" s="5">
        <v>18</v>
      </c>
      <c r="G39" s="5">
        <v>20</v>
      </c>
      <c r="H39" s="5">
        <v>27</v>
      </c>
      <c r="I39" s="5">
        <v>332</v>
      </c>
      <c r="J39" s="6">
        <v>36.493825714659998</v>
      </c>
      <c r="K39" s="3">
        <v>7.98681640625</v>
      </c>
    </row>
    <row r="40" spans="1:15" x14ac:dyDescent="0.15">
      <c r="A40" s="2" t="s">
        <v>987</v>
      </c>
      <c r="B40" s="2" t="s">
        <v>2072</v>
      </c>
      <c r="C40" s="3">
        <v>41.726396203041098</v>
      </c>
      <c r="D40" s="4">
        <v>34.340000000000003</v>
      </c>
      <c r="E40" s="5">
        <v>1</v>
      </c>
      <c r="F40" s="5">
        <v>18</v>
      </c>
      <c r="G40" s="5">
        <v>26</v>
      </c>
      <c r="H40" s="5">
        <v>32</v>
      </c>
      <c r="I40" s="5">
        <v>862</v>
      </c>
      <c r="J40" s="6">
        <v>95.236552174660005</v>
      </c>
      <c r="K40" s="3">
        <v>6.75634765625</v>
      </c>
    </row>
    <row r="41" spans="1:15" x14ac:dyDescent="0.15">
      <c r="A41" s="2" t="s">
        <v>675</v>
      </c>
      <c r="B41" s="2" t="s">
        <v>1760</v>
      </c>
      <c r="C41" s="3">
        <v>39.356751680374103</v>
      </c>
      <c r="D41" s="4">
        <v>75.63</v>
      </c>
      <c r="E41" s="5">
        <v>1</v>
      </c>
      <c r="F41" s="5">
        <v>15</v>
      </c>
      <c r="G41" s="5">
        <v>24</v>
      </c>
      <c r="H41" s="5">
        <v>34</v>
      </c>
      <c r="I41" s="5">
        <v>238</v>
      </c>
      <c r="J41" s="6">
        <v>26.916670504660001</v>
      </c>
      <c r="K41" s="3">
        <v>5.80810546875</v>
      </c>
    </row>
    <row r="42" spans="1:15" x14ac:dyDescent="0.15">
      <c r="A42" s="2" t="s">
        <v>1044</v>
      </c>
      <c r="B42" s="2" t="s">
        <v>2129</v>
      </c>
      <c r="C42" s="3">
        <v>38.783102393150301</v>
      </c>
      <c r="D42" s="4">
        <v>67.180000000000007</v>
      </c>
      <c r="E42" s="5">
        <v>1</v>
      </c>
      <c r="F42" s="5">
        <v>11</v>
      </c>
      <c r="G42" s="5">
        <v>15</v>
      </c>
      <c r="H42" s="5">
        <v>24</v>
      </c>
      <c r="I42" s="5">
        <v>195</v>
      </c>
      <c r="J42" s="6">
        <v>21.581871394659998</v>
      </c>
      <c r="K42" s="3">
        <v>7.31298828125</v>
      </c>
    </row>
    <row r="43" spans="1:15" x14ac:dyDescent="0.15">
      <c r="A43" s="2" t="s">
        <v>863</v>
      </c>
      <c r="B43" s="2" t="s">
        <v>1948</v>
      </c>
      <c r="C43" s="3">
        <v>37.008391380310101</v>
      </c>
      <c r="D43" s="4">
        <v>78.510000000000005</v>
      </c>
      <c r="E43" s="5">
        <v>5</v>
      </c>
      <c r="F43" s="5">
        <v>1</v>
      </c>
      <c r="G43" s="5">
        <v>24</v>
      </c>
      <c r="H43" s="5">
        <v>35</v>
      </c>
      <c r="I43" s="5">
        <v>377</v>
      </c>
      <c r="J43" s="6">
        <v>41.833849894659998</v>
      </c>
      <c r="K43" s="3">
        <v>5.47802734375</v>
      </c>
    </row>
    <row r="44" spans="1:15" x14ac:dyDescent="0.15">
      <c r="A44" s="2" t="s">
        <v>69</v>
      </c>
      <c r="B44" s="2" t="s">
        <v>1154</v>
      </c>
      <c r="C44" s="3">
        <v>36.8266004323959</v>
      </c>
      <c r="D44" s="4">
        <v>59.82</v>
      </c>
      <c r="E44" s="5">
        <v>1</v>
      </c>
      <c r="F44" s="5">
        <v>12</v>
      </c>
      <c r="G44" s="5">
        <v>19</v>
      </c>
      <c r="H44" s="5">
        <v>27</v>
      </c>
      <c r="I44" s="5">
        <v>336</v>
      </c>
      <c r="J44" s="6">
        <v>36.22152541466</v>
      </c>
      <c r="K44" s="3">
        <v>8.26513671875</v>
      </c>
    </row>
    <row r="45" spans="1:15" x14ac:dyDescent="0.15">
      <c r="A45" s="2" t="s">
        <v>37</v>
      </c>
      <c r="B45" s="2" t="s">
        <v>1122</v>
      </c>
      <c r="C45" s="3">
        <v>35.800777196884198</v>
      </c>
      <c r="D45" s="4">
        <v>63.74</v>
      </c>
      <c r="E45" s="5">
        <v>1</v>
      </c>
      <c r="F45" s="5">
        <v>15</v>
      </c>
      <c r="G45" s="5">
        <v>18</v>
      </c>
      <c r="H45" s="5">
        <v>24</v>
      </c>
      <c r="I45" s="5">
        <v>353</v>
      </c>
      <c r="J45" s="6">
        <v>38.572750394659998</v>
      </c>
      <c r="K45" s="3">
        <v>6.21435546875</v>
      </c>
    </row>
    <row r="46" spans="1:15" x14ac:dyDescent="0.15">
      <c r="A46" s="2" t="s">
        <v>674</v>
      </c>
      <c r="B46" s="2" t="s">
        <v>1759</v>
      </c>
      <c r="C46" s="3">
        <v>35.736597776412999</v>
      </c>
      <c r="D46" s="4">
        <v>68.83</v>
      </c>
      <c r="E46" s="5">
        <v>1</v>
      </c>
      <c r="F46" s="5">
        <v>11</v>
      </c>
      <c r="G46" s="5">
        <v>18</v>
      </c>
      <c r="H46" s="5">
        <v>22</v>
      </c>
      <c r="I46" s="5">
        <v>247</v>
      </c>
      <c r="J46" s="6">
        <v>28.05188203466</v>
      </c>
      <c r="K46" s="3">
        <v>4.99560546875</v>
      </c>
    </row>
    <row r="47" spans="1:15" x14ac:dyDescent="0.15">
      <c r="A47" s="2" t="s">
        <v>897</v>
      </c>
      <c r="B47" s="2" t="s">
        <v>1982</v>
      </c>
      <c r="C47" s="3">
        <v>35.300148844718898</v>
      </c>
      <c r="D47" s="4">
        <v>46.59</v>
      </c>
      <c r="E47" s="5">
        <v>1</v>
      </c>
      <c r="F47" s="5">
        <v>15</v>
      </c>
      <c r="G47" s="5">
        <v>79</v>
      </c>
      <c r="H47" s="5">
        <v>100</v>
      </c>
      <c r="I47" s="5">
        <v>1773</v>
      </c>
      <c r="J47" s="6">
        <v>176.20700842466201</v>
      </c>
      <c r="K47" s="3">
        <v>9.39306640625</v>
      </c>
    </row>
    <row r="48" spans="1:15" x14ac:dyDescent="0.15">
      <c r="A48" s="2" t="s">
        <v>595</v>
      </c>
      <c r="B48" s="2" t="s">
        <v>1680</v>
      </c>
      <c r="C48" s="3">
        <v>35.237430572509801</v>
      </c>
      <c r="D48" s="4">
        <v>44.64</v>
      </c>
      <c r="E48" s="5">
        <v>1</v>
      </c>
      <c r="F48" s="5">
        <v>10</v>
      </c>
      <c r="G48" s="5">
        <v>17</v>
      </c>
      <c r="H48" s="5">
        <v>24</v>
      </c>
      <c r="I48" s="5">
        <v>466</v>
      </c>
      <c r="J48" s="6">
        <v>51.419949434659998</v>
      </c>
      <c r="K48" s="3">
        <v>6.31591796875</v>
      </c>
    </row>
    <row r="49" spans="1:11" x14ac:dyDescent="0.15">
      <c r="A49" s="2" t="s">
        <v>1070</v>
      </c>
      <c r="B49" s="2" t="s">
        <v>2155</v>
      </c>
      <c r="C49" s="3">
        <v>34.666446447372401</v>
      </c>
      <c r="D49" s="4">
        <v>60.11</v>
      </c>
      <c r="E49" s="5">
        <v>6</v>
      </c>
      <c r="F49" s="5">
        <v>2</v>
      </c>
      <c r="G49" s="5">
        <v>23</v>
      </c>
      <c r="H49" s="5">
        <v>34</v>
      </c>
      <c r="I49" s="5">
        <v>376</v>
      </c>
      <c r="J49" s="6">
        <v>41.717783924659997</v>
      </c>
      <c r="K49" s="3">
        <v>5.47802734375</v>
      </c>
    </row>
    <row r="50" spans="1:11" x14ac:dyDescent="0.15">
      <c r="A50" s="2" t="s">
        <v>455</v>
      </c>
      <c r="B50" s="2" t="s">
        <v>1540</v>
      </c>
      <c r="C50" s="3">
        <v>34.3360755443573</v>
      </c>
      <c r="D50" s="4">
        <v>39.909999999999997</v>
      </c>
      <c r="E50" s="5">
        <v>1</v>
      </c>
      <c r="F50" s="5">
        <v>12</v>
      </c>
      <c r="G50" s="5">
        <v>45</v>
      </c>
      <c r="H50" s="5">
        <v>67</v>
      </c>
      <c r="I50" s="5">
        <v>1308</v>
      </c>
      <c r="J50" s="6">
        <v>127.064121374661</v>
      </c>
      <c r="K50" s="3">
        <v>6.69775390625</v>
      </c>
    </row>
    <row r="51" spans="1:11" x14ac:dyDescent="0.15">
      <c r="A51" s="2" t="s">
        <v>188</v>
      </c>
      <c r="B51" s="2" t="s">
        <v>1273</v>
      </c>
      <c r="C51" s="3">
        <v>33.919048547744801</v>
      </c>
      <c r="D51" s="4">
        <v>59.33</v>
      </c>
      <c r="E51" s="5">
        <v>1</v>
      </c>
      <c r="F51" s="5">
        <v>14</v>
      </c>
      <c r="G51" s="5">
        <v>21</v>
      </c>
      <c r="H51" s="5">
        <v>27</v>
      </c>
      <c r="I51" s="5">
        <v>359</v>
      </c>
      <c r="J51" s="6">
        <v>39.057905674659999</v>
      </c>
      <c r="K51" s="3">
        <v>7.13720703125</v>
      </c>
    </row>
    <row r="52" spans="1:11" x14ac:dyDescent="0.15">
      <c r="A52" s="2" t="s">
        <v>612</v>
      </c>
      <c r="B52" s="2" t="s">
        <v>1697</v>
      </c>
      <c r="C52" s="3">
        <v>33.737925052642801</v>
      </c>
      <c r="D52" s="4">
        <v>42.96</v>
      </c>
      <c r="E52" s="5">
        <v>1</v>
      </c>
      <c r="F52" s="5">
        <v>17</v>
      </c>
      <c r="G52" s="5">
        <v>84</v>
      </c>
      <c r="H52" s="5">
        <v>103</v>
      </c>
      <c r="I52" s="5">
        <v>1967</v>
      </c>
      <c r="J52" s="6">
        <v>225.23046483466001</v>
      </c>
      <c r="K52" s="3">
        <v>5.57958984375</v>
      </c>
    </row>
    <row r="53" spans="1:11" x14ac:dyDescent="0.15">
      <c r="A53" s="2" t="s">
        <v>896</v>
      </c>
      <c r="B53" s="2" t="s">
        <v>1981</v>
      </c>
      <c r="C53" s="3">
        <v>32.573297500610401</v>
      </c>
      <c r="D53" s="4">
        <v>52.65</v>
      </c>
      <c r="E53" s="5">
        <v>1</v>
      </c>
      <c r="F53" s="5">
        <v>15</v>
      </c>
      <c r="G53" s="5">
        <v>46</v>
      </c>
      <c r="H53" s="5">
        <v>61</v>
      </c>
      <c r="I53" s="5">
        <v>1168</v>
      </c>
      <c r="J53" s="6">
        <v>114.366205724661</v>
      </c>
      <c r="K53" s="3">
        <v>4.39892578125</v>
      </c>
    </row>
    <row r="54" spans="1:11" x14ac:dyDescent="0.15">
      <c r="A54" s="2" t="s">
        <v>81</v>
      </c>
      <c r="B54" s="2" t="s">
        <v>1166</v>
      </c>
      <c r="C54" s="3">
        <v>32.490560054779102</v>
      </c>
      <c r="D54" s="4">
        <v>26.64</v>
      </c>
      <c r="E54" s="5">
        <v>1</v>
      </c>
      <c r="F54" s="5">
        <v>8</v>
      </c>
      <c r="G54" s="5">
        <v>16</v>
      </c>
      <c r="H54" s="5">
        <v>22</v>
      </c>
      <c r="I54" s="5">
        <v>762</v>
      </c>
      <c r="J54" s="6">
        <v>83.154553844660299</v>
      </c>
      <c r="K54" s="3">
        <v>4.24658203125</v>
      </c>
    </row>
    <row r="55" spans="1:11" x14ac:dyDescent="0.15">
      <c r="A55" s="2" t="s">
        <v>935</v>
      </c>
      <c r="B55" s="2" t="s">
        <v>2020</v>
      </c>
      <c r="C55" s="3">
        <v>31.3728671073914</v>
      </c>
      <c r="D55" s="4">
        <v>80.87</v>
      </c>
      <c r="E55" s="5">
        <v>1</v>
      </c>
      <c r="F55" s="5">
        <v>15</v>
      </c>
      <c r="G55" s="5">
        <v>25</v>
      </c>
      <c r="H55" s="5">
        <v>29</v>
      </c>
      <c r="I55" s="5">
        <v>366</v>
      </c>
      <c r="J55" s="6">
        <v>41.493582604659998</v>
      </c>
      <c r="K55" s="3">
        <v>5.90966796875</v>
      </c>
    </row>
    <row r="56" spans="1:11" x14ac:dyDescent="0.15">
      <c r="A56" s="2" t="s">
        <v>291</v>
      </c>
      <c r="B56" s="2" t="s">
        <v>1376</v>
      </c>
      <c r="C56" s="3">
        <v>30.8512586355209</v>
      </c>
      <c r="D56" s="4">
        <v>39.67</v>
      </c>
      <c r="E56" s="5">
        <v>1</v>
      </c>
      <c r="F56" s="5">
        <v>11</v>
      </c>
      <c r="G56" s="5">
        <v>20</v>
      </c>
      <c r="H56" s="5">
        <v>23</v>
      </c>
      <c r="I56" s="5">
        <v>547</v>
      </c>
      <c r="J56" s="6">
        <v>61.678521174660098</v>
      </c>
      <c r="K56" s="3">
        <v>7.16650390625</v>
      </c>
    </row>
    <row r="57" spans="1:11" x14ac:dyDescent="0.15">
      <c r="A57" s="2" t="s">
        <v>1066</v>
      </c>
      <c r="B57" s="2" t="s">
        <v>2151</v>
      </c>
      <c r="C57" s="3">
        <v>30.021993875503501</v>
      </c>
      <c r="D57" s="4">
        <v>80.36</v>
      </c>
      <c r="E57" s="5">
        <v>1</v>
      </c>
      <c r="F57" s="5">
        <v>8</v>
      </c>
      <c r="G57" s="5">
        <v>13</v>
      </c>
      <c r="H57" s="5">
        <v>23</v>
      </c>
      <c r="I57" s="5">
        <v>168</v>
      </c>
      <c r="J57" s="6">
        <v>19.194882174659998</v>
      </c>
      <c r="K57" s="3">
        <v>6.80029296875</v>
      </c>
    </row>
    <row r="58" spans="1:11" x14ac:dyDescent="0.15">
      <c r="A58" s="2" t="s">
        <v>420</v>
      </c>
      <c r="B58" s="2" t="s">
        <v>1505</v>
      </c>
      <c r="C58" s="3">
        <v>29.919832706451398</v>
      </c>
      <c r="D58" s="4">
        <v>37.19</v>
      </c>
      <c r="E58" s="5">
        <v>1</v>
      </c>
      <c r="F58" s="5">
        <v>11</v>
      </c>
      <c r="G58" s="5">
        <v>41</v>
      </c>
      <c r="H58" s="5">
        <v>46</v>
      </c>
      <c r="I58" s="5">
        <v>1374</v>
      </c>
      <c r="J58" s="6">
        <v>159.61796623466</v>
      </c>
      <c r="K58" s="3">
        <v>5.31298828125</v>
      </c>
    </row>
    <row r="59" spans="1:11" x14ac:dyDescent="0.15">
      <c r="A59" s="2" t="s">
        <v>2473</v>
      </c>
      <c r="B59" s="2" t="s">
        <v>2474</v>
      </c>
      <c r="C59" s="3">
        <v>29.707160234451301</v>
      </c>
      <c r="D59" s="4">
        <v>63.16</v>
      </c>
      <c r="E59" s="5">
        <v>1</v>
      </c>
      <c r="F59" s="5">
        <v>8</v>
      </c>
      <c r="G59" s="5">
        <v>14</v>
      </c>
      <c r="H59" s="5">
        <v>17</v>
      </c>
      <c r="I59" s="5">
        <v>190</v>
      </c>
      <c r="J59" s="6">
        <v>21.215901024659999</v>
      </c>
      <c r="K59" s="3">
        <v>8.20654296875</v>
      </c>
    </row>
    <row r="60" spans="1:11" x14ac:dyDescent="0.15">
      <c r="A60" s="2" t="s">
        <v>985</v>
      </c>
      <c r="B60" s="2" t="s">
        <v>2070</v>
      </c>
      <c r="C60" s="3">
        <v>29.117500305175799</v>
      </c>
      <c r="D60" s="4">
        <v>80.88</v>
      </c>
      <c r="E60" s="5">
        <v>1</v>
      </c>
      <c r="F60" s="5">
        <v>14</v>
      </c>
      <c r="G60" s="5">
        <v>22</v>
      </c>
      <c r="H60" s="5">
        <v>27</v>
      </c>
      <c r="I60" s="5">
        <v>251</v>
      </c>
      <c r="J60" s="6">
        <v>28.470830394659998</v>
      </c>
      <c r="K60" s="3">
        <v>8.11865234375</v>
      </c>
    </row>
    <row r="61" spans="1:11" x14ac:dyDescent="0.15">
      <c r="A61" s="2" t="s">
        <v>795</v>
      </c>
      <c r="B61" s="2" t="s">
        <v>1880</v>
      </c>
      <c r="C61" s="3">
        <v>28.5250661373138</v>
      </c>
      <c r="D61" s="4">
        <v>56.87</v>
      </c>
      <c r="E61" s="5">
        <v>1</v>
      </c>
      <c r="F61" s="5">
        <v>10</v>
      </c>
      <c r="G61" s="5">
        <v>21</v>
      </c>
      <c r="H61" s="5">
        <v>27</v>
      </c>
      <c r="I61" s="5">
        <v>364</v>
      </c>
      <c r="J61" s="6">
        <v>41.967246584660003</v>
      </c>
      <c r="K61" s="3">
        <v>7.73779296875</v>
      </c>
    </row>
    <row r="62" spans="1:11" x14ac:dyDescent="0.15">
      <c r="A62" s="2" t="s">
        <v>12</v>
      </c>
      <c r="B62" s="2" t="s">
        <v>1097</v>
      </c>
      <c r="C62" s="3">
        <v>28.1556059122086</v>
      </c>
      <c r="D62" s="4">
        <v>50.42</v>
      </c>
      <c r="E62" s="5">
        <v>1</v>
      </c>
      <c r="F62" s="5">
        <v>14</v>
      </c>
      <c r="G62" s="5">
        <v>20</v>
      </c>
      <c r="H62" s="5">
        <v>26</v>
      </c>
      <c r="I62" s="5">
        <v>476</v>
      </c>
      <c r="J62" s="6">
        <v>50.14964025466</v>
      </c>
      <c r="K62" s="3">
        <v>6.07470703125</v>
      </c>
    </row>
    <row r="63" spans="1:11" x14ac:dyDescent="0.15">
      <c r="A63" s="2" t="s">
        <v>1080</v>
      </c>
      <c r="B63" s="2" t="s">
        <v>2165</v>
      </c>
      <c r="C63" s="3">
        <v>28.128129243850701</v>
      </c>
      <c r="D63" s="4">
        <v>91.45</v>
      </c>
      <c r="E63" s="5">
        <v>1</v>
      </c>
      <c r="F63" s="5">
        <v>10</v>
      </c>
      <c r="G63" s="5">
        <v>15</v>
      </c>
      <c r="H63" s="5">
        <v>32</v>
      </c>
      <c r="I63" s="5">
        <v>117</v>
      </c>
      <c r="J63" s="6">
        <v>13.316348384659999</v>
      </c>
      <c r="K63" s="3">
        <v>8.49951171875</v>
      </c>
    </row>
    <row r="64" spans="1:11" x14ac:dyDescent="0.15">
      <c r="A64" s="2" t="s">
        <v>868</v>
      </c>
      <c r="B64" s="2" t="s">
        <v>1953</v>
      </c>
      <c r="C64" s="3">
        <v>27.684400320053101</v>
      </c>
      <c r="D64" s="4">
        <v>86.84</v>
      </c>
      <c r="E64" s="5">
        <v>1</v>
      </c>
      <c r="F64" s="5">
        <v>6</v>
      </c>
      <c r="G64" s="5">
        <v>9</v>
      </c>
      <c r="H64" s="5">
        <v>21</v>
      </c>
      <c r="I64" s="5">
        <v>152</v>
      </c>
      <c r="J64" s="6">
        <v>15.578744114659999</v>
      </c>
      <c r="K64" s="3">
        <v>6.50732421875</v>
      </c>
    </row>
    <row r="65" spans="1:11" x14ac:dyDescent="0.15">
      <c r="A65" s="2" t="s">
        <v>611</v>
      </c>
      <c r="B65" s="2" t="s">
        <v>1696</v>
      </c>
      <c r="C65" s="3">
        <v>26.8686637878418</v>
      </c>
      <c r="D65" s="4">
        <v>93.83</v>
      </c>
      <c r="E65" s="5">
        <v>1</v>
      </c>
      <c r="F65" s="5">
        <v>7</v>
      </c>
      <c r="G65" s="5">
        <v>14</v>
      </c>
      <c r="H65" s="5">
        <v>25</v>
      </c>
      <c r="I65" s="5">
        <v>162</v>
      </c>
      <c r="J65" s="6">
        <v>17.414435164659999</v>
      </c>
      <c r="K65" s="3">
        <v>6.90283203125</v>
      </c>
    </row>
    <row r="66" spans="1:11" x14ac:dyDescent="0.15">
      <c r="A66" s="2" t="s">
        <v>984</v>
      </c>
      <c r="B66" s="2" t="s">
        <v>2069</v>
      </c>
      <c r="C66" s="3">
        <v>26.787153244018601</v>
      </c>
      <c r="D66" s="4">
        <v>67.38</v>
      </c>
      <c r="E66" s="5">
        <v>1</v>
      </c>
      <c r="F66" s="5">
        <v>10</v>
      </c>
      <c r="G66" s="5">
        <v>29</v>
      </c>
      <c r="H66" s="5">
        <v>41</v>
      </c>
      <c r="I66" s="5">
        <v>466</v>
      </c>
      <c r="J66" s="6">
        <v>49.378517794659999</v>
      </c>
      <c r="K66" s="3">
        <v>8.70458984375</v>
      </c>
    </row>
    <row r="67" spans="1:11" x14ac:dyDescent="0.15">
      <c r="A67" s="2" t="s">
        <v>1021</v>
      </c>
      <c r="B67" s="2" t="s">
        <v>2106</v>
      </c>
      <c r="C67" s="3">
        <v>26.7313426733017</v>
      </c>
      <c r="D67" s="4">
        <v>49.05</v>
      </c>
      <c r="E67" s="5">
        <v>1</v>
      </c>
      <c r="F67" s="5">
        <v>9</v>
      </c>
      <c r="G67" s="5">
        <v>14</v>
      </c>
      <c r="H67" s="5">
        <v>20</v>
      </c>
      <c r="I67" s="5">
        <v>422</v>
      </c>
      <c r="J67" s="6">
        <v>47.981795534660002</v>
      </c>
      <c r="K67" s="3">
        <v>5.88427734375</v>
      </c>
    </row>
    <row r="68" spans="1:11" x14ac:dyDescent="0.15">
      <c r="A68" s="2" t="s">
        <v>566</v>
      </c>
      <c r="B68" s="2" t="s">
        <v>1651</v>
      </c>
      <c r="C68" s="3">
        <v>26.533501148223898</v>
      </c>
      <c r="D68" s="4">
        <v>51.88</v>
      </c>
      <c r="E68" s="5">
        <v>1</v>
      </c>
      <c r="F68" s="5">
        <v>8</v>
      </c>
      <c r="G68" s="5">
        <v>10</v>
      </c>
      <c r="H68" s="5">
        <v>13</v>
      </c>
      <c r="I68" s="5">
        <v>239</v>
      </c>
      <c r="J68" s="6">
        <v>25.712213144660002</v>
      </c>
      <c r="K68" s="3">
        <v>7.23974609375</v>
      </c>
    </row>
    <row r="69" spans="1:11" x14ac:dyDescent="0.15">
      <c r="A69" s="2" t="s">
        <v>723</v>
      </c>
      <c r="B69" s="2" t="s">
        <v>1808</v>
      </c>
      <c r="C69" s="3">
        <v>25.5622093677521</v>
      </c>
      <c r="D69" s="4">
        <v>34.76</v>
      </c>
      <c r="E69" s="5">
        <v>1</v>
      </c>
      <c r="F69" s="5">
        <v>23</v>
      </c>
      <c r="G69" s="5">
        <v>78</v>
      </c>
      <c r="H69" s="5">
        <v>86</v>
      </c>
      <c r="I69" s="5">
        <v>2966</v>
      </c>
      <c r="J69" s="6">
        <v>325.38800874466102</v>
      </c>
      <c r="K69" s="3">
        <v>5.74462890625</v>
      </c>
    </row>
    <row r="70" spans="1:11" x14ac:dyDescent="0.15">
      <c r="A70" s="2" t="s">
        <v>710</v>
      </c>
      <c r="B70" s="2" t="s">
        <v>1795</v>
      </c>
      <c r="C70" s="3">
        <v>25.339375734329199</v>
      </c>
      <c r="D70" s="4">
        <v>68.95</v>
      </c>
      <c r="E70" s="5">
        <v>1</v>
      </c>
      <c r="F70" s="5">
        <v>9</v>
      </c>
      <c r="G70" s="5">
        <v>18</v>
      </c>
      <c r="H70" s="5">
        <v>22</v>
      </c>
      <c r="I70" s="5">
        <v>248</v>
      </c>
      <c r="J70" s="6">
        <v>27.729829024659999</v>
      </c>
      <c r="K70" s="3">
        <v>4.88134765625</v>
      </c>
    </row>
    <row r="71" spans="1:11" x14ac:dyDescent="0.15">
      <c r="A71" s="2" t="s">
        <v>372</v>
      </c>
      <c r="B71" s="2" t="s">
        <v>1457</v>
      </c>
      <c r="C71" s="3">
        <v>25.080960988998399</v>
      </c>
      <c r="D71" s="4">
        <v>47.06</v>
      </c>
      <c r="E71" s="5">
        <v>2</v>
      </c>
      <c r="F71" s="5">
        <v>10</v>
      </c>
      <c r="G71" s="5">
        <v>17</v>
      </c>
      <c r="H71" s="5">
        <v>25</v>
      </c>
      <c r="I71" s="5">
        <v>357</v>
      </c>
      <c r="J71" s="6">
        <v>39.687293644660002</v>
      </c>
      <c r="K71" s="3">
        <v>7.04931640625</v>
      </c>
    </row>
    <row r="72" spans="1:11" x14ac:dyDescent="0.15">
      <c r="A72" s="2" t="s">
        <v>351</v>
      </c>
      <c r="B72" s="2" t="s">
        <v>1436</v>
      </c>
      <c r="C72" s="3">
        <v>24.8506729602814</v>
      </c>
      <c r="D72" s="4">
        <v>56.91</v>
      </c>
      <c r="E72" s="5">
        <v>1</v>
      </c>
      <c r="F72" s="5">
        <v>8</v>
      </c>
      <c r="G72" s="5">
        <v>11</v>
      </c>
      <c r="H72" s="5">
        <v>12</v>
      </c>
      <c r="I72" s="5">
        <v>246</v>
      </c>
      <c r="J72" s="6">
        <v>26.05061686466</v>
      </c>
      <c r="K72" s="3">
        <v>8.30908203125</v>
      </c>
    </row>
    <row r="73" spans="1:11" x14ac:dyDescent="0.15">
      <c r="A73" s="2" t="s">
        <v>943</v>
      </c>
      <c r="B73" s="2" t="s">
        <v>2028</v>
      </c>
      <c r="C73" s="3">
        <v>24.820525050163301</v>
      </c>
      <c r="D73" s="4">
        <v>35.03</v>
      </c>
      <c r="E73" s="5">
        <v>1</v>
      </c>
      <c r="F73" s="5">
        <v>13</v>
      </c>
      <c r="G73" s="5">
        <v>42</v>
      </c>
      <c r="H73" s="5">
        <v>51</v>
      </c>
      <c r="I73" s="5">
        <v>1453</v>
      </c>
      <c r="J73" s="6">
        <v>162.25711729466099</v>
      </c>
      <c r="K73" s="3">
        <v>5.74462890625</v>
      </c>
    </row>
    <row r="74" spans="1:11" x14ac:dyDescent="0.15">
      <c r="A74" s="2" t="s">
        <v>36</v>
      </c>
      <c r="B74" s="2" t="s">
        <v>1121</v>
      </c>
      <c r="C74" s="3">
        <v>24.571869134903</v>
      </c>
      <c r="D74" s="4">
        <v>50.31</v>
      </c>
      <c r="E74" s="5">
        <v>1</v>
      </c>
      <c r="F74" s="5">
        <v>13</v>
      </c>
      <c r="G74" s="5">
        <v>26</v>
      </c>
      <c r="H74" s="5">
        <v>31</v>
      </c>
      <c r="I74" s="5">
        <v>483</v>
      </c>
      <c r="J74" s="6">
        <v>52.0843739346601</v>
      </c>
      <c r="K74" s="3">
        <v>11.03369140625</v>
      </c>
    </row>
    <row r="75" spans="1:11" x14ac:dyDescent="0.15">
      <c r="A75" s="2" t="s">
        <v>604</v>
      </c>
      <c r="B75" s="2" t="s">
        <v>1689</v>
      </c>
      <c r="C75" s="3">
        <v>24.288939237594601</v>
      </c>
      <c r="D75" s="4">
        <v>74.09</v>
      </c>
      <c r="E75" s="5">
        <v>1</v>
      </c>
      <c r="F75" s="5">
        <v>9</v>
      </c>
      <c r="G75" s="5">
        <v>17</v>
      </c>
      <c r="H75" s="5">
        <v>26</v>
      </c>
      <c r="I75" s="5">
        <v>274</v>
      </c>
      <c r="J75" s="6">
        <v>30.635214424659999</v>
      </c>
      <c r="K75" s="3">
        <v>5.27490234375</v>
      </c>
    </row>
    <row r="76" spans="1:11" x14ac:dyDescent="0.15">
      <c r="A76" s="2" t="s">
        <v>564</v>
      </c>
      <c r="B76" s="2" t="s">
        <v>1649</v>
      </c>
      <c r="C76" s="3">
        <v>24.138741374015801</v>
      </c>
      <c r="D76" s="4">
        <v>69.739999999999995</v>
      </c>
      <c r="E76" s="5">
        <v>1</v>
      </c>
      <c r="F76" s="5">
        <v>10</v>
      </c>
      <c r="G76" s="5">
        <v>11</v>
      </c>
      <c r="H76" s="5">
        <v>13</v>
      </c>
      <c r="I76" s="5">
        <v>152</v>
      </c>
      <c r="J76" s="6">
        <v>16.81751484466</v>
      </c>
      <c r="K76" s="3">
        <v>5.88427734375</v>
      </c>
    </row>
    <row r="77" spans="1:11" x14ac:dyDescent="0.15">
      <c r="A77" s="2" t="s">
        <v>590</v>
      </c>
      <c r="B77" s="2" t="s">
        <v>1675</v>
      </c>
      <c r="C77" s="3">
        <v>24.057275533676101</v>
      </c>
      <c r="D77" s="4">
        <v>89.86</v>
      </c>
      <c r="E77" s="5">
        <v>3</v>
      </c>
      <c r="F77" s="5">
        <v>5</v>
      </c>
      <c r="G77" s="5">
        <v>6</v>
      </c>
      <c r="H77" s="5">
        <v>8</v>
      </c>
      <c r="I77" s="5">
        <v>69</v>
      </c>
      <c r="J77" s="6">
        <v>7.7899728046599996</v>
      </c>
      <c r="K77" s="3">
        <v>5.03369140625</v>
      </c>
    </row>
    <row r="78" spans="1:11" x14ac:dyDescent="0.15">
      <c r="A78" s="2" t="s">
        <v>856</v>
      </c>
      <c r="B78" s="2" t="s">
        <v>1941</v>
      </c>
      <c r="C78" s="3">
        <v>23.632469296455401</v>
      </c>
      <c r="D78" s="4">
        <v>28.5</v>
      </c>
      <c r="E78" s="5">
        <v>2</v>
      </c>
      <c r="F78" s="5">
        <v>10</v>
      </c>
      <c r="G78" s="5">
        <v>20</v>
      </c>
      <c r="H78" s="5">
        <v>22</v>
      </c>
      <c r="I78" s="5">
        <v>779</v>
      </c>
      <c r="J78" s="6">
        <v>85.455036034660097</v>
      </c>
      <c r="K78" s="3">
        <v>6.60986328125</v>
      </c>
    </row>
    <row r="79" spans="1:11" x14ac:dyDescent="0.15">
      <c r="A79" s="2" t="s">
        <v>693</v>
      </c>
      <c r="B79" s="2" t="s">
        <v>1778</v>
      </c>
      <c r="C79" s="3">
        <v>23.468101739883402</v>
      </c>
      <c r="D79" s="4">
        <v>42.02</v>
      </c>
      <c r="E79" s="5">
        <v>1</v>
      </c>
      <c r="F79" s="5">
        <v>17</v>
      </c>
      <c r="G79" s="5">
        <v>30</v>
      </c>
      <c r="H79" s="5">
        <v>36</v>
      </c>
      <c r="I79" s="5">
        <v>902</v>
      </c>
      <c r="J79" s="6">
        <v>103.75569602466</v>
      </c>
      <c r="K79" s="3">
        <v>5.22412109375</v>
      </c>
    </row>
    <row r="80" spans="1:11" x14ac:dyDescent="0.15">
      <c r="A80" s="2" t="s">
        <v>848</v>
      </c>
      <c r="B80" s="2" t="s">
        <v>1933</v>
      </c>
      <c r="C80" s="3">
        <v>23.260797500610401</v>
      </c>
      <c r="D80" s="4">
        <v>44.03</v>
      </c>
      <c r="E80" s="5">
        <v>1</v>
      </c>
      <c r="F80" s="5">
        <v>17</v>
      </c>
      <c r="G80" s="5">
        <v>46</v>
      </c>
      <c r="H80" s="5">
        <v>51</v>
      </c>
      <c r="I80" s="5">
        <v>1131</v>
      </c>
      <c r="J80" s="6">
        <v>130.74451269465999</v>
      </c>
      <c r="K80" s="3">
        <v>5.47802734375</v>
      </c>
    </row>
    <row r="81" spans="1:11" x14ac:dyDescent="0.15">
      <c r="A81" s="2" t="s">
        <v>906</v>
      </c>
      <c r="B81" s="2" t="s">
        <v>1991</v>
      </c>
      <c r="C81" s="3">
        <v>23.020316123962399</v>
      </c>
      <c r="D81" s="4">
        <v>71.03</v>
      </c>
      <c r="E81" s="5">
        <v>1</v>
      </c>
      <c r="F81" s="5">
        <v>8</v>
      </c>
      <c r="G81" s="5">
        <v>10</v>
      </c>
      <c r="H81" s="5">
        <v>12</v>
      </c>
      <c r="I81" s="5">
        <v>107</v>
      </c>
      <c r="J81" s="6">
        <v>11.551882124660001</v>
      </c>
      <c r="K81" s="3">
        <v>4.79248046875</v>
      </c>
    </row>
    <row r="82" spans="1:11" x14ac:dyDescent="0.15">
      <c r="A82" s="2" t="s">
        <v>344</v>
      </c>
      <c r="B82" s="2" t="s">
        <v>1429</v>
      </c>
      <c r="C82" s="3">
        <v>22.934255123138399</v>
      </c>
      <c r="D82" s="4">
        <v>42.49</v>
      </c>
      <c r="E82" s="5">
        <v>1</v>
      </c>
      <c r="F82" s="5">
        <v>13</v>
      </c>
      <c r="G82" s="5">
        <v>34</v>
      </c>
      <c r="H82" s="5">
        <v>39</v>
      </c>
      <c r="I82" s="5">
        <v>746</v>
      </c>
      <c r="J82" s="6">
        <v>84.622141724660096</v>
      </c>
      <c r="K82" s="3">
        <v>5.84619140625</v>
      </c>
    </row>
    <row r="83" spans="1:11" x14ac:dyDescent="0.15">
      <c r="A83" s="2" t="s">
        <v>664</v>
      </c>
      <c r="B83" s="2" t="s">
        <v>1749</v>
      </c>
      <c r="C83" s="3">
        <v>22.915962219238299</v>
      </c>
      <c r="D83" s="4">
        <v>40.86</v>
      </c>
      <c r="E83" s="5">
        <v>1</v>
      </c>
      <c r="F83" s="5">
        <v>12</v>
      </c>
      <c r="G83" s="5">
        <v>18</v>
      </c>
      <c r="H83" s="5">
        <v>25</v>
      </c>
      <c r="I83" s="5">
        <v>465</v>
      </c>
      <c r="J83" s="6">
        <v>51.375228024659997</v>
      </c>
      <c r="K83" s="3">
        <v>8.32373046875</v>
      </c>
    </row>
    <row r="84" spans="1:11" x14ac:dyDescent="0.15">
      <c r="A84" s="2" t="s">
        <v>787</v>
      </c>
      <c r="B84" s="2" t="s">
        <v>1872</v>
      </c>
      <c r="C84" s="3">
        <v>22.624730944633502</v>
      </c>
      <c r="D84" s="4">
        <v>55.4</v>
      </c>
      <c r="E84" s="5">
        <v>1</v>
      </c>
      <c r="F84" s="5">
        <v>10</v>
      </c>
      <c r="G84" s="5">
        <v>14</v>
      </c>
      <c r="H84" s="5">
        <v>18</v>
      </c>
      <c r="I84" s="5">
        <v>287</v>
      </c>
      <c r="J84" s="6">
        <v>32.87645575466</v>
      </c>
      <c r="K84" s="3">
        <v>5.97314453125</v>
      </c>
    </row>
    <row r="85" spans="1:11" x14ac:dyDescent="0.15">
      <c r="A85" s="2" t="s">
        <v>592</v>
      </c>
      <c r="B85" s="2" t="s">
        <v>1677</v>
      </c>
      <c r="C85" s="3">
        <v>22.138574600219702</v>
      </c>
      <c r="D85" s="4">
        <v>41.75</v>
      </c>
      <c r="E85" s="5">
        <v>1</v>
      </c>
      <c r="F85" s="5">
        <v>8</v>
      </c>
      <c r="G85" s="5">
        <v>14</v>
      </c>
      <c r="H85" s="5">
        <v>15</v>
      </c>
      <c r="I85" s="5">
        <v>400</v>
      </c>
      <c r="J85" s="6">
        <v>44.751708564659999</v>
      </c>
      <c r="K85" s="3">
        <v>8.01611328125</v>
      </c>
    </row>
    <row r="86" spans="1:11" x14ac:dyDescent="0.15">
      <c r="A86" s="2" t="s">
        <v>1059</v>
      </c>
      <c r="B86" s="2" t="s">
        <v>2144</v>
      </c>
      <c r="C86" s="3">
        <v>22.092001438140901</v>
      </c>
      <c r="D86" s="4">
        <v>93.98</v>
      </c>
      <c r="E86" s="5">
        <v>1</v>
      </c>
      <c r="F86" s="5">
        <v>10</v>
      </c>
      <c r="G86" s="5">
        <v>18</v>
      </c>
      <c r="H86" s="5">
        <v>26</v>
      </c>
      <c r="I86" s="5">
        <v>133</v>
      </c>
      <c r="J86" s="6">
        <v>15.13776875466</v>
      </c>
      <c r="K86" s="3">
        <v>8.57275390625</v>
      </c>
    </row>
    <row r="87" spans="1:11" x14ac:dyDescent="0.15">
      <c r="A87" s="2" t="s">
        <v>467</v>
      </c>
      <c r="B87" s="2" t="s">
        <v>1552</v>
      </c>
      <c r="C87" s="3">
        <v>21.97092461586</v>
      </c>
      <c r="D87" s="4">
        <v>40.26</v>
      </c>
      <c r="E87" s="5">
        <v>1</v>
      </c>
      <c r="F87" s="5">
        <v>8</v>
      </c>
      <c r="G87" s="5">
        <v>8</v>
      </c>
      <c r="H87" s="5">
        <v>9</v>
      </c>
      <c r="I87" s="5">
        <v>308</v>
      </c>
      <c r="J87" s="6">
        <v>34.23336284466</v>
      </c>
      <c r="K87" s="3">
        <v>6.52197265625</v>
      </c>
    </row>
    <row r="88" spans="1:11" x14ac:dyDescent="0.15">
      <c r="A88" s="2" t="s">
        <v>340</v>
      </c>
      <c r="B88" s="2" t="s">
        <v>1425</v>
      </c>
      <c r="C88" s="3">
        <v>21.7442495822906</v>
      </c>
      <c r="D88" s="4">
        <v>85.97</v>
      </c>
      <c r="E88" s="5">
        <v>1</v>
      </c>
      <c r="F88" s="5">
        <v>12</v>
      </c>
      <c r="G88" s="5">
        <v>20</v>
      </c>
      <c r="H88" s="5">
        <v>26</v>
      </c>
      <c r="I88" s="5">
        <v>221</v>
      </c>
      <c r="J88" s="6">
        <v>25.891402344660001</v>
      </c>
      <c r="K88" s="3">
        <v>8.41162109375</v>
      </c>
    </row>
    <row r="89" spans="1:11" x14ac:dyDescent="0.15">
      <c r="A89" s="2" t="s">
        <v>469</v>
      </c>
      <c r="B89" s="2" t="s">
        <v>1554</v>
      </c>
      <c r="C89" s="3">
        <v>21.511236190795898</v>
      </c>
      <c r="D89" s="4">
        <v>27.7</v>
      </c>
      <c r="E89" s="5">
        <v>1</v>
      </c>
      <c r="F89" s="5">
        <v>10</v>
      </c>
      <c r="G89" s="5">
        <v>16</v>
      </c>
      <c r="H89" s="5">
        <v>19</v>
      </c>
      <c r="I89" s="5">
        <v>722</v>
      </c>
      <c r="J89" s="6">
        <v>79.966123054660002</v>
      </c>
      <c r="K89" s="3">
        <v>7.18115234375</v>
      </c>
    </row>
    <row r="90" spans="1:11" x14ac:dyDescent="0.15">
      <c r="A90" s="2" t="s">
        <v>517</v>
      </c>
      <c r="B90" s="2" t="s">
        <v>1602</v>
      </c>
      <c r="C90" s="3">
        <v>21.384197950363198</v>
      </c>
      <c r="D90" s="4">
        <v>36.53</v>
      </c>
      <c r="E90" s="5">
        <v>1</v>
      </c>
      <c r="F90" s="5">
        <v>14</v>
      </c>
      <c r="G90" s="5">
        <v>39</v>
      </c>
      <c r="H90" s="5">
        <v>41</v>
      </c>
      <c r="I90" s="5">
        <v>1355</v>
      </c>
      <c r="J90" s="6">
        <v>151.59184315466001</v>
      </c>
      <c r="K90" s="3">
        <v>6.23974609375</v>
      </c>
    </row>
    <row r="91" spans="1:11" x14ac:dyDescent="0.15">
      <c r="A91" s="2" t="s">
        <v>967</v>
      </c>
      <c r="B91" s="2" t="s">
        <v>2052</v>
      </c>
      <c r="C91" s="3">
        <v>20.794403553009001</v>
      </c>
      <c r="D91" s="4">
        <v>77.319999999999993</v>
      </c>
      <c r="E91" s="5">
        <v>1</v>
      </c>
      <c r="F91" s="5">
        <v>6</v>
      </c>
      <c r="G91" s="5">
        <v>10</v>
      </c>
      <c r="H91" s="5">
        <v>13</v>
      </c>
      <c r="I91" s="5">
        <v>97</v>
      </c>
      <c r="J91" s="6">
        <v>11.162221494660001</v>
      </c>
      <c r="K91" s="3">
        <v>7.09326171875</v>
      </c>
    </row>
    <row r="92" spans="1:11" x14ac:dyDescent="0.15">
      <c r="A92" s="2" t="s">
        <v>259</v>
      </c>
      <c r="B92" s="2" t="s">
        <v>1344</v>
      </c>
      <c r="C92" s="3">
        <v>20.254422426223801</v>
      </c>
      <c r="D92" s="4">
        <v>44.72</v>
      </c>
      <c r="E92" s="5">
        <v>1</v>
      </c>
      <c r="F92" s="5">
        <v>5</v>
      </c>
      <c r="G92" s="5">
        <v>8</v>
      </c>
      <c r="H92" s="5">
        <v>13</v>
      </c>
      <c r="I92" s="5">
        <v>123</v>
      </c>
      <c r="J92" s="6">
        <v>13.74182834466</v>
      </c>
      <c r="K92" s="3">
        <v>7.47412109375</v>
      </c>
    </row>
    <row r="93" spans="1:11" x14ac:dyDescent="0.15">
      <c r="A93" s="2" t="s">
        <v>862</v>
      </c>
      <c r="B93" s="2" t="s">
        <v>1947</v>
      </c>
      <c r="C93" s="3">
        <v>20.098407268524198</v>
      </c>
      <c r="D93" s="4">
        <v>61.58</v>
      </c>
      <c r="E93" s="5">
        <v>1</v>
      </c>
      <c r="F93" s="5">
        <v>9</v>
      </c>
      <c r="G93" s="5">
        <v>12</v>
      </c>
      <c r="H93" s="5">
        <v>15</v>
      </c>
      <c r="I93" s="5">
        <v>177</v>
      </c>
      <c r="J93" s="6">
        <v>20.861578764659999</v>
      </c>
      <c r="K93" s="3">
        <v>9.05615234375</v>
      </c>
    </row>
    <row r="94" spans="1:11" x14ac:dyDescent="0.15">
      <c r="A94" s="2" t="s">
        <v>882</v>
      </c>
      <c r="B94" s="2" t="s">
        <v>1967</v>
      </c>
      <c r="C94" s="3">
        <v>19.9224034547806</v>
      </c>
      <c r="D94" s="4">
        <v>34.89</v>
      </c>
      <c r="E94" s="5">
        <v>1</v>
      </c>
      <c r="F94" s="5">
        <v>9</v>
      </c>
      <c r="G94" s="5">
        <v>19</v>
      </c>
      <c r="H94" s="5">
        <v>25</v>
      </c>
      <c r="I94" s="5">
        <v>493</v>
      </c>
      <c r="J94" s="6">
        <v>55.986450914660097</v>
      </c>
      <c r="K94" s="3">
        <v>5.59228515625</v>
      </c>
    </row>
    <row r="95" spans="1:11" x14ac:dyDescent="0.15">
      <c r="A95" s="2" t="s">
        <v>15</v>
      </c>
      <c r="B95" s="2" t="s">
        <v>1100</v>
      </c>
      <c r="C95" s="3">
        <v>19.874786853790301</v>
      </c>
      <c r="D95" s="4">
        <v>35.270000000000003</v>
      </c>
      <c r="E95" s="5">
        <v>1</v>
      </c>
      <c r="F95" s="5">
        <v>12</v>
      </c>
      <c r="G95" s="5">
        <v>29</v>
      </c>
      <c r="H95" s="5">
        <v>34</v>
      </c>
      <c r="I95" s="5">
        <v>1086</v>
      </c>
      <c r="J95" s="6">
        <v>117.64895135466</v>
      </c>
      <c r="K95" s="3">
        <v>5.56689453125</v>
      </c>
    </row>
    <row r="96" spans="1:11" x14ac:dyDescent="0.15">
      <c r="A96" s="2" t="s">
        <v>502</v>
      </c>
      <c r="B96" s="2" t="s">
        <v>1587</v>
      </c>
      <c r="C96" s="3">
        <v>19.782466292381301</v>
      </c>
      <c r="D96" s="4">
        <v>39.29</v>
      </c>
      <c r="E96" s="5">
        <v>1</v>
      </c>
      <c r="F96" s="5">
        <v>9</v>
      </c>
      <c r="G96" s="5">
        <v>16</v>
      </c>
      <c r="H96" s="5">
        <v>19</v>
      </c>
      <c r="I96" s="5">
        <v>649</v>
      </c>
      <c r="J96" s="6">
        <v>70.501141504660097</v>
      </c>
      <c r="K96" s="3">
        <v>6.53662109375</v>
      </c>
    </row>
    <row r="97" spans="1:11" x14ac:dyDescent="0.15">
      <c r="A97" s="2" t="s">
        <v>1069</v>
      </c>
      <c r="B97" s="2" t="s">
        <v>2154</v>
      </c>
      <c r="C97" s="3">
        <v>19.777522802352902</v>
      </c>
      <c r="D97" s="4">
        <v>31.35</v>
      </c>
      <c r="E97" s="5">
        <v>1</v>
      </c>
      <c r="F97" s="5">
        <v>18</v>
      </c>
      <c r="G97" s="5">
        <v>80</v>
      </c>
      <c r="H97" s="5">
        <v>97</v>
      </c>
      <c r="I97" s="5">
        <v>3569</v>
      </c>
      <c r="J97" s="6">
        <v>395.07206099466401</v>
      </c>
      <c r="K97" s="3">
        <v>5.89697265625</v>
      </c>
    </row>
    <row r="98" spans="1:11" x14ac:dyDescent="0.15">
      <c r="A98" s="2" t="s">
        <v>1075</v>
      </c>
      <c r="B98" s="2" t="s">
        <v>2160</v>
      </c>
      <c r="C98" s="3">
        <v>19.622382402420001</v>
      </c>
      <c r="D98" s="4">
        <v>37.19</v>
      </c>
      <c r="E98" s="5">
        <v>1</v>
      </c>
      <c r="F98" s="5">
        <v>8</v>
      </c>
      <c r="G98" s="5">
        <v>13</v>
      </c>
      <c r="H98" s="5">
        <v>21</v>
      </c>
      <c r="I98" s="5">
        <v>242</v>
      </c>
      <c r="J98" s="6">
        <v>27.282547364660001</v>
      </c>
      <c r="K98" s="3">
        <v>9.71533203125</v>
      </c>
    </row>
    <row r="99" spans="1:11" x14ac:dyDescent="0.15">
      <c r="A99" s="2" t="s">
        <v>410</v>
      </c>
      <c r="B99" s="2" t="s">
        <v>1495</v>
      </c>
      <c r="C99" s="3">
        <v>19.5045709609985</v>
      </c>
      <c r="D99" s="4">
        <v>35.32</v>
      </c>
      <c r="E99" s="5">
        <v>1</v>
      </c>
      <c r="F99" s="5">
        <v>18</v>
      </c>
      <c r="G99" s="5">
        <v>40</v>
      </c>
      <c r="H99" s="5">
        <v>50</v>
      </c>
      <c r="I99" s="5">
        <v>1543</v>
      </c>
      <c r="J99" s="6">
        <v>165.92189775465999</v>
      </c>
      <c r="K99" s="3">
        <v>5.40185546875</v>
      </c>
    </row>
    <row r="100" spans="1:11" x14ac:dyDescent="0.15">
      <c r="A100" s="2" t="s">
        <v>233</v>
      </c>
      <c r="B100" s="2" t="s">
        <v>1318</v>
      </c>
      <c r="C100" s="3">
        <v>19.280014395713799</v>
      </c>
      <c r="D100" s="4">
        <v>49.59</v>
      </c>
      <c r="E100" s="5">
        <v>1</v>
      </c>
      <c r="F100" s="5">
        <v>4</v>
      </c>
      <c r="G100" s="5">
        <v>6</v>
      </c>
      <c r="H100" s="5">
        <v>11</v>
      </c>
      <c r="I100" s="5">
        <v>121</v>
      </c>
      <c r="J100" s="6">
        <v>13.85316653466</v>
      </c>
      <c r="K100" s="3">
        <v>8.30908203125</v>
      </c>
    </row>
    <row r="101" spans="1:11" x14ac:dyDescent="0.15">
      <c r="A101" s="2" t="s">
        <v>1093</v>
      </c>
      <c r="B101" s="2" t="s">
        <v>2178</v>
      </c>
      <c r="C101" s="3">
        <v>19.152834057807901</v>
      </c>
      <c r="D101" s="4">
        <v>69.59</v>
      </c>
      <c r="E101" s="5">
        <v>7</v>
      </c>
      <c r="F101" s="5">
        <v>2</v>
      </c>
      <c r="G101" s="5">
        <v>10</v>
      </c>
      <c r="H101" s="5">
        <v>13</v>
      </c>
      <c r="I101" s="5">
        <v>171</v>
      </c>
      <c r="J101" s="6">
        <v>19.168012844660002</v>
      </c>
      <c r="K101" s="3">
        <v>8.00146484375</v>
      </c>
    </row>
    <row r="102" spans="1:11" x14ac:dyDescent="0.15">
      <c r="A102" s="2" t="s">
        <v>1081</v>
      </c>
      <c r="B102" s="2" t="s">
        <v>2166</v>
      </c>
      <c r="C102" s="3">
        <v>19.145553827285799</v>
      </c>
      <c r="D102" s="4">
        <v>41.58</v>
      </c>
      <c r="E102" s="5">
        <v>1</v>
      </c>
      <c r="F102" s="5">
        <v>5</v>
      </c>
      <c r="G102" s="5">
        <v>10</v>
      </c>
      <c r="H102" s="5">
        <v>14</v>
      </c>
      <c r="I102" s="5">
        <v>303</v>
      </c>
      <c r="J102" s="6">
        <v>33.276640084660002</v>
      </c>
      <c r="K102" s="3">
        <v>7.13720703125</v>
      </c>
    </row>
    <row r="103" spans="1:11" x14ac:dyDescent="0.15">
      <c r="A103" s="2" t="s">
        <v>666</v>
      </c>
      <c r="B103" s="2" t="s">
        <v>1751</v>
      </c>
      <c r="C103" s="3">
        <v>19.014307618141199</v>
      </c>
      <c r="D103" s="4">
        <v>45.73</v>
      </c>
      <c r="E103" s="5">
        <v>1</v>
      </c>
      <c r="F103" s="5">
        <v>10</v>
      </c>
      <c r="G103" s="5">
        <v>69</v>
      </c>
      <c r="H103" s="5">
        <v>108</v>
      </c>
      <c r="I103" s="5">
        <v>1769</v>
      </c>
      <c r="J103" s="6">
        <v>180.13340281466199</v>
      </c>
      <c r="K103" s="3">
        <v>8.88037109375</v>
      </c>
    </row>
    <row r="104" spans="1:11" x14ac:dyDescent="0.15">
      <c r="A104" s="2" t="s">
        <v>154</v>
      </c>
      <c r="B104" s="2" t="s">
        <v>1239</v>
      </c>
      <c r="C104" s="3">
        <v>18.988335132598898</v>
      </c>
      <c r="D104" s="4">
        <v>44.44</v>
      </c>
      <c r="E104" s="5">
        <v>1</v>
      </c>
      <c r="F104" s="5">
        <v>3</v>
      </c>
      <c r="G104" s="5">
        <v>4</v>
      </c>
      <c r="H104" s="5">
        <v>10</v>
      </c>
      <c r="I104" s="5">
        <v>54</v>
      </c>
      <c r="J104" s="6">
        <v>5.4830312746600001</v>
      </c>
      <c r="K104" s="3">
        <v>7.54736328125</v>
      </c>
    </row>
    <row r="105" spans="1:11" x14ac:dyDescent="0.15">
      <c r="A105" s="2" t="s">
        <v>13</v>
      </c>
      <c r="B105" s="2" t="s">
        <v>1098</v>
      </c>
      <c r="C105" s="3">
        <v>18.900810718536398</v>
      </c>
      <c r="D105" s="4">
        <v>78.81</v>
      </c>
      <c r="E105" s="5">
        <v>1</v>
      </c>
      <c r="F105" s="5">
        <v>5</v>
      </c>
      <c r="G105" s="5">
        <v>10</v>
      </c>
      <c r="H105" s="5">
        <v>12</v>
      </c>
      <c r="I105" s="5">
        <v>118</v>
      </c>
      <c r="J105" s="6">
        <v>13.22125423466</v>
      </c>
      <c r="K105" s="3">
        <v>4.34814453125</v>
      </c>
    </row>
    <row r="106" spans="1:11" x14ac:dyDescent="0.15">
      <c r="A106" s="2" t="s">
        <v>402</v>
      </c>
      <c r="B106" s="2" t="s">
        <v>1487</v>
      </c>
      <c r="C106" s="3">
        <v>18.854994058609002</v>
      </c>
      <c r="D106" s="4">
        <v>76.489999999999995</v>
      </c>
      <c r="E106" s="5">
        <v>1</v>
      </c>
      <c r="F106" s="5">
        <v>6</v>
      </c>
      <c r="G106" s="5">
        <v>15</v>
      </c>
      <c r="H106" s="5">
        <v>18</v>
      </c>
      <c r="I106" s="5">
        <v>268</v>
      </c>
      <c r="J106" s="6">
        <v>28.74606792466</v>
      </c>
      <c r="K106" s="3">
        <v>6.72705078125</v>
      </c>
    </row>
    <row r="107" spans="1:11" x14ac:dyDescent="0.15">
      <c r="A107" s="2" t="s">
        <v>446</v>
      </c>
      <c r="B107" s="2" t="s">
        <v>1531</v>
      </c>
      <c r="C107" s="3">
        <v>18.8430526256561</v>
      </c>
      <c r="D107" s="4">
        <v>54.93</v>
      </c>
      <c r="E107" s="5">
        <v>1</v>
      </c>
      <c r="F107" s="5">
        <v>9</v>
      </c>
      <c r="G107" s="5">
        <v>24</v>
      </c>
      <c r="H107" s="5">
        <v>31</v>
      </c>
      <c r="I107" s="5">
        <v>568</v>
      </c>
      <c r="J107" s="6">
        <v>60.530228274660097</v>
      </c>
      <c r="K107" s="3">
        <v>5.46533203125</v>
      </c>
    </row>
    <row r="108" spans="1:11" x14ac:dyDescent="0.15">
      <c r="A108" s="2" t="s">
        <v>591</v>
      </c>
      <c r="B108" s="2" t="s">
        <v>1676</v>
      </c>
      <c r="C108" s="3">
        <v>18.586829900741598</v>
      </c>
      <c r="D108" s="4">
        <v>43.44</v>
      </c>
      <c r="E108" s="5">
        <v>1</v>
      </c>
      <c r="F108" s="5">
        <v>7</v>
      </c>
      <c r="G108" s="5">
        <v>17</v>
      </c>
      <c r="H108" s="5">
        <v>24</v>
      </c>
      <c r="I108" s="5">
        <v>442</v>
      </c>
      <c r="J108" s="6">
        <v>48.822680694660001</v>
      </c>
      <c r="K108" s="3">
        <v>8.47021484375</v>
      </c>
    </row>
    <row r="109" spans="1:11" x14ac:dyDescent="0.15">
      <c r="A109" s="2" t="s">
        <v>606</v>
      </c>
      <c r="B109" s="2" t="s">
        <v>1691</v>
      </c>
      <c r="C109" s="3">
        <v>18.513039588928201</v>
      </c>
      <c r="D109" s="4">
        <v>60.95</v>
      </c>
      <c r="E109" s="5">
        <v>1</v>
      </c>
      <c r="F109" s="5">
        <v>9</v>
      </c>
      <c r="G109" s="5">
        <v>27</v>
      </c>
      <c r="H109" s="5">
        <v>38</v>
      </c>
      <c r="I109" s="5">
        <v>507</v>
      </c>
      <c r="J109" s="6">
        <v>57.109037944660002</v>
      </c>
      <c r="K109" s="3">
        <v>7.97216796875</v>
      </c>
    </row>
    <row r="110" spans="1:11" x14ac:dyDescent="0.15">
      <c r="A110" s="2" t="s">
        <v>731</v>
      </c>
      <c r="B110" s="2" t="s">
        <v>1816</v>
      </c>
      <c r="C110" s="3">
        <v>18.275228023529099</v>
      </c>
      <c r="D110" s="4">
        <v>44.48</v>
      </c>
      <c r="E110" s="5">
        <v>2</v>
      </c>
      <c r="F110" s="5">
        <v>9</v>
      </c>
      <c r="G110" s="5">
        <v>28</v>
      </c>
      <c r="H110" s="5">
        <v>31</v>
      </c>
      <c r="I110" s="5">
        <v>688</v>
      </c>
      <c r="J110" s="6">
        <v>78.506561664659998</v>
      </c>
      <c r="K110" s="3">
        <v>5.17333984375</v>
      </c>
    </row>
    <row r="111" spans="1:11" x14ac:dyDescent="0.15">
      <c r="A111" s="2" t="s">
        <v>1042</v>
      </c>
      <c r="B111" s="2" t="s">
        <v>2127</v>
      </c>
      <c r="C111" s="3">
        <v>18.233374953270001</v>
      </c>
      <c r="D111" s="4">
        <v>70.8</v>
      </c>
      <c r="E111" s="5">
        <v>1</v>
      </c>
      <c r="F111" s="5">
        <v>9</v>
      </c>
      <c r="G111" s="5">
        <v>9</v>
      </c>
      <c r="H111" s="5">
        <v>15</v>
      </c>
      <c r="I111" s="5">
        <v>137</v>
      </c>
      <c r="J111" s="6">
        <v>14.964808614660001</v>
      </c>
      <c r="K111" s="3">
        <v>5.85888671875</v>
      </c>
    </row>
    <row r="112" spans="1:11" x14ac:dyDescent="0.15">
      <c r="A112" s="2" t="s">
        <v>657</v>
      </c>
      <c r="B112" s="2" t="s">
        <v>1742</v>
      </c>
      <c r="C112" s="3">
        <v>17.968188643455498</v>
      </c>
      <c r="D112" s="4">
        <v>46.05</v>
      </c>
      <c r="E112" s="5">
        <v>1</v>
      </c>
      <c r="F112" s="5">
        <v>9</v>
      </c>
      <c r="G112" s="5">
        <v>41</v>
      </c>
      <c r="H112" s="5">
        <v>55</v>
      </c>
      <c r="I112" s="5">
        <v>1494</v>
      </c>
      <c r="J112" s="6">
        <v>164.55590667466001</v>
      </c>
      <c r="K112" s="3">
        <v>5.42724609375</v>
      </c>
    </row>
    <row r="113" spans="1:11" x14ac:dyDescent="0.15">
      <c r="A113" s="2" t="s">
        <v>956</v>
      </c>
      <c r="B113" s="2" t="s">
        <v>2041</v>
      </c>
      <c r="C113" s="3">
        <v>17.842511057853699</v>
      </c>
      <c r="D113" s="4">
        <v>38.369999999999997</v>
      </c>
      <c r="E113" s="5">
        <v>1</v>
      </c>
      <c r="F113" s="5">
        <v>8</v>
      </c>
      <c r="G113" s="5">
        <v>22</v>
      </c>
      <c r="H113" s="5">
        <v>22</v>
      </c>
      <c r="I113" s="5">
        <v>735</v>
      </c>
      <c r="J113" s="6">
        <v>82.747719584660103</v>
      </c>
      <c r="K113" s="3">
        <v>5.59228515625</v>
      </c>
    </row>
    <row r="114" spans="1:11" x14ac:dyDescent="0.15">
      <c r="A114" s="2" t="s">
        <v>1072</v>
      </c>
      <c r="B114" s="2" t="s">
        <v>2157</v>
      </c>
      <c r="C114" s="3">
        <v>17.783812999725299</v>
      </c>
      <c r="D114" s="4">
        <v>31.69</v>
      </c>
      <c r="E114" s="5">
        <v>1</v>
      </c>
      <c r="F114" s="5">
        <v>7</v>
      </c>
      <c r="G114" s="5">
        <v>29</v>
      </c>
      <c r="H114" s="5">
        <v>32</v>
      </c>
      <c r="I114" s="5">
        <v>1278</v>
      </c>
      <c r="J114" s="6">
        <v>140.32088793465999</v>
      </c>
      <c r="K114" s="3">
        <v>6.32861328125</v>
      </c>
    </row>
    <row r="115" spans="1:11" x14ac:dyDescent="0.15">
      <c r="A115" s="2" t="s">
        <v>563</v>
      </c>
      <c r="B115" s="2" t="s">
        <v>1648</v>
      </c>
      <c r="C115" s="3">
        <v>17.5816041231155</v>
      </c>
      <c r="D115" s="4">
        <v>45.63</v>
      </c>
      <c r="E115" s="5">
        <v>1</v>
      </c>
      <c r="F115" s="5">
        <v>7</v>
      </c>
      <c r="G115" s="5">
        <v>13</v>
      </c>
      <c r="H115" s="5">
        <v>15</v>
      </c>
      <c r="I115" s="5">
        <v>263</v>
      </c>
      <c r="J115" s="6">
        <v>28.84575956466</v>
      </c>
      <c r="K115" s="3">
        <v>5.14794921875</v>
      </c>
    </row>
    <row r="116" spans="1:11" x14ac:dyDescent="0.15">
      <c r="A116" s="2" t="s">
        <v>724</v>
      </c>
      <c r="B116" s="2" t="s">
        <v>1809</v>
      </c>
      <c r="C116" s="3">
        <v>17.431527376174898</v>
      </c>
      <c r="D116" s="4">
        <v>57.63</v>
      </c>
      <c r="E116" s="5">
        <v>1</v>
      </c>
      <c r="F116" s="5">
        <v>6</v>
      </c>
      <c r="G116" s="5">
        <v>11</v>
      </c>
      <c r="H116" s="5">
        <v>12</v>
      </c>
      <c r="I116" s="5">
        <v>262</v>
      </c>
      <c r="J116" s="6">
        <v>27.709142654659999</v>
      </c>
      <c r="K116" s="3">
        <v>6.21435546875</v>
      </c>
    </row>
    <row r="117" spans="1:11" x14ac:dyDescent="0.15">
      <c r="A117" s="2" t="s">
        <v>669</v>
      </c>
      <c r="B117" s="2" t="s">
        <v>1754</v>
      </c>
      <c r="C117" s="3">
        <v>17.355737328529401</v>
      </c>
      <c r="D117" s="4">
        <v>49.24</v>
      </c>
      <c r="E117" s="5">
        <v>1</v>
      </c>
      <c r="F117" s="5">
        <v>11</v>
      </c>
      <c r="G117" s="5">
        <v>18</v>
      </c>
      <c r="H117" s="5">
        <v>19</v>
      </c>
      <c r="I117" s="5">
        <v>396</v>
      </c>
      <c r="J117" s="6">
        <v>45.367674704659997</v>
      </c>
      <c r="K117" s="3">
        <v>6.13818359375</v>
      </c>
    </row>
    <row r="118" spans="1:11" x14ac:dyDescent="0.15">
      <c r="A118" s="2" t="s">
        <v>32</v>
      </c>
      <c r="B118" s="2" t="s">
        <v>1117</v>
      </c>
      <c r="C118" s="3">
        <v>16.997773170471199</v>
      </c>
      <c r="D118" s="4">
        <v>40.21</v>
      </c>
      <c r="E118" s="5">
        <v>6</v>
      </c>
      <c r="F118" s="5">
        <v>1</v>
      </c>
      <c r="G118" s="5">
        <v>15</v>
      </c>
      <c r="H118" s="5">
        <v>19</v>
      </c>
      <c r="I118" s="5">
        <v>383</v>
      </c>
      <c r="J118" s="6">
        <v>42.025667564659997</v>
      </c>
      <c r="K118" s="3">
        <v>8.54345703125</v>
      </c>
    </row>
    <row r="119" spans="1:11" x14ac:dyDescent="0.15">
      <c r="A119" s="2" t="s">
        <v>442</v>
      </c>
      <c r="B119" s="2" t="s">
        <v>1527</v>
      </c>
      <c r="C119" s="3">
        <v>16.333550214767499</v>
      </c>
      <c r="D119" s="4">
        <v>46.7</v>
      </c>
      <c r="E119" s="5">
        <v>1</v>
      </c>
      <c r="F119" s="5">
        <v>7</v>
      </c>
      <c r="G119" s="5">
        <v>22</v>
      </c>
      <c r="H119" s="5">
        <v>28</v>
      </c>
      <c r="I119" s="5">
        <v>591</v>
      </c>
      <c r="J119" s="6">
        <v>64.913300524660102</v>
      </c>
      <c r="K119" s="3">
        <v>7.13720703125</v>
      </c>
    </row>
    <row r="120" spans="1:11" x14ac:dyDescent="0.15">
      <c r="A120" s="2" t="s">
        <v>503</v>
      </c>
      <c r="B120" s="2" t="s">
        <v>1588</v>
      </c>
      <c r="C120" s="3">
        <v>15.9631654024124</v>
      </c>
      <c r="D120" s="4">
        <v>36.6</v>
      </c>
      <c r="E120" s="5">
        <v>1</v>
      </c>
      <c r="F120" s="5">
        <v>8</v>
      </c>
      <c r="G120" s="5">
        <v>12</v>
      </c>
      <c r="H120" s="5">
        <v>16</v>
      </c>
      <c r="I120" s="5">
        <v>429</v>
      </c>
      <c r="J120" s="6">
        <v>47.473304264660001</v>
      </c>
      <c r="K120" s="3">
        <v>7.12255859375</v>
      </c>
    </row>
    <row r="121" spans="1:11" x14ac:dyDescent="0.15">
      <c r="A121" s="2" t="s">
        <v>390</v>
      </c>
      <c r="B121" s="2" t="s">
        <v>1475</v>
      </c>
      <c r="C121" s="3">
        <v>15.729242801666301</v>
      </c>
      <c r="D121" s="4">
        <v>48.82</v>
      </c>
      <c r="E121" s="5">
        <v>1</v>
      </c>
      <c r="F121" s="5">
        <v>8</v>
      </c>
      <c r="G121" s="5">
        <v>22</v>
      </c>
      <c r="H121" s="5">
        <v>26</v>
      </c>
      <c r="I121" s="5">
        <v>676</v>
      </c>
      <c r="J121" s="6">
        <v>74.353838664660103</v>
      </c>
      <c r="K121" s="3">
        <v>7.19580078125</v>
      </c>
    </row>
    <row r="122" spans="1:11" x14ac:dyDescent="0.15">
      <c r="A122" s="2" t="s">
        <v>255</v>
      </c>
      <c r="B122" s="2" t="s">
        <v>1340</v>
      </c>
      <c r="C122" s="3">
        <v>15.0419149398804</v>
      </c>
      <c r="D122" s="4">
        <v>32.869999999999997</v>
      </c>
      <c r="E122" s="5">
        <v>3</v>
      </c>
      <c r="F122" s="5">
        <v>4</v>
      </c>
      <c r="G122" s="5">
        <v>16</v>
      </c>
      <c r="H122" s="5">
        <v>19</v>
      </c>
      <c r="I122" s="5">
        <v>651</v>
      </c>
      <c r="J122" s="6">
        <v>71.911013734660003</v>
      </c>
      <c r="K122" s="3">
        <v>5.23681640625</v>
      </c>
    </row>
    <row r="123" spans="1:11" x14ac:dyDescent="0.15">
      <c r="A123" s="2" t="s">
        <v>707</v>
      </c>
      <c r="B123" s="2" t="s">
        <v>1792</v>
      </c>
      <c r="C123" s="3">
        <v>15.0219374895096</v>
      </c>
      <c r="D123" s="4">
        <v>56.42</v>
      </c>
      <c r="E123" s="5">
        <v>1</v>
      </c>
      <c r="F123" s="5">
        <v>10</v>
      </c>
      <c r="G123" s="5">
        <v>17</v>
      </c>
      <c r="H123" s="5">
        <v>20</v>
      </c>
      <c r="I123" s="5">
        <v>358</v>
      </c>
      <c r="J123" s="6">
        <v>40.587812704660003</v>
      </c>
      <c r="K123" s="3">
        <v>6.80029296875</v>
      </c>
    </row>
    <row r="124" spans="1:11" x14ac:dyDescent="0.15">
      <c r="A124" s="2" t="s">
        <v>475</v>
      </c>
      <c r="B124" s="2" t="s">
        <v>1560</v>
      </c>
      <c r="C124" s="3">
        <v>14.7075717449188</v>
      </c>
      <c r="D124" s="4">
        <v>40.479999999999997</v>
      </c>
      <c r="E124" s="5">
        <v>1</v>
      </c>
      <c r="F124" s="5">
        <v>7</v>
      </c>
      <c r="G124" s="5">
        <v>14</v>
      </c>
      <c r="H124" s="5">
        <v>16</v>
      </c>
      <c r="I124" s="5">
        <v>331</v>
      </c>
      <c r="J124" s="6">
        <v>35.344422224660001</v>
      </c>
      <c r="K124" s="3">
        <v>7.43017578125</v>
      </c>
    </row>
    <row r="125" spans="1:11" x14ac:dyDescent="0.15">
      <c r="A125" s="2" t="s">
        <v>1022</v>
      </c>
      <c r="B125" s="2" t="s">
        <v>2107</v>
      </c>
      <c r="C125" s="3">
        <v>14.407192587852499</v>
      </c>
      <c r="D125" s="4">
        <v>32.909999999999997</v>
      </c>
      <c r="E125" s="5">
        <v>1</v>
      </c>
      <c r="F125" s="5">
        <v>6</v>
      </c>
      <c r="G125" s="5">
        <v>25</v>
      </c>
      <c r="H125" s="5">
        <v>29</v>
      </c>
      <c r="I125" s="5">
        <v>942</v>
      </c>
      <c r="J125" s="6">
        <v>107.70736224466</v>
      </c>
      <c r="K125" s="3">
        <v>5.33837890625</v>
      </c>
    </row>
    <row r="126" spans="1:11" x14ac:dyDescent="0.15">
      <c r="A126" s="2" t="s">
        <v>582</v>
      </c>
      <c r="B126" s="2" t="s">
        <v>1667</v>
      </c>
      <c r="C126" s="3">
        <v>14.399470567703201</v>
      </c>
      <c r="D126" s="4">
        <v>34.83</v>
      </c>
      <c r="E126" s="5">
        <v>1</v>
      </c>
      <c r="F126" s="5">
        <v>5</v>
      </c>
      <c r="G126" s="5">
        <v>11</v>
      </c>
      <c r="H126" s="5">
        <v>11</v>
      </c>
      <c r="I126" s="5">
        <v>402</v>
      </c>
      <c r="J126" s="6">
        <v>44.747630754660001</v>
      </c>
      <c r="K126" s="3">
        <v>7.95751953125</v>
      </c>
    </row>
    <row r="127" spans="1:11" x14ac:dyDescent="0.15">
      <c r="A127" s="2" t="s">
        <v>179</v>
      </c>
      <c r="B127" s="2" t="s">
        <v>1264</v>
      </c>
      <c r="C127" s="3">
        <v>14.318963766097999</v>
      </c>
      <c r="D127" s="4">
        <v>56.59</v>
      </c>
      <c r="E127" s="5">
        <v>1</v>
      </c>
      <c r="F127" s="5">
        <v>4</v>
      </c>
      <c r="G127" s="5">
        <v>12</v>
      </c>
      <c r="H127" s="5">
        <v>16</v>
      </c>
      <c r="I127" s="5">
        <v>334</v>
      </c>
      <c r="J127" s="6">
        <v>36.361242414659998</v>
      </c>
      <c r="K127" s="3">
        <v>4.61474609375</v>
      </c>
    </row>
    <row r="128" spans="1:11" x14ac:dyDescent="0.15">
      <c r="A128" s="2" t="s">
        <v>108</v>
      </c>
      <c r="B128" s="2" t="s">
        <v>1193</v>
      </c>
      <c r="C128" s="3">
        <v>14.2729972600937</v>
      </c>
      <c r="D128" s="4">
        <v>37.97</v>
      </c>
      <c r="E128" s="5">
        <v>2</v>
      </c>
      <c r="F128" s="5">
        <v>6</v>
      </c>
      <c r="G128" s="5">
        <v>10</v>
      </c>
      <c r="H128" s="5">
        <v>13</v>
      </c>
      <c r="I128" s="5">
        <v>395</v>
      </c>
      <c r="J128" s="6">
        <v>44.183576464660099</v>
      </c>
      <c r="K128" s="3">
        <v>5.49072265625</v>
      </c>
    </row>
    <row r="129" spans="1:11" x14ac:dyDescent="0.15">
      <c r="A129" s="2" t="s">
        <v>27</v>
      </c>
      <c r="B129" s="2" t="s">
        <v>1112</v>
      </c>
      <c r="C129" s="3">
        <v>14.2069005966187</v>
      </c>
      <c r="D129" s="4">
        <v>51.66</v>
      </c>
      <c r="E129" s="5">
        <v>1</v>
      </c>
      <c r="F129" s="5">
        <v>9</v>
      </c>
      <c r="G129" s="5">
        <v>16</v>
      </c>
      <c r="H129" s="5">
        <v>18</v>
      </c>
      <c r="I129" s="5">
        <v>482</v>
      </c>
      <c r="J129" s="6">
        <v>51.750214294659997</v>
      </c>
      <c r="K129" s="3">
        <v>5.96044921875</v>
      </c>
    </row>
    <row r="130" spans="1:11" x14ac:dyDescent="0.15">
      <c r="A130" s="2" t="s">
        <v>833</v>
      </c>
      <c r="B130" s="2" t="s">
        <v>1918</v>
      </c>
      <c r="C130" s="3">
        <v>14.1717706918716</v>
      </c>
      <c r="D130" s="4">
        <v>54.78</v>
      </c>
      <c r="E130" s="5">
        <v>1</v>
      </c>
      <c r="F130" s="5">
        <v>9</v>
      </c>
      <c r="G130" s="5">
        <v>10</v>
      </c>
      <c r="H130" s="5">
        <v>15</v>
      </c>
      <c r="I130" s="5">
        <v>157</v>
      </c>
      <c r="J130" s="6">
        <v>17.457982074659999</v>
      </c>
      <c r="K130" s="3">
        <v>8.77783203125</v>
      </c>
    </row>
    <row r="131" spans="1:11" x14ac:dyDescent="0.15">
      <c r="A131" s="2" t="s">
        <v>457</v>
      </c>
      <c r="B131" s="2" t="s">
        <v>1542</v>
      </c>
      <c r="C131" s="3">
        <v>14.101126670837401</v>
      </c>
      <c r="D131" s="4">
        <v>22.9</v>
      </c>
      <c r="E131" s="5">
        <v>1</v>
      </c>
      <c r="F131" s="5">
        <v>7</v>
      </c>
      <c r="G131" s="5">
        <v>21</v>
      </c>
      <c r="H131" s="5">
        <v>23</v>
      </c>
      <c r="I131" s="5">
        <v>869</v>
      </c>
      <c r="J131" s="6">
        <v>97.080229784660006</v>
      </c>
      <c r="K131" s="3">
        <v>5.64306640625</v>
      </c>
    </row>
    <row r="132" spans="1:11" x14ac:dyDescent="0.15">
      <c r="A132" s="2" t="s">
        <v>609</v>
      </c>
      <c r="B132" s="2" t="s">
        <v>1694</v>
      </c>
      <c r="C132" s="3">
        <v>14.0787111520767</v>
      </c>
      <c r="D132" s="4">
        <v>46.93</v>
      </c>
      <c r="E132" s="5">
        <v>1</v>
      </c>
      <c r="F132" s="5">
        <v>9</v>
      </c>
      <c r="G132" s="5">
        <v>22</v>
      </c>
      <c r="H132" s="5">
        <v>27</v>
      </c>
      <c r="I132" s="5">
        <v>635</v>
      </c>
      <c r="J132" s="6">
        <v>68.697890494660101</v>
      </c>
      <c r="K132" s="3">
        <v>6.71240234375</v>
      </c>
    </row>
    <row r="133" spans="1:11" x14ac:dyDescent="0.15">
      <c r="A133" s="2" t="s">
        <v>1060</v>
      </c>
      <c r="B133" s="2" t="s">
        <v>2145</v>
      </c>
      <c r="C133" s="3">
        <v>13.6772918701172</v>
      </c>
      <c r="D133" s="4">
        <v>31.8</v>
      </c>
      <c r="E133" s="5">
        <v>1</v>
      </c>
      <c r="F133" s="5">
        <v>4</v>
      </c>
      <c r="G133" s="5">
        <v>6</v>
      </c>
      <c r="H133" s="5">
        <v>9</v>
      </c>
      <c r="I133" s="5">
        <v>305</v>
      </c>
      <c r="J133" s="6">
        <v>33.875379614659998</v>
      </c>
      <c r="K133" s="3">
        <v>4.74169921875</v>
      </c>
    </row>
    <row r="134" spans="1:11" x14ac:dyDescent="0.15">
      <c r="A134" s="2" t="s">
        <v>779</v>
      </c>
      <c r="B134" s="2" t="s">
        <v>1864</v>
      </c>
      <c r="C134" s="3">
        <v>13.652836322784401</v>
      </c>
      <c r="D134" s="4">
        <v>60.55</v>
      </c>
      <c r="E134" s="5">
        <v>1</v>
      </c>
      <c r="F134" s="5">
        <v>5</v>
      </c>
      <c r="G134" s="5">
        <v>15</v>
      </c>
      <c r="H134" s="5">
        <v>19</v>
      </c>
      <c r="I134" s="5">
        <v>256</v>
      </c>
      <c r="J134" s="6">
        <v>29.33939292466</v>
      </c>
      <c r="K134" s="3">
        <v>4.88134765625</v>
      </c>
    </row>
    <row r="135" spans="1:11" x14ac:dyDescent="0.15">
      <c r="A135" s="2" t="s">
        <v>1058</v>
      </c>
      <c r="B135" s="2" t="s">
        <v>2143</v>
      </c>
      <c r="C135" s="3">
        <v>13.637238502502401</v>
      </c>
      <c r="D135" s="4">
        <v>77.67</v>
      </c>
      <c r="E135" s="5">
        <v>1</v>
      </c>
      <c r="F135" s="5">
        <v>3</v>
      </c>
      <c r="G135" s="5">
        <v>7</v>
      </c>
      <c r="H135" s="5">
        <v>11</v>
      </c>
      <c r="I135" s="5">
        <v>103</v>
      </c>
      <c r="J135" s="6">
        <v>11.481519344660001</v>
      </c>
      <c r="K135" s="3">
        <v>7.98681640625</v>
      </c>
    </row>
    <row r="136" spans="1:11" x14ac:dyDescent="0.15">
      <c r="A136" s="2" t="s">
        <v>26</v>
      </c>
      <c r="B136" s="2" t="s">
        <v>1111</v>
      </c>
      <c r="C136" s="3">
        <v>13.597861528396599</v>
      </c>
      <c r="D136" s="4">
        <v>34.5</v>
      </c>
      <c r="E136" s="5">
        <v>1</v>
      </c>
      <c r="F136" s="5">
        <v>8</v>
      </c>
      <c r="G136" s="5">
        <v>15</v>
      </c>
      <c r="H136" s="5">
        <v>18</v>
      </c>
      <c r="I136" s="5">
        <v>600</v>
      </c>
      <c r="J136" s="6">
        <v>65.573494764660097</v>
      </c>
      <c r="K136" s="3">
        <v>7.18115234375</v>
      </c>
    </row>
    <row r="137" spans="1:11" x14ac:dyDescent="0.15">
      <c r="A137" s="2" t="s">
        <v>948</v>
      </c>
      <c r="B137" s="2" t="s">
        <v>2033</v>
      </c>
      <c r="C137" s="3">
        <v>13.593727111816399</v>
      </c>
      <c r="D137" s="4">
        <v>64.260000000000005</v>
      </c>
      <c r="E137" s="5">
        <v>2</v>
      </c>
      <c r="F137" s="5">
        <v>3</v>
      </c>
      <c r="G137" s="5">
        <v>11</v>
      </c>
      <c r="H137" s="5">
        <v>13</v>
      </c>
      <c r="I137" s="5">
        <v>277</v>
      </c>
      <c r="J137" s="6">
        <v>31.184659354659999</v>
      </c>
      <c r="K137" s="3">
        <v>5.64306640625</v>
      </c>
    </row>
    <row r="138" spans="1:11" x14ac:dyDescent="0.15">
      <c r="A138" s="2" t="s">
        <v>788</v>
      </c>
      <c r="B138" s="2" t="s">
        <v>1873</v>
      </c>
      <c r="C138" s="3">
        <v>13.5390968322754</v>
      </c>
      <c r="D138" s="4">
        <v>54.52</v>
      </c>
      <c r="E138" s="5">
        <v>1</v>
      </c>
      <c r="F138" s="5">
        <v>7</v>
      </c>
      <c r="G138" s="5">
        <v>15</v>
      </c>
      <c r="H138" s="5">
        <v>21</v>
      </c>
      <c r="I138" s="5">
        <v>310</v>
      </c>
      <c r="J138" s="6">
        <v>35.825493484660001</v>
      </c>
      <c r="K138" s="3">
        <v>6.21435546875</v>
      </c>
    </row>
    <row r="139" spans="1:11" x14ac:dyDescent="0.15">
      <c r="A139" s="2" t="s">
        <v>240</v>
      </c>
      <c r="B139" s="2" t="s">
        <v>1325</v>
      </c>
      <c r="C139" s="3">
        <v>13.4663069248199</v>
      </c>
      <c r="D139" s="4">
        <v>54.7</v>
      </c>
      <c r="E139" s="5">
        <v>1</v>
      </c>
      <c r="F139" s="5">
        <v>7</v>
      </c>
      <c r="G139" s="5">
        <v>11</v>
      </c>
      <c r="H139" s="5">
        <v>11</v>
      </c>
      <c r="I139" s="5">
        <v>298</v>
      </c>
      <c r="J139" s="6">
        <v>32.952376624659998</v>
      </c>
      <c r="K139" s="3">
        <v>7.60595703125</v>
      </c>
    </row>
    <row r="140" spans="1:11" x14ac:dyDescent="0.15">
      <c r="A140" s="2" t="s">
        <v>403</v>
      </c>
      <c r="B140" s="2" t="s">
        <v>1488</v>
      </c>
      <c r="C140" s="3">
        <v>13.4249908924103</v>
      </c>
      <c r="D140" s="4">
        <v>40.229999999999997</v>
      </c>
      <c r="E140" s="5">
        <v>1</v>
      </c>
      <c r="F140" s="5">
        <v>4</v>
      </c>
      <c r="G140" s="5">
        <v>6</v>
      </c>
      <c r="H140" s="5">
        <v>9</v>
      </c>
      <c r="I140" s="5">
        <v>174</v>
      </c>
      <c r="J140" s="6">
        <v>19.06527236466</v>
      </c>
      <c r="K140" s="3">
        <v>7.37158203125</v>
      </c>
    </row>
    <row r="141" spans="1:11" x14ac:dyDescent="0.15">
      <c r="A141" s="2" t="s">
        <v>525</v>
      </c>
      <c r="B141" s="2" t="s">
        <v>1610</v>
      </c>
      <c r="C141" s="3">
        <v>13.4108667373657</v>
      </c>
      <c r="D141" s="4">
        <v>55.48</v>
      </c>
      <c r="E141" s="5">
        <v>1</v>
      </c>
      <c r="F141" s="5">
        <v>6</v>
      </c>
      <c r="G141" s="5">
        <v>7</v>
      </c>
      <c r="H141" s="5">
        <v>9</v>
      </c>
      <c r="I141" s="5">
        <v>155</v>
      </c>
      <c r="J141" s="6">
        <v>16.923165584660001</v>
      </c>
      <c r="K141" s="3">
        <v>5.51611328125</v>
      </c>
    </row>
    <row r="142" spans="1:11" x14ac:dyDescent="0.15">
      <c r="A142" s="2" t="s">
        <v>974</v>
      </c>
      <c r="B142" s="2" t="s">
        <v>2059</v>
      </c>
      <c r="C142" s="3">
        <v>13.388616085052499</v>
      </c>
      <c r="D142" s="4">
        <v>39.03</v>
      </c>
      <c r="E142" s="5">
        <v>1</v>
      </c>
      <c r="F142" s="5">
        <v>8</v>
      </c>
      <c r="G142" s="5">
        <v>31</v>
      </c>
      <c r="H142" s="5">
        <v>38</v>
      </c>
      <c r="I142" s="5">
        <v>1012</v>
      </c>
      <c r="J142" s="6">
        <v>111.85595382466001</v>
      </c>
      <c r="K142" s="3">
        <v>5.49072265625</v>
      </c>
    </row>
    <row r="143" spans="1:11" x14ac:dyDescent="0.15">
      <c r="A143" s="2" t="s">
        <v>219</v>
      </c>
      <c r="B143" s="2" t="s">
        <v>1304</v>
      </c>
      <c r="C143" s="3">
        <v>13.242530465126</v>
      </c>
      <c r="D143" s="4">
        <v>66.150000000000006</v>
      </c>
      <c r="E143" s="5">
        <v>1</v>
      </c>
      <c r="F143" s="5">
        <v>7</v>
      </c>
      <c r="G143" s="5">
        <v>16</v>
      </c>
      <c r="H143" s="5">
        <v>19</v>
      </c>
      <c r="I143" s="5">
        <v>257</v>
      </c>
      <c r="J143" s="6">
        <v>28.310325174660001</v>
      </c>
      <c r="K143" s="3">
        <v>7.15185546875</v>
      </c>
    </row>
    <row r="144" spans="1:11" x14ac:dyDescent="0.15">
      <c r="A144" s="2" t="s">
        <v>558</v>
      </c>
      <c r="B144" s="2" t="s">
        <v>1643</v>
      </c>
      <c r="C144" s="3">
        <v>13.1403760910034</v>
      </c>
      <c r="D144" s="4">
        <v>36.729999999999997</v>
      </c>
      <c r="E144" s="5">
        <v>2</v>
      </c>
      <c r="F144" s="5">
        <v>6</v>
      </c>
      <c r="G144" s="5">
        <v>19</v>
      </c>
      <c r="H144" s="5">
        <v>21</v>
      </c>
      <c r="I144" s="5">
        <v>501</v>
      </c>
      <c r="J144" s="6">
        <v>56.579624654660101</v>
      </c>
      <c r="K144" s="3">
        <v>6.36669921875</v>
      </c>
    </row>
    <row r="145" spans="1:11" x14ac:dyDescent="0.15">
      <c r="A145" s="2" t="s">
        <v>121</v>
      </c>
      <c r="B145" s="2" t="s">
        <v>1206</v>
      </c>
      <c r="C145" s="3">
        <v>12.980269193649301</v>
      </c>
      <c r="D145" s="4">
        <v>55.65</v>
      </c>
      <c r="E145" s="5">
        <v>7</v>
      </c>
      <c r="F145" s="5">
        <v>5</v>
      </c>
      <c r="G145" s="5">
        <v>18</v>
      </c>
      <c r="H145" s="5">
        <v>23</v>
      </c>
      <c r="I145" s="5">
        <v>451</v>
      </c>
      <c r="J145" s="6">
        <v>50.139524794660097</v>
      </c>
      <c r="K145" s="3">
        <v>5.05908203125</v>
      </c>
    </row>
    <row r="146" spans="1:11" x14ac:dyDescent="0.15">
      <c r="A146" s="2" t="s">
        <v>317</v>
      </c>
      <c r="B146" s="2" t="s">
        <v>1402</v>
      </c>
      <c r="C146" s="3">
        <v>12.866138935089101</v>
      </c>
      <c r="D146" s="4">
        <v>45.99</v>
      </c>
      <c r="E146" s="5">
        <v>1</v>
      </c>
      <c r="F146" s="5">
        <v>6</v>
      </c>
      <c r="G146" s="5">
        <v>10</v>
      </c>
      <c r="H146" s="5">
        <v>11</v>
      </c>
      <c r="I146" s="5">
        <v>187</v>
      </c>
      <c r="J146" s="6">
        <v>19.487260264660001</v>
      </c>
      <c r="K146" s="3">
        <v>7.29833984375</v>
      </c>
    </row>
    <row r="147" spans="1:11" x14ac:dyDescent="0.15">
      <c r="A147" s="2" t="s">
        <v>871</v>
      </c>
      <c r="B147" s="2" t="s">
        <v>1956</v>
      </c>
      <c r="C147" s="3">
        <v>12.820609092712401</v>
      </c>
      <c r="D147" s="4">
        <v>61.86</v>
      </c>
      <c r="E147" s="5">
        <v>1</v>
      </c>
      <c r="F147" s="5">
        <v>2</v>
      </c>
      <c r="G147" s="5">
        <v>7</v>
      </c>
      <c r="H147" s="5">
        <v>11</v>
      </c>
      <c r="I147" s="5">
        <v>118</v>
      </c>
      <c r="J147" s="6">
        <v>13.509025514659999</v>
      </c>
      <c r="K147" s="3">
        <v>8.00146484375</v>
      </c>
    </row>
    <row r="148" spans="1:11" x14ac:dyDescent="0.15">
      <c r="A148" s="2" t="s">
        <v>260</v>
      </c>
      <c r="B148" s="2" t="s">
        <v>1345</v>
      </c>
      <c r="C148" s="3">
        <v>12.737351536750801</v>
      </c>
      <c r="D148" s="4">
        <v>35.53</v>
      </c>
      <c r="E148" s="5">
        <v>7</v>
      </c>
      <c r="F148" s="5">
        <v>1</v>
      </c>
      <c r="G148" s="5">
        <v>12</v>
      </c>
      <c r="H148" s="5">
        <v>19</v>
      </c>
      <c r="I148" s="5">
        <v>318</v>
      </c>
      <c r="J148" s="6">
        <v>35.538324524659998</v>
      </c>
      <c r="K148" s="3">
        <v>7.25439453125</v>
      </c>
    </row>
    <row r="149" spans="1:11" x14ac:dyDescent="0.15">
      <c r="A149" s="2" t="s">
        <v>729</v>
      </c>
      <c r="B149" s="2" t="s">
        <v>1814</v>
      </c>
      <c r="C149" s="3">
        <v>12.707764148712201</v>
      </c>
      <c r="D149" s="4">
        <v>28.38</v>
      </c>
      <c r="E149" s="5">
        <v>1</v>
      </c>
      <c r="F149" s="5">
        <v>7</v>
      </c>
      <c r="G149" s="5">
        <v>15</v>
      </c>
      <c r="H149" s="5">
        <v>17</v>
      </c>
      <c r="I149" s="5">
        <v>740</v>
      </c>
      <c r="J149" s="6">
        <v>83.570889854660194</v>
      </c>
      <c r="K149" s="3">
        <v>6.25244140625</v>
      </c>
    </row>
    <row r="150" spans="1:11" x14ac:dyDescent="0.15">
      <c r="A150" s="2" t="s">
        <v>823</v>
      </c>
      <c r="B150" s="2" t="s">
        <v>1908</v>
      </c>
      <c r="C150" s="3">
        <v>12.6443512439728</v>
      </c>
      <c r="D150" s="4">
        <v>46.71</v>
      </c>
      <c r="E150" s="5">
        <v>1</v>
      </c>
      <c r="F150" s="5">
        <v>2</v>
      </c>
      <c r="G150" s="5">
        <v>8</v>
      </c>
      <c r="H150" s="5">
        <v>12</v>
      </c>
      <c r="I150" s="5">
        <v>167</v>
      </c>
      <c r="J150" s="6">
        <v>18.84888941466</v>
      </c>
      <c r="K150" s="3">
        <v>10.44775390625</v>
      </c>
    </row>
    <row r="151" spans="1:11" x14ac:dyDescent="0.15">
      <c r="A151" s="2" t="s">
        <v>178</v>
      </c>
      <c r="B151" s="2" t="s">
        <v>1263</v>
      </c>
      <c r="C151" s="3">
        <v>12.474726915359501</v>
      </c>
      <c r="D151" s="4">
        <v>41.2</v>
      </c>
      <c r="E151" s="5">
        <v>1</v>
      </c>
      <c r="F151" s="5">
        <v>6</v>
      </c>
      <c r="G151" s="5">
        <v>12</v>
      </c>
      <c r="H151" s="5">
        <v>14</v>
      </c>
      <c r="I151" s="5">
        <v>284</v>
      </c>
      <c r="J151" s="6">
        <v>32.332007704660001</v>
      </c>
      <c r="K151" s="3">
        <v>4.46240234375</v>
      </c>
    </row>
    <row r="152" spans="1:11" x14ac:dyDescent="0.15">
      <c r="A152" s="2" t="s">
        <v>357</v>
      </c>
      <c r="B152" s="2" t="s">
        <v>1442</v>
      </c>
      <c r="C152" s="3">
        <v>12.3319091796875</v>
      </c>
      <c r="D152" s="4">
        <v>80.16</v>
      </c>
      <c r="E152" s="5">
        <v>1</v>
      </c>
      <c r="F152" s="5">
        <v>4</v>
      </c>
      <c r="G152" s="5">
        <v>5</v>
      </c>
      <c r="H152" s="5">
        <v>7</v>
      </c>
      <c r="I152" s="5">
        <v>126</v>
      </c>
      <c r="J152" s="6">
        <v>13.39278150466</v>
      </c>
      <c r="K152" s="3">
        <v>7.23974609375</v>
      </c>
    </row>
    <row r="153" spans="1:11" x14ac:dyDescent="0.15">
      <c r="A153" s="2" t="s">
        <v>512</v>
      </c>
      <c r="B153" s="2" t="s">
        <v>1597</v>
      </c>
      <c r="C153" s="3">
        <v>12.276686191558801</v>
      </c>
      <c r="D153" s="4">
        <v>24.39</v>
      </c>
      <c r="E153" s="5">
        <v>1</v>
      </c>
      <c r="F153" s="5">
        <v>7</v>
      </c>
      <c r="G153" s="5">
        <v>12</v>
      </c>
      <c r="H153" s="5">
        <v>19</v>
      </c>
      <c r="I153" s="5">
        <v>287</v>
      </c>
      <c r="J153" s="6">
        <v>32.999638824660003</v>
      </c>
      <c r="K153" s="3">
        <v>6.81494140625</v>
      </c>
    </row>
    <row r="154" spans="1:11" x14ac:dyDescent="0.15">
      <c r="A154" s="2" t="s">
        <v>371</v>
      </c>
      <c r="B154" s="2" t="s">
        <v>1456</v>
      </c>
      <c r="C154" s="3">
        <v>12.2029702663422</v>
      </c>
      <c r="D154" s="4">
        <v>49.05</v>
      </c>
      <c r="E154" s="5">
        <v>1</v>
      </c>
      <c r="F154" s="5">
        <v>12</v>
      </c>
      <c r="G154" s="5">
        <v>36</v>
      </c>
      <c r="H154" s="5">
        <v>45</v>
      </c>
      <c r="I154" s="5">
        <v>895</v>
      </c>
      <c r="J154" s="6">
        <v>99.404831944659904</v>
      </c>
      <c r="K154" s="3">
        <v>7.22509765625</v>
      </c>
    </row>
    <row r="155" spans="1:11" x14ac:dyDescent="0.15">
      <c r="A155" s="2" t="s">
        <v>765</v>
      </c>
      <c r="B155" s="2" t="s">
        <v>1850</v>
      </c>
      <c r="C155" s="3">
        <v>12.0037379264832</v>
      </c>
      <c r="D155" s="4">
        <v>53.24</v>
      </c>
      <c r="E155" s="5">
        <v>1</v>
      </c>
      <c r="F155" s="5">
        <v>6</v>
      </c>
      <c r="G155" s="5">
        <v>14</v>
      </c>
      <c r="H155" s="5">
        <v>21</v>
      </c>
      <c r="I155" s="5">
        <v>340</v>
      </c>
      <c r="J155" s="6">
        <v>37.902045704659997</v>
      </c>
      <c r="K155" s="3">
        <v>4.76708984375</v>
      </c>
    </row>
    <row r="156" spans="1:11" x14ac:dyDescent="0.15">
      <c r="A156" s="2" t="s">
        <v>110</v>
      </c>
      <c r="B156" s="2" t="s">
        <v>1195</v>
      </c>
      <c r="C156" s="3">
        <v>11.9222574234009</v>
      </c>
      <c r="D156" s="4">
        <v>39.65</v>
      </c>
      <c r="E156" s="5">
        <v>1</v>
      </c>
      <c r="F156" s="5">
        <v>7</v>
      </c>
      <c r="G156" s="5">
        <v>13</v>
      </c>
      <c r="H156" s="5">
        <v>15</v>
      </c>
      <c r="I156" s="5">
        <v>396</v>
      </c>
      <c r="J156" s="6">
        <v>45.676710544659997</v>
      </c>
      <c r="K156" s="3">
        <v>4.56396484375</v>
      </c>
    </row>
    <row r="157" spans="1:11" x14ac:dyDescent="0.15">
      <c r="A157" s="2" t="s">
        <v>1016</v>
      </c>
      <c r="B157" s="2" t="s">
        <v>2101</v>
      </c>
      <c r="C157" s="3">
        <v>11.899402379989599</v>
      </c>
      <c r="D157" s="4">
        <v>54.55</v>
      </c>
      <c r="E157" s="5">
        <v>1</v>
      </c>
      <c r="F157" s="5">
        <v>4</v>
      </c>
      <c r="G157" s="5">
        <v>7</v>
      </c>
      <c r="H157" s="5">
        <v>9</v>
      </c>
      <c r="I157" s="5">
        <v>99</v>
      </c>
      <c r="J157" s="6">
        <v>11.52287966466</v>
      </c>
      <c r="K157" s="3">
        <v>7.25439453125</v>
      </c>
    </row>
    <row r="158" spans="1:11" x14ac:dyDescent="0.15">
      <c r="A158" s="2" t="s">
        <v>659</v>
      </c>
      <c r="B158" s="2" t="s">
        <v>1744</v>
      </c>
      <c r="C158" s="3">
        <v>11.642736673355101</v>
      </c>
      <c r="D158" s="4">
        <v>64.290000000000006</v>
      </c>
      <c r="E158" s="5">
        <v>1</v>
      </c>
      <c r="F158" s="5">
        <v>5</v>
      </c>
      <c r="G158" s="5">
        <v>11</v>
      </c>
      <c r="H158" s="5">
        <v>13</v>
      </c>
      <c r="I158" s="5">
        <v>266</v>
      </c>
      <c r="J158" s="6">
        <v>29.34498359466</v>
      </c>
      <c r="K158" s="3">
        <v>6.41748046875</v>
      </c>
    </row>
    <row r="159" spans="1:11" x14ac:dyDescent="0.15">
      <c r="A159" s="2" t="s">
        <v>327</v>
      </c>
      <c r="B159" s="2" t="s">
        <v>1412</v>
      </c>
      <c r="C159" s="3">
        <v>11.563679337501499</v>
      </c>
      <c r="D159" s="4">
        <v>60.56</v>
      </c>
      <c r="E159" s="5">
        <v>1</v>
      </c>
      <c r="F159" s="5">
        <v>4</v>
      </c>
      <c r="G159" s="5">
        <v>19</v>
      </c>
      <c r="H159" s="5">
        <v>23</v>
      </c>
      <c r="I159" s="5">
        <v>426</v>
      </c>
      <c r="J159" s="6">
        <v>47.619622904659998</v>
      </c>
      <c r="K159" s="3">
        <v>6.18896484375</v>
      </c>
    </row>
    <row r="160" spans="1:11" x14ac:dyDescent="0.15">
      <c r="A160" s="2" t="s">
        <v>337</v>
      </c>
      <c r="B160" s="2" t="s">
        <v>1422</v>
      </c>
      <c r="C160" s="3">
        <v>11.4021999835968</v>
      </c>
      <c r="D160" s="4">
        <v>64.709999999999994</v>
      </c>
      <c r="E160" s="5">
        <v>2</v>
      </c>
      <c r="F160" s="5">
        <v>8</v>
      </c>
      <c r="G160" s="5">
        <v>13</v>
      </c>
      <c r="H160" s="5">
        <v>15</v>
      </c>
      <c r="I160" s="5">
        <v>136</v>
      </c>
      <c r="J160" s="6">
        <v>15.487805294659999</v>
      </c>
      <c r="K160" s="3">
        <v>5.71923828125</v>
      </c>
    </row>
    <row r="161" spans="1:11" x14ac:dyDescent="0.15">
      <c r="A161" s="2" t="s">
        <v>683</v>
      </c>
      <c r="B161" s="2" t="s">
        <v>1768</v>
      </c>
      <c r="C161" s="3">
        <v>11.3911967277527</v>
      </c>
      <c r="D161" s="4">
        <v>54.29</v>
      </c>
      <c r="E161" s="5">
        <v>1</v>
      </c>
      <c r="F161" s="5">
        <v>2</v>
      </c>
      <c r="G161" s="5">
        <v>5</v>
      </c>
      <c r="H161" s="5">
        <v>8</v>
      </c>
      <c r="I161" s="5">
        <v>140</v>
      </c>
      <c r="J161" s="6">
        <v>15.549996674659999</v>
      </c>
      <c r="K161" s="3">
        <v>7.15185546875</v>
      </c>
    </row>
    <row r="162" spans="1:11" x14ac:dyDescent="0.15">
      <c r="A162" s="2" t="s">
        <v>537</v>
      </c>
      <c r="B162" s="2" t="s">
        <v>1622</v>
      </c>
      <c r="C162" s="3">
        <v>11.3818318843842</v>
      </c>
      <c r="D162" s="4">
        <v>34.840000000000003</v>
      </c>
      <c r="E162" s="5">
        <v>1</v>
      </c>
      <c r="F162" s="5">
        <v>3</v>
      </c>
      <c r="G162" s="5">
        <v>16</v>
      </c>
      <c r="H162" s="5">
        <v>21</v>
      </c>
      <c r="I162" s="5">
        <v>574</v>
      </c>
      <c r="J162" s="6">
        <v>66.584108794659997</v>
      </c>
      <c r="K162" s="3">
        <v>5.42724609375</v>
      </c>
    </row>
    <row r="163" spans="1:11" x14ac:dyDescent="0.15">
      <c r="A163" s="2" t="s">
        <v>242</v>
      </c>
      <c r="B163" s="2" t="s">
        <v>1327</v>
      </c>
      <c r="C163" s="3">
        <v>11.1491408348083</v>
      </c>
      <c r="D163" s="4">
        <v>37.5</v>
      </c>
      <c r="E163" s="5">
        <v>1</v>
      </c>
      <c r="F163" s="5">
        <v>5</v>
      </c>
      <c r="G163" s="5">
        <v>7</v>
      </c>
      <c r="H163" s="5">
        <v>8</v>
      </c>
      <c r="I163" s="5">
        <v>288</v>
      </c>
      <c r="J163" s="6">
        <v>31.609235614660001</v>
      </c>
      <c r="K163" s="3">
        <v>7.76708984375</v>
      </c>
    </row>
    <row r="164" spans="1:11" x14ac:dyDescent="0.15">
      <c r="A164" s="2" t="s">
        <v>932</v>
      </c>
      <c r="B164" s="2" t="s">
        <v>2017</v>
      </c>
      <c r="C164" s="3">
        <v>11.108042240142799</v>
      </c>
      <c r="D164" s="4">
        <v>15.73</v>
      </c>
      <c r="E164" s="5">
        <v>1</v>
      </c>
      <c r="F164" s="5">
        <v>3</v>
      </c>
      <c r="G164" s="5">
        <v>5</v>
      </c>
      <c r="H164" s="5">
        <v>6</v>
      </c>
      <c r="I164" s="5">
        <v>356</v>
      </c>
      <c r="J164" s="6">
        <v>40.201185624659999</v>
      </c>
      <c r="K164" s="3">
        <v>5.13525390625</v>
      </c>
    </row>
    <row r="165" spans="1:11" x14ac:dyDescent="0.15">
      <c r="A165" s="2" t="s">
        <v>97</v>
      </c>
      <c r="B165" s="2" t="s">
        <v>1182</v>
      </c>
      <c r="C165" s="3">
        <v>11.0627548694611</v>
      </c>
      <c r="D165" s="4">
        <v>43.2</v>
      </c>
      <c r="E165" s="5">
        <v>1</v>
      </c>
      <c r="F165" s="5">
        <v>4</v>
      </c>
      <c r="G165" s="5">
        <v>6</v>
      </c>
      <c r="H165" s="5">
        <v>7</v>
      </c>
      <c r="I165" s="5">
        <v>125</v>
      </c>
      <c r="J165" s="6">
        <v>14.12944214466</v>
      </c>
      <c r="K165" s="3">
        <v>6.18896484375</v>
      </c>
    </row>
    <row r="166" spans="1:11" x14ac:dyDescent="0.15">
      <c r="A166" s="2" t="s">
        <v>754</v>
      </c>
      <c r="B166" s="2" t="s">
        <v>1839</v>
      </c>
      <c r="C166" s="3">
        <v>10.9857715368271</v>
      </c>
      <c r="D166" s="4">
        <v>23.84</v>
      </c>
      <c r="E166" s="5">
        <v>1</v>
      </c>
      <c r="F166" s="5">
        <v>4</v>
      </c>
      <c r="G166" s="5">
        <v>5</v>
      </c>
      <c r="H166" s="5">
        <v>5</v>
      </c>
      <c r="I166" s="5">
        <v>172</v>
      </c>
      <c r="J166" s="6">
        <v>20.080967254659999</v>
      </c>
      <c r="K166" s="3">
        <v>4.77978515625</v>
      </c>
    </row>
    <row r="167" spans="1:11" x14ac:dyDescent="0.15">
      <c r="A167" s="2" t="s">
        <v>881</v>
      </c>
      <c r="B167" s="2" t="s">
        <v>1966</v>
      </c>
      <c r="C167" s="3">
        <v>10.9843430519104</v>
      </c>
      <c r="D167" s="4">
        <v>40.22</v>
      </c>
      <c r="E167" s="5">
        <v>1</v>
      </c>
      <c r="F167" s="5">
        <v>10</v>
      </c>
      <c r="G167" s="5">
        <v>25</v>
      </c>
      <c r="H167" s="5">
        <v>32</v>
      </c>
      <c r="I167" s="5">
        <v>915</v>
      </c>
      <c r="J167" s="6">
        <v>100.99312693466</v>
      </c>
      <c r="K167" s="3">
        <v>6.17626953125</v>
      </c>
    </row>
    <row r="168" spans="1:11" x14ac:dyDescent="0.15">
      <c r="A168" s="2" t="s">
        <v>87</v>
      </c>
      <c r="B168" s="2" t="s">
        <v>1172</v>
      </c>
      <c r="C168" s="3">
        <v>10.7627243995667</v>
      </c>
      <c r="D168" s="4">
        <v>65.31</v>
      </c>
      <c r="E168" s="5">
        <v>1</v>
      </c>
      <c r="F168" s="5">
        <v>3</v>
      </c>
      <c r="G168" s="5">
        <v>5</v>
      </c>
      <c r="H168" s="5">
        <v>8</v>
      </c>
      <c r="I168" s="5">
        <v>98</v>
      </c>
      <c r="J168" s="6">
        <v>10.431673074660001</v>
      </c>
      <c r="K168" s="3">
        <v>9.20263671875</v>
      </c>
    </row>
    <row r="169" spans="1:11" x14ac:dyDescent="0.15">
      <c r="A169" s="2" t="s">
        <v>488</v>
      </c>
      <c r="B169" s="2" t="s">
        <v>1573</v>
      </c>
      <c r="C169" s="3">
        <v>10.6462950706482</v>
      </c>
      <c r="D169" s="4">
        <v>45.03</v>
      </c>
      <c r="E169" s="5">
        <v>1</v>
      </c>
      <c r="F169" s="5">
        <v>4</v>
      </c>
      <c r="G169" s="5">
        <v>7</v>
      </c>
      <c r="H169" s="5">
        <v>12</v>
      </c>
      <c r="I169" s="5">
        <v>191</v>
      </c>
      <c r="J169" s="6">
        <v>21.704058684660001</v>
      </c>
      <c r="K169" s="3">
        <v>5.35107421875</v>
      </c>
    </row>
    <row r="170" spans="1:11" x14ac:dyDescent="0.15">
      <c r="A170" s="2" t="s">
        <v>589</v>
      </c>
      <c r="B170" s="2" t="s">
        <v>1674</v>
      </c>
      <c r="C170" s="3">
        <v>10.6406644582748</v>
      </c>
      <c r="D170" s="4">
        <v>28.28</v>
      </c>
      <c r="E170" s="5">
        <v>1</v>
      </c>
      <c r="F170" s="5">
        <v>5</v>
      </c>
      <c r="G170" s="5">
        <v>12</v>
      </c>
      <c r="H170" s="5">
        <v>14</v>
      </c>
      <c r="I170" s="5">
        <v>488</v>
      </c>
      <c r="J170" s="6">
        <v>53.47215599466</v>
      </c>
      <c r="K170" s="3">
        <v>6.94677734375</v>
      </c>
    </row>
    <row r="171" spans="1:11" x14ac:dyDescent="0.15">
      <c r="A171" s="2" t="s">
        <v>221</v>
      </c>
      <c r="B171" s="2" t="s">
        <v>1306</v>
      </c>
      <c r="C171" s="3">
        <v>10.583912611007699</v>
      </c>
      <c r="D171" s="4">
        <v>37.479999999999997</v>
      </c>
      <c r="E171" s="5">
        <v>1</v>
      </c>
      <c r="F171" s="5">
        <v>4</v>
      </c>
      <c r="G171" s="5">
        <v>20</v>
      </c>
      <c r="H171" s="5">
        <v>23</v>
      </c>
      <c r="I171" s="5">
        <v>659</v>
      </c>
      <c r="J171" s="6">
        <v>72.653792134660094</v>
      </c>
      <c r="K171" s="3">
        <v>8.04541015625</v>
      </c>
    </row>
    <row r="172" spans="1:11" x14ac:dyDescent="0.15">
      <c r="A172" s="2" t="s">
        <v>928</v>
      </c>
      <c r="B172" s="2" t="s">
        <v>2013</v>
      </c>
      <c r="C172" s="3">
        <v>10.5548641681671</v>
      </c>
      <c r="D172" s="4">
        <v>51.57</v>
      </c>
      <c r="E172" s="5">
        <v>1</v>
      </c>
      <c r="F172" s="5">
        <v>5</v>
      </c>
      <c r="G172" s="5">
        <v>22</v>
      </c>
      <c r="H172" s="5">
        <v>29</v>
      </c>
      <c r="I172" s="5">
        <v>636</v>
      </c>
      <c r="J172" s="6">
        <v>73.262467884659998</v>
      </c>
      <c r="K172" s="3">
        <v>8.49951171875</v>
      </c>
    </row>
    <row r="173" spans="1:11" x14ac:dyDescent="0.15">
      <c r="A173" s="2" t="s">
        <v>274</v>
      </c>
      <c r="B173" s="2" t="s">
        <v>1359</v>
      </c>
      <c r="C173" s="3">
        <v>10.5268602371216</v>
      </c>
      <c r="D173" s="4">
        <v>76.09</v>
      </c>
      <c r="E173" s="5">
        <v>5</v>
      </c>
      <c r="F173" s="5">
        <v>3</v>
      </c>
      <c r="G173" s="5">
        <v>11</v>
      </c>
      <c r="H173" s="5">
        <v>15</v>
      </c>
      <c r="I173" s="5">
        <v>92</v>
      </c>
      <c r="J173" s="6">
        <v>10.603096194660001</v>
      </c>
      <c r="K173" s="3">
        <v>8.00146484375</v>
      </c>
    </row>
    <row r="174" spans="1:11" x14ac:dyDescent="0.15">
      <c r="A174" s="2" t="s">
        <v>385</v>
      </c>
      <c r="B174" s="2" t="s">
        <v>1470</v>
      </c>
      <c r="C174" s="3">
        <v>10.3001708984375</v>
      </c>
      <c r="D174" s="4">
        <v>26.7</v>
      </c>
      <c r="E174" s="5">
        <v>1</v>
      </c>
      <c r="F174" s="5">
        <v>11</v>
      </c>
      <c r="G174" s="5">
        <v>38</v>
      </c>
      <c r="H174" s="5">
        <v>45</v>
      </c>
      <c r="I174" s="5">
        <v>2206</v>
      </c>
      <c r="J174" s="6">
        <v>245.53201278466099</v>
      </c>
      <c r="K174" s="3">
        <v>6.59521484375</v>
      </c>
    </row>
    <row r="175" spans="1:11" x14ac:dyDescent="0.15">
      <c r="A175" s="2" t="s">
        <v>561</v>
      </c>
      <c r="B175" s="2" t="s">
        <v>1646</v>
      </c>
      <c r="C175" s="3">
        <v>10.292310714721699</v>
      </c>
      <c r="D175" s="4">
        <v>45.25</v>
      </c>
      <c r="E175" s="5">
        <v>1</v>
      </c>
      <c r="F175" s="5">
        <v>5</v>
      </c>
      <c r="G175" s="5">
        <v>10</v>
      </c>
      <c r="H175" s="5">
        <v>12</v>
      </c>
      <c r="I175" s="5">
        <v>263</v>
      </c>
      <c r="J175" s="6">
        <v>29.40311511466</v>
      </c>
      <c r="K175" s="3">
        <v>6.88818359375</v>
      </c>
    </row>
    <row r="176" spans="1:11" x14ac:dyDescent="0.15">
      <c r="A176" s="2" t="s">
        <v>875</v>
      </c>
      <c r="B176" s="2" t="s">
        <v>1960</v>
      </c>
      <c r="C176" s="3">
        <v>10.230639338493299</v>
      </c>
      <c r="D176" s="4">
        <v>30.76</v>
      </c>
      <c r="E176" s="5">
        <v>1</v>
      </c>
      <c r="F176" s="5">
        <v>5</v>
      </c>
      <c r="G176" s="5">
        <v>67</v>
      </c>
      <c r="H176" s="5">
        <v>91</v>
      </c>
      <c r="I176" s="5">
        <v>2942</v>
      </c>
      <c r="J176" s="6">
        <v>322.78483211466198</v>
      </c>
      <c r="K176" s="3">
        <v>5.74462890625</v>
      </c>
    </row>
    <row r="177" spans="1:11" x14ac:dyDescent="0.15">
      <c r="A177" s="2" t="s">
        <v>96</v>
      </c>
      <c r="B177" s="2" t="s">
        <v>1181</v>
      </c>
      <c r="C177" s="3">
        <v>10.1779239177704</v>
      </c>
      <c r="D177" s="4">
        <v>43.13</v>
      </c>
      <c r="E177" s="5">
        <v>1</v>
      </c>
      <c r="F177" s="5">
        <v>7</v>
      </c>
      <c r="G177" s="5">
        <v>10</v>
      </c>
      <c r="H177" s="5">
        <v>10</v>
      </c>
      <c r="I177" s="5">
        <v>262</v>
      </c>
      <c r="J177" s="6">
        <v>28.371681664659999</v>
      </c>
      <c r="K177" s="3">
        <v>4.55126953125</v>
      </c>
    </row>
    <row r="178" spans="1:11" x14ac:dyDescent="0.15">
      <c r="A178" s="2" t="s">
        <v>222</v>
      </c>
      <c r="B178" s="2" t="s">
        <v>1307</v>
      </c>
      <c r="C178" s="3">
        <v>10.0257247686386</v>
      </c>
      <c r="D178" s="4">
        <v>24.42</v>
      </c>
      <c r="E178" s="5">
        <v>1</v>
      </c>
      <c r="F178" s="5">
        <v>7</v>
      </c>
      <c r="G178" s="5">
        <v>29</v>
      </c>
      <c r="H178" s="5">
        <v>32</v>
      </c>
      <c r="I178" s="5">
        <v>1777</v>
      </c>
      <c r="J178" s="6">
        <v>191.86398571466</v>
      </c>
      <c r="K178" s="3">
        <v>6.39208984375</v>
      </c>
    </row>
    <row r="179" spans="1:11" x14ac:dyDescent="0.15">
      <c r="A179" s="2" t="s">
        <v>235</v>
      </c>
      <c r="B179" s="2" t="s">
        <v>1320</v>
      </c>
      <c r="C179" s="3">
        <v>10.023318290710399</v>
      </c>
      <c r="D179" s="4">
        <v>72.73</v>
      </c>
      <c r="E179" s="5">
        <v>1</v>
      </c>
      <c r="F179" s="5">
        <v>4</v>
      </c>
      <c r="G179" s="5">
        <v>7</v>
      </c>
      <c r="H179" s="5">
        <v>12</v>
      </c>
      <c r="I179" s="5">
        <v>88</v>
      </c>
      <c r="J179" s="6">
        <v>10.36414754466</v>
      </c>
      <c r="K179" s="3">
        <v>8.44091796875</v>
      </c>
    </row>
    <row r="180" spans="1:11" x14ac:dyDescent="0.15">
      <c r="A180" s="2" t="s">
        <v>49</v>
      </c>
      <c r="B180" s="2" t="s">
        <v>1134</v>
      </c>
      <c r="C180" s="3">
        <v>10.022030711174001</v>
      </c>
      <c r="D180" s="4">
        <v>34.880000000000003</v>
      </c>
      <c r="E180" s="5">
        <v>1</v>
      </c>
      <c r="F180" s="5">
        <v>5</v>
      </c>
      <c r="G180" s="5">
        <v>6</v>
      </c>
      <c r="H180" s="5">
        <v>7</v>
      </c>
      <c r="I180" s="5">
        <v>172</v>
      </c>
      <c r="J180" s="6">
        <v>18.907638024659999</v>
      </c>
      <c r="K180" s="3">
        <v>6.18896484375</v>
      </c>
    </row>
    <row r="181" spans="1:11" x14ac:dyDescent="0.15">
      <c r="A181" s="2" t="s">
        <v>1063</v>
      </c>
      <c r="B181" s="2" t="s">
        <v>2148</v>
      </c>
      <c r="C181" s="3">
        <v>10.016264557838401</v>
      </c>
      <c r="D181" s="4">
        <v>48</v>
      </c>
      <c r="E181" s="5">
        <v>1</v>
      </c>
      <c r="F181" s="5">
        <v>3</v>
      </c>
      <c r="G181" s="5">
        <v>5</v>
      </c>
      <c r="H181" s="5">
        <v>7</v>
      </c>
      <c r="I181" s="5">
        <v>125</v>
      </c>
      <c r="J181" s="6">
        <v>14.546223744660001</v>
      </c>
      <c r="K181" s="3">
        <v>8.85107421875</v>
      </c>
    </row>
    <row r="182" spans="1:11" x14ac:dyDescent="0.15">
      <c r="A182" s="2" t="s">
        <v>401</v>
      </c>
      <c r="B182" s="2" t="s">
        <v>1486</v>
      </c>
      <c r="C182" s="3">
        <v>10.008220672607401</v>
      </c>
      <c r="D182" s="4">
        <v>35.86</v>
      </c>
      <c r="E182" s="5">
        <v>1</v>
      </c>
      <c r="F182" s="5">
        <v>5</v>
      </c>
      <c r="G182" s="5">
        <v>16</v>
      </c>
      <c r="H182" s="5">
        <v>21</v>
      </c>
      <c r="I182" s="5">
        <v>608</v>
      </c>
      <c r="J182" s="6">
        <v>68.357317354659997</v>
      </c>
      <c r="K182" s="3">
        <v>7.59130859375</v>
      </c>
    </row>
    <row r="183" spans="1:11" x14ac:dyDescent="0.15">
      <c r="A183" s="2" t="s">
        <v>1000</v>
      </c>
      <c r="B183" s="2" t="s">
        <v>2085</v>
      </c>
      <c r="C183" s="3">
        <v>9.9249398708343506</v>
      </c>
      <c r="D183" s="4">
        <v>34.159999999999997</v>
      </c>
      <c r="E183" s="5">
        <v>4</v>
      </c>
      <c r="F183" s="5">
        <v>2</v>
      </c>
      <c r="G183" s="5">
        <v>14</v>
      </c>
      <c r="H183" s="5">
        <v>18</v>
      </c>
      <c r="I183" s="5">
        <v>445</v>
      </c>
      <c r="J183" s="6">
        <v>49.826974034660097</v>
      </c>
      <c r="K183" s="3">
        <v>4.85595703125</v>
      </c>
    </row>
    <row r="184" spans="1:11" x14ac:dyDescent="0.15">
      <c r="A184" s="2" t="s">
        <v>436</v>
      </c>
      <c r="B184" s="2" t="s">
        <v>1521</v>
      </c>
      <c r="C184" s="3">
        <v>9.8674485683441198</v>
      </c>
      <c r="D184" s="4">
        <v>46.7</v>
      </c>
      <c r="E184" s="5">
        <v>1</v>
      </c>
      <c r="F184" s="5">
        <v>4</v>
      </c>
      <c r="G184" s="5">
        <v>15</v>
      </c>
      <c r="H184" s="5">
        <v>24</v>
      </c>
      <c r="I184" s="5">
        <v>364</v>
      </c>
      <c r="J184" s="6">
        <v>41.631950254659998</v>
      </c>
      <c r="K184" s="3">
        <v>5.85888671875</v>
      </c>
    </row>
    <row r="185" spans="1:11" x14ac:dyDescent="0.15">
      <c r="A185" s="2" t="s">
        <v>730</v>
      </c>
      <c r="B185" s="2" t="s">
        <v>1815</v>
      </c>
      <c r="C185" s="3">
        <v>9.8386466503143293</v>
      </c>
      <c r="D185" s="4">
        <v>52.13</v>
      </c>
      <c r="E185" s="5">
        <v>1</v>
      </c>
      <c r="F185" s="5">
        <v>7</v>
      </c>
      <c r="G185" s="5">
        <v>19</v>
      </c>
      <c r="H185" s="5">
        <v>23</v>
      </c>
      <c r="I185" s="5">
        <v>447</v>
      </c>
      <c r="J185" s="6">
        <v>50.231140654660003</v>
      </c>
      <c r="K185" s="3">
        <v>6.31591796875</v>
      </c>
    </row>
    <row r="186" spans="1:11" x14ac:dyDescent="0.15">
      <c r="A186" s="2" t="s">
        <v>316</v>
      </c>
      <c r="B186" s="2" t="s">
        <v>1401</v>
      </c>
      <c r="C186" s="3">
        <v>9.7366189956665004</v>
      </c>
      <c r="D186" s="4">
        <v>37.97</v>
      </c>
      <c r="E186" s="5">
        <v>3</v>
      </c>
      <c r="F186" s="5">
        <v>9</v>
      </c>
      <c r="G186" s="5">
        <v>22</v>
      </c>
      <c r="H186" s="5">
        <v>24</v>
      </c>
      <c r="I186" s="5">
        <v>798</v>
      </c>
      <c r="J186" s="6">
        <v>88.215105444659997</v>
      </c>
      <c r="K186" s="3">
        <v>5.45263671875</v>
      </c>
    </row>
    <row r="187" spans="1:11" x14ac:dyDescent="0.15">
      <c r="A187" s="2" t="s">
        <v>740</v>
      </c>
      <c r="B187" s="2" t="s">
        <v>1825</v>
      </c>
      <c r="C187" s="3">
        <v>9.7254703044891393</v>
      </c>
      <c r="D187" s="4">
        <v>65.099999999999994</v>
      </c>
      <c r="E187" s="5">
        <v>1</v>
      </c>
      <c r="F187" s="5">
        <v>3</v>
      </c>
      <c r="G187" s="5">
        <v>8</v>
      </c>
      <c r="H187" s="5">
        <v>12</v>
      </c>
      <c r="I187" s="5">
        <v>149</v>
      </c>
      <c r="J187" s="6">
        <v>16.856495224660001</v>
      </c>
      <c r="K187" s="3">
        <v>5.07177734375</v>
      </c>
    </row>
    <row r="188" spans="1:11" x14ac:dyDescent="0.15">
      <c r="A188" s="2" t="s">
        <v>61</v>
      </c>
      <c r="B188" s="2" t="s">
        <v>1146</v>
      </c>
      <c r="C188" s="3">
        <v>9.6526459455490095</v>
      </c>
      <c r="D188" s="4">
        <v>49.04</v>
      </c>
      <c r="E188" s="5">
        <v>1</v>
      </c>
      <c r="F188" s="5">
        <v>4</v>
      </c>
      <c r="G188" s="5">
        <v>11</v>
      </c>
      <c r="H188" s="5">
        <v>15</v>
      </c>
      <c r="I188" s="5">
        <v>314</v>
      </c>
      <c r="J188" s="6">
        <v>35.556082564660002</v>
      </c>
      <c r="K188" s="3">
        <v>6.04931640625</v>
      </c>
    </row>
    <row r="189" spans="1:11" x14ac:dyDescent="0.15">
      <c r="A189" s="2" t="s">
        <v>1026</v>
      </c>
      <c r="B189" s="2" t="s">
        <v>2111</v>
      </c>
      <c r="C189" s="3">
        <v>9.4339029788970894</v>
      </c>
      <c r="D189" s="4">
        <v>47.56</v>
      </c>
      <c r="E189" s="5">
        <v>1</v>
      </c>
      <c r="F189" s="5">
        <v>2</v>
      </c>
      <c r="G189" s="5">
        <v>6</v>
      </c>
      <c r="H189" s="5">
        <v>9</v>
      </c>
      <c r="I189" s="5">
        <v>164</v>
      </c>
      <c r="J189" s="6">
        <v>19.486202344660001</v>
      </c>
      <c r="K189" s="3">
        <v>6.88818359375</v>
      </c>
    </row>
    <row r="190" spans="1:11" x14ac:dyDescent="0.15">
      <c r="A190" s="2" t="s">
        <v>500</v>
      </c>
      <c r="B190" s="2" t="s">
        <v>1585</v>
      </c>
      <c r="C190" s="3">
        <v>9.3803617954254204</v>
      </c>
      <c r="D190" s="4">
        <v>55.04</v>
      </c>
      <c r="E190" s="5">
        <v>1</v>
      </c>
      <c r="F190" s="5">
        <v>6</v>
      </c>
      <c r="G190" s="5">
        <v>14</v>
      </c>
      <c r="H190" s="5">
        <v>16</v>
      </c>
      <c r="I190" s="5">
        <v>258</v>
      </c>
      <c r="J190" s="6">
        <v>28.649646474659999</v>
      </c>
      <c r="K190" s="3">
        <v>7.82568359375</v>
      </c>
    </row>
    <row r="191" spans="1:11" x14ac:dyDescent="0.15">
      <c r="A191" s="2" t="s">
        <v>479</v>
      </c>
      <c r="B191" s="2" t="s">
        <v>1564</v>
      </c>
      <c r="C191" s="3">
        <v>9.2211427688598597</v>
      </c>
      <c r="D191" s="4">
        <v>39.22</v>
      </c>
      <c r="E191" s="5">
        <v>1</v>
      </c>
      <c r="F191" s="5">
        <v>4</v>
      </c>
      <c r="G191" s="5">
        <v>11</v>
      </c>
      <c r="H191" s="5">
        <v>13</v>
      </c>
      <c r="I191" s="5">
        <v>255</v>
      </c>
      <c r="J191" s="6">
        <v>29.199775154659999</v>
      </c>
      <c r="K191" s="3">
        <v>5.07177734375</v>
      </c>
    </row>
    <row r="192" spans="1:11" x14ac:dyDescent="0.15">
      <c r="A192" s="2" t="s">
        <v>143</v>
      </c>
      <c r="B192" s="2" t="s">
        <v>1228</v>
      </c>
      <c r="C192" s="3">
        <v>9.2185430526733398</v>
      </c>
      <c r="D192" s="4">
        <v>29.33</v>
      </c>
      <c r="E192" s="5">
        <v>1</v>
      </c>
      <c r="F192" s="5">
        <v>4</v>
      </c>
      <c r="G192" s="5">
        <v>7</v>
      </c>
      <c r="H192" s="5">
        <v>9</v>
      </c>
      <c r="I192" s="5">
        <v>225</v>
      </c>
      <c r="J192" s="6">
        <v>23.89344686466</v>
      </c>
      <c r="K192" s="3">
        <v>7.66455078125</v>
      </c>
    </row>
    <row r="193" spans="1:11" x14ac:dyDescent="0.15">
      <c r="A193" s="2" t="s">
        <v>310</v>
      </c>
      <c r="B193" s="2" t="s">
        <v>1395</v>
      </c>
      <c r="C193" s="3">
        <v>9.2057067155837995</v>
      </c>
      <c r="D193" s="4">
        <v>38.369999999999997</v>
      </c>
      <c r="E193" s="5">
        <v>1</v>
      </c>
      <c r="F193" s="5">
        <v>4</v>
      </c>
      <c r="G193" s="5">
        <v>6</v>
      </c>
      <c r="H193" s="5">
        <v>9</v>
      </c>
      <c r="I193" s="5">
        <v>86</v>
      </c>
      <c r="J193" s="6">
        <v>9.7130755446600006</v>
      </c>
      <c r="K193" s="3">
        <v>8.10400390625</v>
      </c>
    </row>
    <row r="194" spans="1:11" x14ac:dyDescent="0.15">
      <c r="A194" s="2" t="s">
        <v>639</v>
      </c>
      <c r="B194" s="2" t="s">
        <v>1724</v>
      </c>
      <c r="C194" s="3">
        <v>9.1357070207595807</v>
      </c>
      <c r="D194" s="4">
        <v>42.69</v>
      </c>
      <c r="E194" s="5">
        <v>1</v>
      </c>
      <c r="F194" s="5">
        <v>3</v>
      </c>
      <c r="G194" s="5">
        <v>8</v>
      </c>
      <c r="H194" s="5">
        <v>10</v>
      </c>
      <c r="I194" s="5">
        <v>260</v>
      </c>
      <c r="J194" s="6">
        <v>28.949683244660001</v>
      </c>
      <c r="K194" s="3">
        <v>9.11474609375</v>
      </c>
    </row>
    <row r="195" spans="1:11" x14ac:dyDescent="0.15">
      <c r="A195" s="2" t="s">
        <v>690</v>
      </c>
      <c r="B195" s="2" t="s">
        <v>1775</v>
      </c>
      <c r="C195" s="3">
        <v>9.1324574947357195</v>
      </c>
      <c r="D195" s="4">
        <v>48.24</v>
      </c>
      <c r="E195" s="5">
        <v>1</v>
      </c>
      <c r="F195" s="5">
        <v>5</v>
      </c>
      <c r="G195" s="5">
        <v>19</v>
      </c>
      <c r="H195" s="5">
        <v>19</v>
      </c>
      <c r="I195" s="5">
        <v>454</v>
      </c>
      <c r="J195" s="6">
        <v>50.95654224466</v>
      </c>
      <c r="K195" s="3">
        <v>8.07470703125</v>
      </c>
    </row>
    <row r="196" spans="1:11" x14ac:dyDescent="0.15">
      <c r="A196" s="2" t="s">
        <v>702</v>
      </c>
      <c r="B196" s="2" t="s">
        <v>1787</v>
      </c>
      <c r="C196" s="3">
        <v>9.1193149089813197</v>
      </c>
      <c r="D196" s="4">
        <v>25.9</v>
      </c>
      <c r="E196" s="5">
        <v>1</v>
      </c>
      <c r="F196" s="5">
        <v>4</v>
      </c>
      <c r="G196" s="5">
        <v>20</v>
      </c>
      <c r="H196" s="5">
        <v>26</v>
      </c>
      <c r="I196" s="5">
        <v>1108</v>
      </c>
      <c r="J196" s="6">
        <v>119.31445501466</v>
      </c>
      <c r="K196" s="3">
        <v>6.32861328125</v>
      </c>
    </row>
    <row r="197" spans="1:11" x14ac:dyDescent="0.15">
      <c r="A197" s="2" t="s">
        <v>1051</v>
      </c>
      <c r="B197" s="2" t="s">
        <v>2136</v>
      </c>
      <c r="C197" s="3">
        <v>8.9506177902221697</v>
      </c>
      <c r="D197" s="4">
        <v>66.150000000000006</v>
      </c>
      <c r="E197" s="5">
        <v>1</v>
      </c>
      <c r="F197" s="5">
        <v>4</v>
      </c>
      <c r="G197" s="5">
        <v>8</v>
      </c>
      <c r="H197" s="5">
        <v>10</v>
      </c>
      <c r="I197" s="5">
        <v>130</v>
      </c>
      <c r="J197" s="6">
        <v>14.335923364659999</v>
      </c>
      <c r="K197" s="3">
        <v>4.46240234375</v>
      </c>
    </row>
    <row r="198" spans="1:11" x14ac:dyDescent="0.15">
      <c r="A198" s="2" t="s">
        <v>144</v>
      </c>
      <c r="B198" s="2" t="s">
        <v>1229</v>
      </c>
      <c r="C198" s="3">
        <v>8.9323737621307409</v>
      </c>
      <c r="D198" s="4">
        <v>79.510000000000005</v>
      </c>
      <c r="E198" s="5">
        <v>1</v>
      </c>
      <c r="F198" s="5">
        <v>4</v>
      </c>
      <c r="G198" s="5">
        <v>10</v>
      </c>
      <c r="H198" s="5">
        <v>15</v>
      </c>
      <c r="I198" s="5">
        <v>122</v>
      </c>
      <c r="J198" s="6">
        <v>13.44343833466</v>
      </c>
      <c r="K198" s="3">
        <v>5.31298828125</v>
      </c>
    </row>
    <row r="199" spans="1:11" x14ac:dyDescent="0.15">
      <c r="A199" s="2" t="s">
        <v>279</v>
      </c>
      <c r="B199" s="2" t="s">
        <v>1364</v>
      </c>
      <c r="C199" s="3">
        <v>8.8410173654556292</v>
      </c>
      <c r="D199" s="4">
        <v>50.39</v>
      </c>
      <c r="E199" s="5">
        <v>1</v>
      </c>
      <c r="F199" s="5">
        <v>4</v>
      </c>
      <c r="G199" s="5">
        <v>17</v>
      </c>
      <c r="H199" s="5">
        <v>23</v>
      </c>
      <c r="I199" s="5">
        <v>387</v>
      </c>
      <c r="J199" s="6">
        <v>44.044771504659998</v>
      </c>
      <c r="K199" s="3">
        <v>7.78173828125</v>
      </c>
    </row>
    <row r="200" spans="1:11" x14ac:dyDescent="0.15">
      <c r="A200" s="2" t="s">
        <v>1018</v>
      </c>
      <c r="B200" s="2" t="s">
        <v>2103</v>
      </c>
      <c r="C200" s="3">
        <v>8.7951536178588903</v>
      </c>
      <c r="D200" s="4">
        <v>42.15</v>
      </c>
      <c r="E200" s="5">
        <v>1</v>
      </c>
      <c r="F200" s="5">
        <v>6</v>
      </c>
      <c r="G200" s="5">
        <v>8</v>
      </c>
      <c r="H200" s="5">
        <v>8</v>
      </c>
      <c r="I200" s="5">
        <v>261</v>
      </c>
      <c r="J200" s="6">
        <v>29.177515014659999</v>
      </c>
      <c r="K200" s="3">
        <v>5.38916015625</v>
      </c>
    </row>
    <row r="201" spans="1:11" x14ac:dyDescent="0.15">
      <c r="A201" s="2" t="s">
        <v>572</v>
      </c>
      <c r="B201" s="2" t="s">
        <v>1657</v>
      </c>
      <c r="C201" s="3">
        <v>8.5970546007156408</v>
      </c>
      <c r="D201" s="4">
        <v>31.18</v>
      </c>
      <c r="E201" s="5">
        <v>1</v>
      </c>
      <c r="F201" s="5">
        <v>4</v>
      </c>
      <c r="G201" s="5">
        <v>13</v>
      </c>
      <c r="H201" s="5">
        <v>14</v>
      </c>
      <c r="I201" s="5">
        <v>356</v>
      </c>
      <c r="J201" s="6">
        <v>41.283461344659997</v>
      </c>
      <c r="K201" s="3">
        <v>7.32763671875</v>
      </c>
    </row>
    <row r="202" spans="1:11" x14ac:dyDescent="0.15">
      <c r="A202" s="2" t="s">
        <v>847</v>
      </c>
      <c r="B202" s="2" t="s">
        <v>1932</v>
      </c>
      <c r="C202" s="3">
        <v>8.5876979827880895</v>
      </c>
      <c r="D202" s="4">
        <v>52.08</v>
      </c>
      <c r="E202" s="5">
        <v>1</v>
      </c>
      <c r="F202" s="5">
        <v>4</v>
      </c>
      <c r="G202" s="5">
        <v>8</v>
      </c>
      <c r="H202" s="5">
        <v>10</v>
      </c>
      <c r="I202" s="5">
        <v>240</v>
      </c>
      <c r="J202" s="6">
        <v>26.97057295466</v>
      </c>
      <c r="K202" s="3">
        <v>6.23974609375</v>
      </c>
    </row>
    <row r="203" spans="1:11" x14ac:dyDescent="0.15">
      <c r="A203" s="2" t="s">
        <v>708</v>
      </c>
      <c r="B203" s="2" t="s">
        <v>1793</v>
      </c>
      <c r="C203" s="3">
        <v>8.5528872013092005</v>
      </c>
      <c r="D203" s="4">
        <v>15.79</v>
      </c>
      <c r="E203" s="5">
        <v>1</v>
      </c>
      <c r="F203" s="5">
        <v>4</v>
      </c>
      <c r="G203" s="5">
        <v>5</v>
      </c>
      <c r="H203" s="5">
        <v>5</v>
      </c>
      <c r="I203" s="5">
        <v>323</v>
      </c>
      <c r="J203" s="6">
        <v>36.278051714660002</v>
      </c>
      <c r="K203" s="3">
        <v>5.32568359375</v>
      </c>
    </row>
    <row r="204" spans="1:11" x14ac:dyDescent="0.15">
      <c r="A204" s="2" t="s">
        <v>163</v>
      </c>
      <c r="B204" s="2" t="s">
        <v>1248</v>
      </c>
      <c r="C204" s="3">
        <v>8.3725552558898908</v>
      </c>
      <c r="D204" s="4">
        <v>45.68</v>
      </c>
      <c r="E204" s="5">
        <v>1</v>
      </c>
      <c r="F204" s="5">
        <v>3</v>
      </c>
      <c r="G204" s="5">
        <v>7</v>
      </c>
      <c r="H204" s="5">
        <v>13</v>
      </c>
      <c r="I204" s="5">
        <v>162</v>
      </c>
      <c r="J204" s="6">
        <v>16.385966174659998</v>
      </c>
      <c r="K204" s="3">
        <v>8.11865234375</v>
      </c>
    </row>
    <row r="205" spans="1:11" x14ac:dyDescent="0.15">
      <c r="A205" s="2" t="s">
        <v>85</v>
      </c>
      <c r="B205" s="2" t="s">
        <v>1170</v>
      </c>
      <c r="C205" s="3">
        <v>8.3707213401794398</v>
      </c>
      <c r="D205" s="4">
        <v>58.1</v>
      </c>
      <c r="E205" s="5">
        <v>1</v>
      </c>
      <c r="F205" s="5">
        <v>3</v>
      </c>
      <c r="G205" s="5">
        <v>16</v>
      </c>
      <c r="H205" s="5">
        <v>19</v>
      </c>
      <c r="I205" s="5">
        <v>284</v>
      </c>
      <c r="J205" s="6">
        <v>32.96456274466</v>
      </c>
      <c r="K205" s="3">
        <v>4.67822265625</v>
      </c>
    </row>
    <row r="206" spans="1:11" x14ac:dyDescent="0.15">
      <c r="A206" s="2" t="s">
        <v>273</v>
      </c>
      <c r="B206" s="2" t="s">
        <v>1358</v>
      </c>
      <c r="C206" s="3">
        <v>8.3665008544921893</v>
      </c>
      <c r="D206" s="4">
        <v>33.72</v>
      </c>
      <c r="E206" s="5">
        <v>1</v>
      </c>
      <c r="F206" s="5">
        <v>2</v>
      </c>
      <c r="G206" s="5">
        <v>6</v>
      </c>
      <c r="H206" s="5">
        <v>9</v>
      </c>
      <c r="I206" s="5">
        <v>172</v>
      </c>
      <c r="J206" s="6">
        <v>19.186540934660002</v>
      </c>
      <c r="K206" s="3">
        <v>8.30908203125</v>
      </c>
    </row>
    <row r="207" spans="1:11" x14ac:dyDescent="0.15">
      <c r="A207" s="2" t="s">
        <v>41</v>
      </c>
      <c r="B207" s="2" t="s">
        <v>1126</v>
      </c>
      <c r="C207" s="3">
        <v>8.3431704044342005</v>
      </c>
      <c r="D207" s="4">
        <v>15.4</v>
      </c>
      <c r="E207" s="5">
        <v>1</v>
      </c>
      <c r="F207" s="5">
        <v>3</v>
      </c>
      <c r="G207" s="5">
        <v>9</v>
      </c>
      <c r="H207" s="5">
        <v>15</v>
      </c>
      <c r="I207" s="5">
        <v>708</v>
      </c>
      <c r="J207" s="6">
        <v>76.367964984660105</v>
      </c>
      <c r="K207" s="3">
        <v>5.08447265625</v>
      </c>
    </row>
    <row r="208" spans="1:11" x14ac:dyDescent="0.15">
      <c r="A208" s="2" t="s">
        <v>190</v>
      </c>
      <c r="B208" s="2" t="s">
        <v>1275</v>
      </c>
      <c r="C208" s="3">
        <v>8.3141185045242292</v>
      </c>
      <c r="D208" s="4">
        <v>56.67</v>
      </c>
      <c r="E208" s="5">
        <v>3</v>
      </c>
      <c r="F208" s="5">
        <v>2</v>
      </c>
      <c r="G208" s="5">
        <v>5</v>
      </c>
      <c r="H208" s="5">
        <v>5</v>
      </c>
      <c r="I208" s="5">
        <v>90</v>
      </c>
      <c r="J208" s="6">
        <v>10.323076094659999</v>
      </c>
      <c r="K208" s="3">
        <v>7.03466796875</v>
      </c>
    </row>
    <row r="209" spans="1:11" x14ac:dyDescent="0.15">
      <c r="A209" s="2" t="s">
        <v>768</v>
      </c>
      <c r="B209" s="2" t="s">
        <v>1853</v>
      </c>
      <c r="C209" s="3">
        <v>8.3021993637084996</v>
      </c>
      <c r="D209" s="4">
        <v>44.55</v>
      </c>
      <c r="E209" s="5">
        <v>1</v>
      </c>
      <c r="F209" s="5">
        <v>6</v>
      </c>
      <c r="G209" s="5">
        <v>14</v>
      </c>
      <c r="H209" s="5">
        <v>15</v>
      </c>
      <c r="I209" s="5">
        <v>321</v>
      </c>
      <c r="J209" s="6">
        <v>35.877619124660001</v>
      </c>
      <c r="K209" s="3">
        <v>6.15087890625</v>
      </c>
    </row>
    <row r="210" spans="1:11" x14ac:dyDescent="0.15">
      <c r="A210" s="2" t="s">
        <v>600</v>
      </c>
      <c r="B210" s="2" t="s">
        <v>1685</v>
      </c>
      <c r="C210" s="3">
        <v>8.2159242630004901</v>
      </c>
      <c r="D210" s="4">
        <v>31.11</v>
      </c>
      <c r="E210" s="5">
        <v>2</v>
      </c>
      <c r="F210" s="5">
        <v>4</v>
      </c>
      <c r="G210" s="5">
        <v>4</v>
      </c>
      <c r="H210" s="5">
        <v>5</v>
      </c>
      <c r="I210" s="5">
        <v>90</v>
      </c>
      <c r="J210" s="6">
        <v>10.22101725466</v>
      </c>
      <c r="K210" s="3">
        <v>6.75634765625</v>
      </c>
    </row>
    <row r="211" spans="1:11" x14ac:dyDescent="0.15">
      <c r="A211" s="2" t="s">
        <v>2729</v>
      </c>
      <c r="B211" s="2" t="s">
        <v>2730</v>
      </c>
      <c r="C211" s="3">
        <v>8.1678040027618408</v>
      </c>
      <c r="D211" s="4">
        <v>37.74</v>
      </c>
      <c r="E211" s="5">
        <v>1</v>
      </c>
      <c r="F211" s="5">
        <v>7</v>
      </c>
      <c r="G211" s="5">
        <v>17</v>
      </c>
      <c r="H211" s="5">
        <v>18</v>
      </c>
      <c r="I211" s="5">
        <v>477</v>
      </c>
      <c r="J211" s="6">
        <v>52.866082034660003</v>
      </c>
      <c r="K211" s="3">
        <v>9.94970703125</v>
      </c>
    </row>
    <row r="212" spans="1:11" x14ac:dyDescent="0.15">
      <c r="A212" s="2" t="s">
        <v>519</v>
      </c>
      <c r="B212" s="2" t="s">
        <v>1604</v>
      </c>
      <c r="C212" s="3">
        <v>8.0158214569091797</v>
      </c>
      <c r="D212" s="4">
        <v>36.54</v>
      </c>
      <c r="E212" s="5">
        <v>1</v>
      </c>
      <c r="F212" s="5">
        <v>4</v>
      </c>
      <c r="G212" s="5">
        <v>9</v>
      </c>
      <c r="H212" s="5">
        <v>9</v>
      </c>
      <c r="I212" s="5">
        <v>208</v>
      </c>
      <c r="J212" s="6">
        <v>23.63291381466</v>
      </c>
      <c r="K212" s="3">
        <v>5.57958984375</v>
      </c>
    </row>
    <row r="213" spans="1:11" x14ac:dyDescent="0.15">
      <c r="A213" s="2" t="s">
        <v>196</v>
      </c>
      <c r="B213" s="2" t="s">
        <v>1281</v>
      </c>
      <c r="C213" s="3">
        <v>7.9462724924087498</v>
      </c>
      <c r="D213" s="4">
        <v>23.68</v>
      </c>
      <c r="E213" s="5">
        <v>1</v>
      </c>
      <c r="F213" s="5">
        <v>1</v>
      </c>
      <c r="G213" s="5">
        <v>49</v>
      </c>
      <c r="H213" s="5">
        <v>61</v>
      </c>
      <c r="I213" s="5">
        <v>3336</v>
      </c>
      <c r="J213" s="6">
        <v>368.72514920466301</v>
      </c>
      <c r="K213" s="3">
        <v>7.41552734375</v>
      </c>
    </row>
    <row r="214" spans="1:11" x14ac:dyDescent="0.15">
      <c r="A214" s="2" t="s">
        <v>135</v>
      </c>
      <c r="B214" s="2" t="s">
        <v>1220</v>
      </c>
      <c r="C214" s="3">
        <v>7.7785227298736599</v>
      </c>
      <c r="D214" s="4">
        <v>40.450000000000003</v>
      </c>
      <c r="E214" s="5">
        <v>2</v>
      </c>
      <c r="F214" s="5">
        <v>3</v>
      </c>
      <c r="G214" s="5">
        <v>4</v>
      </c>
      <c r="H214" s="5">
        <v>6</v>
      </c>
      <c r="I214" s="5">
        <v>89</v>
      </c>
      <c r="J214" s="6">
        <v>9.9176116546599999</v>
      </c>
      <c r="K214" s="3">
        <v>7.22509765625</v>
      </c>
    </row>
    <row r="215" spans="1:11" x14ac:dyDescent="0.15">
      <c r="A215" s="2" t="s">
        <v>1027</v>
      </c>
      <c r="B215" s="2" t="s">
        <v>2112</v>
      </c>
      <c r="C215" s="3">
        <v>7.7472952604293797</v>
      </c>
      <c r="D215" s="4">
        <v>38.049999999999997</v>
      </c>
      <c r="E215" s="5">
        <v>1</v>
      </c>
      <c r="F215" s="5">
        <v>3</v>
      </c>
      <c r="G215" s="5">
        <v>8</v>
      </c>
      <c r="H215" s="5">
        <v>11</v>
      </c>
      <c r="I215" s="5">
        <v>297</v>
      </c>
      <c r="J215" s="6">
        <v>31.85367151466</v>
      </c>
      <c r="K215" s="3">
        <v>3.91650390625</v>
      </c>
    </row>
    <row r="216" spans="1:11" x14ac:dyDescent="0.15">
      <c r="A216" s="2" t="s">
        <v>776</v>
      </c>
      <c r="B216" s="2" t="s">
        <v>1861</v>
      </c>
      <c r="C216" s="3">
        <v>7.7419598102569598</v>
      </c>
      <c r="D216" s="4">
        <v>66.67</v>
      </c>
      <c r="E216" s="5">
        <v>1</v>
      </c>
      <c r="F216" s="5">
        <v>3</v>
      </c>
      <c r="G216" s="5">
        <v>6</v>
      </c>
      <c r="H216" s="5">
        <v>6</v>
      </c>
      <c r="I216" s="5">
        <v>78</v>
      </c>
      <c r="J216" s="6">
        <v>8.6695795146600005</v>
      </c>
      <c r="K216" s="3">
        <v>8.93896484375</v>
      </c>
    </row>
    <row r="217" spans="1:11" x14ac:dyDescent="0.15">
      <c r="A217" s="2" t="s">
        <v>907</v>
      </c>
      <c r="B217" s="2" t="s">
        <v>1992</v>
      </c>
      <c r="C217" s="3">
        <v>7.4847915172576904</v>
      </c>
      <c r="D217" s="4">
        <v>52.43</v>
      </c>
      <c r="E217" s="5">
        <v>1</v>
      </c>
      <c r="F217" s="5">
        <v>4</v>
      </c>
      <c r="G217" s="5">
        <v>13</v>
      </c>
      <c r="H217" s="5">
        <v>15</v>
      </c>
      <c r="I217" s="5">
        <v>267</v>
      </c>
      <c r="J217" s="6">
        <v>29.87956816466</v>
      </c>
      <c r="K217" s="3">
        <v>5.87158203125</v>
      </c>
    </row>
    <row r="218" spans="1:11" x14ac:dyDescent="0.15">
      <c r="A218" s="2" t="s">
        <v>879</v>
      </c>
      <c r="B218" s="2" t="s">
        <v>1964</v>
      </c>
      <c r="C218" s="3">
        <v>7.4571869373321498</v>
      </c>
      <c r="D218" s="4">
        <v>21.05</v>
      </c>
      <c r="E218" s="5">
        <v>1</v>
      </c>
      <c r="F218" s="5">
        <v>1</v>
      </c>
      <c r="G218" s="5">
        <v>1</v>
      </c>
      <c r="H218" s="5">
        <v>3</v>
      </c>
      <c r="I218" s="5">
        <v>57</v>
      </c>
      <c r="J218" s="6">
        <v>6.23220922466</v>
      </c>
      <c r="K218" s="3">
        <v>6.26513671875</v>
      </c>
    </row>
    <row r="219" spans="1:11" x14ac:dyDescent="0.15">
      <c r="A219" s="2" t="s">
        <v>428</v>
      </c>
      <c r="B219" s="2" t="s">
        <v>1513</v>
      </c>
      <c r="C219" s="3">
        <v>7.3207514286041304</v>
      </c>
      <c r="D219" s="4">
        <v>37.69</v>
      </c>
      <c r="E219" s="5">
        <v>1</v>
      </c>
      <c r="F219" s="5">
        <v>3</v>
      </c>
      <c r="G219" s="5">
        <v>7</v>
      </c>
      <c r="H219" s="5">
        <v>7</v>
      </c>
      <c r="I219" s="5">
        <v>130</v>
      </c>
      <c r="J219" s="6">
        <v>15.04854847466</v>
      </c>
      <c r="K219" s="3">
        <v>8.39697265625</v>
      </c>
    </row>
    <row r="220" spans="1:11" x14ac:dyDescent="0.15">
      <c r="A220" s="2" t="s">
        <v>377</v>
      </c>
      <c r="B220" s="2" t="s">
        <v>1462</v>
      </c>
      <c r="C220" s="3">
        <v>7.2973546981811497</v>
      </c>
      <c r="D220" s="4">
        <v>23.02</v>
      </c>
      <c r="E220" s="5">
        <v>1</v>
      </c>
      <c r="F220" s="5">
        <v>2</v>
      </c>
      <c r="G220" s="5">
        <v>9</v>
      </c>
      <c r="H220" s="5">
        <v>10</v>
      </c>
      <c r="I220" s="5">
        <v>443</v>
      </c>
      <c r="J220" s="6">
        <v>50.124334044660003</v>
      </c>
      <c r="K220" s="3">
        <v>6.35400390625</v>
      </c>
    </row>
    <row r="221" spans="1:11" x14ac:dyDescent="0.15">
      <c r="A221" s="2" t="s">
        <v>2727</v>
      </c>
      <c r="B221" s="2" t="s">
        <v>2728</v>
      </c>
      <c r="C221" s="3">
        <v>7.27518653869629</v>
      </c>
      <c r="D221" s="4">
        <v>80.260000000000005</v>
      </c>
      <c r="E221" s="5">
        <v>5</v>
      </c>
      <c r="F221" s="5">
        <v>4</v>
      </c>
      <c r="G221" s="5">
        <v>7</v>
      </c>
      <c r="H221" s="5">
        <v>8</v>
      </c>
      <c r="I221" s="5">
        <v>228</v>
      </c>
      <c r="J221" s="6">
        <v>25.600783264659999</v>
      </c>
      <c r="K221" s="3">
        <v>7.48876953125</v>
      </c>
    </row>
    <row r="222" spans="1:11" x14ac:dyDescent="0.15">
      <c r="A222" s="2" t="s">
        <v>2771</v>
      </c>
      <c r="B222" s="2" t="s">
        <v>2772</v>
      </c>
      <c r="C222" s="3">
        <v>7.2420711517334002</v>
      </c>
      <c r="D222" s="4">
        <v>45.84</v>
      </c>
      <c r="E222" s="5">
        <v>4</v>
      </c>
      <c r="F222" s="5">
        <v>1</v>
      </c>
      <c r="G222" s="5">
        <v>17</v>
      </c>
      <c r="H222" s="5">
        <v>21</v>
      </c>
      <c r="I222" s="5">
        <v>445</v>
      </c>
      <c r="J222" s="6">
        <v>49.801986194660103</v>
      </c>
      <c r="K222" s="3">
        <v>4.89404296875</v>
      </c>
    </row>
    <row r="223" spans="1:11" x14ac:dyDescent="0.15">
      <c r="A223" s="2" t="s">
        <v>1037</v>
      </c>
      <c r="B223" s="2" t="s">
        <v>2122</v>
      </c>
      <c r="C223" s="3">
        <v>7.1742068529129002</v>
      </c>
      <c r="D223" s="4">
        <v>31.5</v>
      </c>
      <c r="E223" s="5">
        <v>1</v>
      </c>
      <c r="F223" s="5">
        <v>3</v>
      </c>
      <c r="G223" s="5">
        <v>9</v>
      </c>
      <c r="H223" s="5">
        <v>10</v>
      </c>
      <c r="I223" s="5">
        <v>273</v>
      </c>
      <c r="J223" s="6">
        <v>30.040933134660001</v>
      </c>
      <c r="K223" s="3">
        <v>6.17626953125</v>
      </c>
    </row>
    <row r="224" spans="1:11" x14ac:dyDescent="0.15">
      <c r="A224" s="2" t="s">
        <v>95</v>
      </c>
      <c r="B224" s="2" t="s">
        <v>1180</v>
      </c>
      <c r="C224" s="3">
        <v>7.1593396663665798</v>
      </c>
      <c r="D224" s="4">
        <v>46.1</v>
      </c>
      <c r="E224" s="5">
        <v>1</v>
      </c>
      <c r="F224" s="5">
        <v>8</v>
      </c>
      <c r="G224" s="5">
        <v>20</v>
      </c>
      <c r="H224" s="5">
        <v>22</v>
      </c>
      <c r="I224" s="5">
        <v>551</v>
      </c>
      <c r="J224" s="6">
        <v>61.290166004660001</v>
      </c>
      <c r="K224" s="3">
        <v>5.55419921875</v>
      </c>
    </row>
    <row r="225" spans="1:11" x14ac:dyDescent="0.15">
      <c r="A225" s="2" t="s">
        <v>141</v>
      </c>
      <c r="B225" s="2" t="s">
        <v>1226</v>
      </c>
      <c r="C225" s="3">
        <v>7.0786616802215603</v>
      </c>
      <c r="D225" s="4">
        <v>47.78</v>
      </c>
      <c r="E225" s="5">
        <v>3</v>
      </c>
      <c r="F225" s="5">
        <v>5</v>
      </c>
      <c r="G225" s="5">
        <v>7</v>
      </c>
      <c r="H225" s="5">
        <v>8</v>
      </c>
      <c r="I225" s="5">
        <v>180</v>
      </c>
      <c r="J225" s="6">
        <v>20.09730113466</v>
      </c>
      <c r="K225" s="3">
        <v>5.83349609375</v>
      </c>
    </row>
    <row r="226" spans="1:11" x14ac:dyDescent="0.15">
      <c r="A226" s="2" t="s">
        <v>2511</v>
      </c>
      <c r="B226" s="2" t="s">
        <v>2512</v>
      </c>
      <c r="C226" s="3">
        <v>7.0671467781066903</v>
      </c>
      <c r="D226" s="4">
        <v>67.38</v>
      </c>
      <c r="E226" s="5">
        <v>1</v>
      </c>
      <c r="F226" s="5">
        <v>2</v>
      </c>
      <c r="G226" s="5">
        <v>10</v>
      </c>
      <c r="H226" s="5">
        <v>13</v>
      </c>
      <c r="I226" s="5">
        <v>282</v>
      </c>
      <c r="J226" s="6">
        <v>30.911038064660001</v>
      </c>
      <c r="K226" s="3">
        <v>5.69384765625</v>
      </c>
    </row>
    <row r="227" spans="1:11" x14ac:dyDescent="0.15">
      <c r="A227" s="2" t="s">
        <v>51</v>
      </c>
      <c r="B227" s="2" t="s">
        <v>1136</v>
      </c>
      <c r="C227" s="3">
        <v>7.0546028614044198</v>
      </c>
      <c r="D227" s="4">
        <v>25.72</v>
      </c>
      <c r="E227" s="5">
        <v>1</v>
      </c>
      <c r="F227" s="5">
        <v>3</v>
      </c>
      <c r="G227" s="5">
        <v>12</v>
      </c>
      <c r="H227" s="5">
        <v>15</v>
      </c>
      <c r="I227" s="5">
        <v>486</v>
      </c>
      <c r="J227" s="6">
        <v>53.438742054659997</v>
      </c>
      <c r="K227" s="3">
        <v>8.85107421875</v>
      </c>
    </row>
    <row r="228" spans="1:11" x14ac:dyDescent="0.15">
      <c r="A228" s="2" t="s">
        <v>80</v>
      </c>
      <c r="B228" s="2" t="s">
        <v>1165</v>
      </c>
      <c r="C228" s="3">
        <v>7.0050306320190403</v>
      </c>
      <c r="D228" s="4">
        <v>32.79</v>
      </c>
      <c r="E228" s="5">
        <v>1</v>
      </c>
      <c r="F228" s="5">
        <v>4</v>
      </c>
      <c r="G228" s="5">
        <v>15</v>
      </c>
      <c r="H228" s="5">
        <v>15</v>
      </c>
      <c r="I228" s="5">
        <v>671</v>
      </c>
      <c r="J228" s="6">
        <v>73.753821154660002</v>
      </c>
      <c r="K228" s="3">
        <v>6.08740234375</v>
      </c>
    </row>
    <row r="229" spans="1:11" x14ac:dyDescent="0.15">
      <c r="A229" s="2" t="s">
        <v>335</v>
      </c>
      <c r="B229" s="2" t="s">
        <v>1420</v>
      </c>
      <c r="C229" s="3">
        <v>6.9951138496398899</v>
      </c>
      <c r="D229" s="4">
        <v>32.35</v>
      </c>
      <c r="E229" s="5">
        <v>1</v>
      </c>
      <c r="F229" s="5">
        <v>5</v>
      </c>
      <c r="G229" s="5">
        <v>9</v>
      </c>
      <c r="H229" s="5">
        <v>11</v>
      </c>
      <c r="I229" s="5">
        <v>507</v>
      </c>
      <c r="J229" s="6">
        <v>54.855399484659998</v>
      </c>
      <c r="K229" s="3">
        <v>7.26904296875</v>
      </c>
    </row>
    <row r="230" spans="1:11" x14ac:dyDescent="0.15">
      <c r="A230" s="2" t="s">
        <v>66</v>
      </c>
      <c r="B230" s="2" t="s">
        <v>1151</v>
      </c>
      <c r="C230" s="3">
        <v>6.9661725759506199</v>
      </c>
      <c r="D230" s="4">
        <v>47.28</v>
      </c>
      <c r="E230" s="5">
        <v>2</v>
      </c>
      <c r="F230" s="5">
        <v>5</v>
      </c>
      <c r="G230" s="5">
        <v>17</v>
      </c>
      <c r="H230" s="5">
        <v>17</v>
      </c>
      <c r="I230" s="5">
        <v>533</v>
      </c>
      <c r="J230" s="6">
        <v>59.429587014660001</v>
      </c>
      <c r="K230" s="3">
        <v>5.96044921875</v>
      </c>
    </row>
    <row r="231" spans="1:11" x14ac:dyDescent="0.15">
      <c r="A231" s="2" t="s">
        <v>1065</v>
      </c>
      <c r="B231" s="2" t="s">
        <v>2150</v>
      </c>
      <c r="C231" s="3">
        <v>6.9235432147979701</v>
      </c>
      <c r="D231" s="4">
        <v>72.73</v>
      </c>
      <c r="E231" s="5">
        <v>3</v>
      </c>
      <c r="F231" s="5">
        <v>3</v>
      </c>
      <c r="G231" s="5">
        <v>6</v>
      </c>
      <c r="H231" s="5">
        <v>8</v>
      </c>
      <c r="I231" s="5">
        <v>88</v>
      </c>
      <c r="J231" s="6">
        <v>9.6448282946599999</v>
      </c>
      <c r="K231" s="3">
        <v>6.27783203125</v>
      </c>
    </row>
    <row r="232" spans="1:11" x14ac:dyDescent="0.15">
      <c r="A232" s="2" t="s">
        <v>482</v>
      </c>
      <c r="B232" s="2" t="s">
        <v>1567</v>
      </c>
      <c r="C232" s="3">
        <v>6.9234986305236799</v>
      </c>
      <c r="D232" s="4">
        <v>48.05</v>
      </c>
      <c r="E232" s="5">
        <v>1</v>
      </c>
      <c r="F232" s="5">
        <v>3</v>
      </c>
      <c r="G232" s="5">
        <v>4</v>
      </c>
      <c r="H232" s="5">
        <v>4</v>
      </c>
      <c r="I232" s="5">
        <v>77</v>
      </c>
      <c r="J232" s="6">
        <v>9.2348176346600006</v>
      </c>
      <c r="K232" s="3">
        <v>5.16064453125</v>
      </c>
    </row>
    <row r="233" spans="1:11" x14ac:dyDescent="0.15">
      <c r="A233" s="2" t="s">
        <v>761</v>
      </c>
      <c r="B233" s="2" t="s">
        <v>1846</v>
      </c>
      <c r="C233" s="3">
        <v>6.9143319129943803</v>
      </c>
      <c r="D233" s="4">
        <v>39.880000000000003</v>
      </c>
      <c r="E233" s="5">
        <v>1</v>
      </c>
      <c r="F233" s="5">
        <v>5</v>
      </c>
      <c r="G233" s="5">
        <v>17</v>
      </c>
      <c r="H233" s="5">
        <v>20</v>
      </c>
      <c r="I233" s="5">
        <v>504</v>
      </c>
      <c r="J233" s="6">
        <v>55.333021064660102</v>
      </c>
      <c r="K233" s="3">
        <v>6.52197265625</v>
      </c>
    </row>
    <row r="234" spans="1:11" x14ac:dyDescent="0.15">
      <c r="A234" s="2" t="s">
        <v>938</v>
      </c>
      <c r="B234" s="2" t="s">
        <v>2023</v>
      </c>
      <c r="C234" s="3">
        <v>6.9129195213317898</v>
      </c>
      <c r="D234" s="4">
        <v>27.65</v>
      </c>
      <c r="E234" s="5">
        <v>1</v>
      </c>
      <c r="F234" s="5">
        <v>5</v>
      </c>
      <c r="G234" s="5">
        <v>9</v>
      </c>
      <c r="H234" s="5">
        <v>12</v>
      </c>
      <c r="I234" s="5">
        <v>340</v>
      </c>
      <c r="J234" s="6">
        <v>37.909650794660003</v>
      </c>
      <c r="K234" s="3">
        <v>7.47412109375</v>
      </c>
    </row>
    <row r="235" spans="1:11" x14ac:dyDescent="0.15">
      <c r="A235" s="2" t="s">
        <v>840</v>
      </c>
      <c r="B235" s="2" t="s">
        <v>1925</v>
      </c>
      <c r="C235" s="3">
        <v>6.8789253234863299</v>
      </c>
      <c r="D235" s="4">
        <v>72.12</v>
      </c>
      <c r="E235" s="5">
        <v>1</v>
      </c>
      <c r="F235" s="5">
        <v>4</v>
      </c>
      <c r="G235" s="5">
        <v>6</v>
      </c>
      <c r="H235" s="5">
        <v>9</v>
      </c>
      <c r="I235" s="5">
        <v>104</v>
      </c>
      <c r="J235" s="6">
        <v>11.37900342466</v>
      </c>
      <c r="K235" s="3">
        <v>8.47021484375</v>
      </c>
    </row>
    <row r="236" spans="1:11" x14ac:dyDescent="0.15">
      <c r="A236" s="2" t="s">
        <v>276</v>
      </c>
      <c r="B236" s="2" t="s">
        <v>1361</v>
      </c>
      <c r="C236" s="3">
        <v>6.8594510555267298</v>
      </c>
      <c r="D236" s="4">
        <v>64.819999999999993</v>
      </c>
      <c r="E236" s="5">
        <v>1</v>
      </c>
      <c r="F236" s="5">
        <v>5</v>
      </c>
      <c r="G236" s="5">
        <v>15</v>
      </c>
      <c r="H236" s="5">
        <v>17</v>
      </c>
      <c r="I236" s="5">
        <v>253</v>
      </c>
      <c r="J236" s="6">
        <v>29.155161084660001</v>
      </c>
      <c r="K236" s="3">
        <v>5.24951171875</v>
      </c>
    </row>
    <row r="237" spans="1:11" x14ac:dyDescent="0.15">
      <c r="A237" s="2" t="s">
        <v>218</v>
      </c>
      <c r="B237" s="2" t="s">
        <v>1303</v>
      </c>
      <c r="C237" s="3">
        <v>6.8084354400634801</v>
      </c>
      <c r="D237" s="4">
        <v>69.05</v>
      </c>
      <c r="E237" s="5">
        <v>1</v>
      </c>
      <c r="F237" s="5">
        <v>2</v>
      </c>
      <c r="G237" s="5">
        <v>4</v>
      </c>
      <c r="H237" s="5">
        <v>6</v>
      </c>
      <c r="I237" s="5">
        <v>42</v>
      </c>
      <c r="J237" s="6">
        <v>4.9464460846599998</v>
      </c>
      <c r="K237" s="3">
        <v>8.17724609375</v>
      </c>
    </row>
    <row r="238" spans="1:11" x14ac:dyDescent="0.15">
      <c r="A238" s="2" t="s">
        <v>916</v>
      </c>
      <c r="B238" s="2" t="s">
        <v>2001</v>
      </c>
      <c r="C238" s="3">
        <v>6.8070647716522199</v>
      </c>
      <c r="D238" s="4">
        <v>80.430000000000007</v>
      </c>
      <c r="E238" s="5">
        <v>3</v>
      </c>
      <c r="F238" s="5">
        <v>1</v>
      </c>
      <c r="G238" s="5">
        <v>10</v>
      </c>
      <c r="H238" s="5">
        <v>14</v>
      </c>
      <c r="I238" s="5">
        <v>92</v>
      </c>
      <c r="J238" s="6">
        <v>10.505148614659999</v>
      </c>
      <c r="K238" s="3">
        <v>7.97216796875</v>
      </c>
    </row>
    <row r="239" spans="1:11" x14ac:dyDescent="0.15">
      <c r="A239" s="2" t="s">
        <v>322</v>
      </c>
      <c r="B239" s="2" t="s">
        <v>1407</v>
      </c>
      <c r="C239" s="3">
        <v>6.80684518814087</v>
      </c>
      <c r="D239" s="4">
        <v>29.29</v>
      </c>
      <c r="E239" s="5">
        <v>1</v>
      </c>
      <c r="F239" s="5">
        <v>8</v>
      </c>
      <c r="G239" s="5">
        <v>21</v>
      </c>
      <c r="H239" s="5">
        <v>22</v>
      </c>
      <c r="I239" s="5">
        <v>997</v>
      </c>
      <c r="J239" s="6">
        <v>115.05438689466</v>
      </c>
      <c r="K239" s="3">
        <v>5.85888671875</v>
      </c>
    </row>
    <row r="240" spans="1:11" x14ac:dyDescent="0.15">
      <c r="A240" s="2" t="s">
        <v>1079</v>
      </c>
      <c r="B240" s="2" t="s">
        <v>2164</v>
      </c>
      <c r="C240" s="3">
        <v>6.7938097715377799</v>
      </c>
      <c r="D240" s="4">
        <v>46.55</v>
      </c>
      <c r="E240" s="5">
        <v>1</v>
      </c>
      <c r="F240" s="5">
        <v>3</v>
      </c>
      <c r="G240" s="5">
        <v>7</v>
      </c>
      <c r="H240" s="5">
        <v>8</v>
      </c>
      <c r="I240" s="5">
        <v>116</v>
      </c>
      <c r="J240" s="6">
        <v>13.34541310466</v>
      </c>
      <c r="K240" s="3">
        <v>8.42626953125</v>
      </c>
    </row>
    <row r="241" spans="1:11" x14ac:dyDescent="0.15">
      <c r="A241" s="2" t="s">
        <v>991</v>
      </c>
      <c r="B241" s="2" t="s">
        <v>2076</v>
      </c>
      <c r="C241" s="3">
        <v>6.7550708055496198</v>
      </c>
      <c r="D241" s="4">
        <v>18.21</v>
      </c>
      <c r="E241" s="5">
        <v>1</v>
      </c>
      <c r="F241" s="5">
        <v>4</v>
      </c>
      <c r="G241" s="5">
        <v>23</v>
      </c>
      <c r="H241" s="5">
        <v>25</v>
      </c>
      <c r="I241" s="5">
        <v>1724</v>
      </c>
      <c r="J241" s="6">
        <v>189.32767685466101</v>
      </c>
      <c r="K241" s="3">
        <v>5.80810546875</v>
      </c>
    </row>
    <row r="242" spans="1:11" x14ac:dyDescent="0.15">
      <c r="A242" s="2" t="s">
        <v>11</v>
      </c>
      <c r="B242" s="2" t="s">
        <v>1096</v>
      </c>
      <c r="C242" s="3">
        <v>6.7500858306884801</v>
      </c>
      <c r="D242" s="4">
        <v>20.12</v>
      </c>
      <c r="E242" s="5">
        <v>1</v>
      </c>
      <c r="F242" s="5">
        <v>2</v>
      </c>
      <c r="G242" s="5">
        <v>15</v>
      </c>
      <c r="H242" s="5">
        <v>18</v>
      </c>
      <c r="I242" s="5">
        <v>1367</v>
      </c>
      <c r="J242" s="6">
        <v>150.24979706465999</v>
      </c>
      <c r="K242" s="3">
        <v>5.59228515625</v>
      </c>
    </row>
    <row r="243" spans="1:11" x14ac:dyDescent="0.15">
      <c r="A243" s="2" t="s">
        <v>644</v>
      </c>
      <c r="B243" s="2" t="s">
        <v>1729</v>
      </c>
      <c r="C243" s="3">
        <v>6.7484619617462203</v>
      </c>
      <c r="D243" s="4">
        <v>14.62</v>
      </c>
      <c r="E243" s="5">
        <v>1</v>
      </c>
      <c r="F243" s="5">
        <v>3</v>
      </c>
      <c r="G243" s="5">
        <v>7</v>
      </c>
      <c r="H243" s="5">
        <v>8</v>
      </c>
      <c r="I243" s="5">
        <v>636</v>
      </c>
      <c r="J243" s="6">
        <v>68.914344364660096</v>
      </c>
      <c r="K243" s="3">
        <v>5.26220703125</v>
      </c>
    </row>
    <row r="244" spans="1:11" x14ac:dyDescent="0.15">
      <c r="A244" s="2" t="s">
        <v>301</v>
      </c>
      <c r="B244" s="2" t="s">
        <v>1386</v>
      </c>
      <c r="C244" s="3">
        <v>6.6333601474761998</v>
      </c>
      <c r="D244" s="4">
        <v>41.59</v>
      </c>
      <c r="E244" s="5">
        <v>1</v>
      </c>
      <c r="F244" s="5">
        <v>6</v>
      </c>
      <c r="G244" s="5">
        <v>10</v>
      </c>
      <c r="H244" s="5">
        <v>18</v>
      </c>
      <c r="I244" s="5">
        <v>214</v>
      </c>
      <c r="J244" s="6">
        <v>24.72540066466</v>
      </c>
      <c r="K244" s="3">
        <v>4.57666015625</v>
      </c>
    </row>
    <row r="245" spans="1:11" x14ac:dyDescent="0.15">
      <c r="A245" s="2" t="s">
        <v>94</v>
      </c>
      <c r="B245" s="2" t="s">
        <v>1179</v>
      </c>
      <c r="C245" s="3">
        <v>6.6328921318054199</v>
      </c>
      <c r="D245" s="4">
        <v>31.33</v>
      </c>
      <c r="E245" s="5">
        <v>1</v>
      </c>
      <c r="F245" s="5">
        <v>2</v>
      </c>
      <c r="G245" s="5">
        <v>3</v>
      </c>
      <c r="H245" s="5">
        <v>4</v>
      </c>
      <c r="I245" s="5">
        <v>166</v>
      </c>
      <c r="J245" s="6">
        <v>18.707643474659999</v>
      </c>
      <c r="K245" s="3">
        <v>4.55126953125</v>
      </c>
    </row>
    <row r="246" spans="1:11" x14ac:dyDescent="0.15">
      <c r="A246" s="2" t="s">
        <v>1009</v>
      </c>
      <c r="B246" s="2" t="s">
        <v>2094</v>
      </c>
      <c r="C246" s="3">
        <v>6.6301490068435696</v>
      </c>
      <c r="D246" s="4">
        <v>36.979999999999997</v>
      </c>
      <c r="E246" s="5">
        <v>1</v>
      </c>
      <c r="F246" s="5">
        <v>2</v>
      </c>
      <c r="G246" s="5">
        <v>12</v>
      </c>
      <c r="H246" s="5">
        <v>14</v>
      </c>
      <c r="I246" s="5">
        <v>338</v>
      </c>
      <c r="J246" s="6">
        <v>36.600552374659998</v>
      </c>
      <c r="K246" s="3">
        <v>7.67919921875</v>
      </c>
    </row>
    <row r="247" spans="1:11" x14ac:dyDescent="0.15">
      <c r="A247" s="2" t="s">
        <v>605</v>
      </c>
      <c r="B247" s="2" t="s">
        <v>1690</v>
      </c>
      <c r="C247" s="3">
        <v>6.5833740234375</v>
      </c>
      <c r="D247" s="4">
        <v>47.83</v>
      </c>
      <c r="E247" s="5">
        <v>1</v>
      </c>
      <c r="F247" s="5">
        <v>6</v>
      </c>
      <c r="G247" s="5">
        <v>19</v>
      </c>
      <c r="H247" s="5">
        <v>23</v>
      </c>
      <c r="I247" s="5">
        <v>483</v>
      </c>
      <c r="J247" s="6">
        <v>55.180104554659998</v>
      </c>
      <c r="K247" s="3">
        <v>4.98291015625</v>
      </c>
    </row>
    <row r="248" spans="1:11" x14ac:dyDescent="0.15">
      <c r="A248" s="2" t="s">
        <v>527</v>
      </c>
      <c r="B248" s="2" t="s">
        <v>1612</v>
      </c>
      <c r="C248" s="3">
        <v>6.5718674659729004</v>
      </c>
      <c r="D248" s="4">
        <v>43.87</v>
      </c>
      <c r="E248" s="5">
        <v>1</v>
      </c>
      <c r="F248" s="5">
        <v>3</v>
      </c>
      <c r="G248" s="5">
        <v>6</v>
      </c>
      <c r="H248" s="5">
        <v>6</v>
      </c>
      <c r="I248" s="5">
        <v>155</v>
      </c>
      <c r="J248" s="6">
        <v>16.71924033466</v>
      </c>
      <c r="K248" s="3">
        <v>7.03466796875</v>
      </c>
    </row>
    <row r="249" spans="1:11" x14ac:dyDescent="0.15">
      <c r="A249" s="2" t="s">
        <v>415</v>
      </c>
      <c r="B249" s="2" t="s">
        <v>1500</v>
      </c>
      <c r="C249" s="3">
        <v>6.51727366447449</v>
      </c>
      <c r="D249" s="4">
        <v>32.19</v>
      </c>
      <c r="E249" s="5">
        <v>1</v>
      </c>
      <c r="F249" s="5">
        <v>5</v>
      </c>
      <c r="G249" s="5">
        <v>21</v>
      </c>
      <c r="H249" s="5">
        <v>28</v>
      </c>
      <c r="I249" s="5">
        <v>814</v>
      </c>
      <c r="J249" s="6">
        <v>88.991250024660204</v>
      </c>
      <c r="K249" s="3">
        <v>6.80029296875</v>
      </c>
    </row>
    <row r="250" spans="1:11" x14ac:dyDescent="0.15">
      <c r="A250" s="2" t="s">
        <v>917</v>
      </c>
      <c r="B250" s="2" t="s">
        <v>2002</v>
      </c>
      <c r="C250" s="3">
        <v>6.5160849094390896</v>
      </c>
      <c r="D250" s="4">
        <v>70.97</v>
      </c>
      <c r="E250" s="5">
        <v>3</v>
      </c>
      <c r="F250" s="5">
        <v>1</v>
      </c>
      <c r="G250" s="5">
        <v>7</v>
      </c>
      <c r="H250" s="5">
        <v>13</v>
      </c>
      <c r="I250" s="5">
        <v>93</v>
      </c>
      <c r="J250" s="6">
        <v>10.80818379466</v>
      </c>
      <c r="K250" s="3">
        <v>7.98681640625</v>
      </c>
    </row>
    <row r="251" spans="1:11" x14ac:dyDescent="0.15">
      <c r="A251" s="2" t="s">
        <v>832</v>
      </c>
      <c r="B251" s="2" t="s">
        <v>1917</v>
      </c>
      <c r="C251" s="3">
        <v>6.4369852542877197</v>
      </c>
      <c r="D251" s="4">
        <v>46.91</v>
      </c>
      <c r="E251" s="5">
        <v>1</v>
      </c>
      <c r="F251" s="5">
        <v>4</v>
      </c>
      <c r="G251" s="5">
        <v>12</v>
      </c>
      <c r="H251" s="5">
        <v>14</v>
      </c>
      <c r="I251" s="5">
        <v>356</v>
      </c>
      <c r="J251" s="6">
        <v>39.840707234660002</v>
      </c>
      <c r="K251" s="3">
        <v>4.79248046875</v>
      </c>
    </row>
    <row r="252" spans="1:11" x14ac:dyDescent="0.15">
      <c r="A252" s="2" t="s">
        <v>278</v>
      </c>
      <c r="B252" s="2" t="s">
        <v>1363</v>
      </c>
      <c r="C252" s="3">
        <v>6.4008783102035496</v>
      </c>
      <c r="D252" s="4">
        <v>27.57</v>
      </c>
      <c r="E252" s="5">
        <v>1</v>
      </c>
      <c r="F252" s="5">
        <v>4</v>
      </c>
      <c r="G252" s="5">
        <v>7</v>
      </c>
      <c r="H252" s="5">
        <v>10</v>
      </c>
      <c r="I252" s="5">
        <v>301</v>
      </c>
      <c r="J252" s="6">
        <v>34.036555784660003</v>
      </c>
      <c r="K252" s="3">
        <v>9.17333984375</v>
      </c>
    </row>
    <row r="253" spans="1:11" x14ac:dyDescent="0.15">
      <c r="A253" s="2" t="s">
        <v>320</v>
      </c>
      <c r="B253" s="2" t="s">
        <v>1405</v>
      </c>
      <c r="C253" s="3">
        <v>6.3999420404434204</v>
      </c>
      <c r="D253" s="4">
        <v>43.42</v>
      </c>
      <c r="E253" s="5">
        <v>5</v>
      </c>
      <c r="F253" s="5">
        <v>4</v>
      </c>
      <c r="G253" s="5">
        <v>16</v>
      </c>
      <c r="H253" s="5">
        <v>19</v>
      </c>
      <c r="I253" s="5">
        <v>486</v>
      </c>
      <c r="J253" s="6">
        <v>54.114681124660102</v>
      </c>
      <c r="K253" s="3">
        <v>5.13525390625</v>
      </c>
    </row>
    <row r="254" spans="1:11" x14ac:dyDescent="0.15">
      <c r="A254" s="2" t="s">
        <v>954</v>
      </c>
      <c r="B254" s="2" t="s">
        <v>2039</v>
      </c>
      <c r="C254" s="3">
        <v>6.3633893728256199</v>
      </c>
      <c r="D254" s="4">
        <v>41.38</v>
      </c>
      <c r="E254" s="5">
        <v>1</v>
      </c>
      <c r="F254" s="5">
        <v>3</v>
      </c>
      <c r="G254" s="5">
        <v>8</v>
      </c>
      <c r="H254" s="5">
        <v>11</v>
      </c>
      <c r="I254" s="5">
        <v>145</v>
      </c>
      <c r="J254" s="6">
        <v>16.630325684660001</v>
      </c>
      <c r="K254" s="3">
        <v>5.66845703125</v>
      </c>
    </row>
    <row r="255" spans="1:11" x14ac:dyDescent="0.15">
      <c r="A255" s="2" t="s">
        <v>1011</v>
      </c>
      <c r="B255" s="2" t="s">
        <v>2096</v>
      </c>
      <c r="C255" s="3">
        <v>6.3253452777862504</v>
      </c>
      <c r="D255" s="4">
        <v>25.5</v>
      </c>
      <c r="E255" s="5">
        <v>2</v>
      </c>
      <c r="F255" s="5">
        <v>3</v>
      </c>
      <c r="G255" s="5">
        <v>32</v>
      </c>
      <c r="H255" s="5">
        <v>38</v>
      </c>
      <c r="I255" s="5">
        <v>1949</v>
      </c>
      <c r="J255" s="6">
        <v>214.301776454661</v>
      </c>
      <c r="K255" s="3">
        <v>4.17041015625</v>
      </c>
    </row>
    <row r="256" spans="1:11" x14ac:dyDescent="0.15">
      <c r="A256" s="2" t="s">
        <v>494</v>
      </c>
      <c r="B256" s="2" t="s">
        <v>1579</v>
      </c>
      <c r="C256" s="3">
        <v>6.3042414188385001</v>
      </c>
      <c r="D256" s="4">
        <v>22.72</v>
      </c>
      <c r="E256" s="5">
        <v>1</v>
      </c>
      <c r="F256" s="5">
        <v>2</v>
      </c>
      <c r="G256" s="5">
        <v>7</v>
      </c>
      <c r="H256" s="5">
        <v>17</v>
      </c>
      <c r="I256" s="5">
        <v>405</v>
      </c>
      <c r="J256" s="6">
        <v>44.6986985846601</v>
      </c>
      <c r="K256" s="3">
        <v>6.94677734375</v>
      </c>
    </row>
    <row r="257" spans="1:11" x14ac:dyDescent="0.15">
      <c r="A257" s="2" t="s">
        <v>764</v>
      </c>
      <c r="B257" s="2" t="s">
        <v>1849</v>
      </c>
      <c r="C257" s="3">
        <v>6.2965884208679199</v>
      </c>
      <c r="D257" s="4">
        <v>16.7</v>
      </c>
      <c r="E257" s="5">
        <v>1</v>
      </c>
      <c r="F257" s="5">
        <v>2</v>
      </c>
      <c r="G257" s="5">
        <v>7</v>
      </c>
      <c r="H257" s="5">
        <v>8</v>
      </c>
      <c r="I257" s="5">
        <v>581</v>
      </c>
      <c r="J257" s="6">
        <v>60.821184174660097</v>
      </c>
      <c r="K257" s="3">
        <v>4.94482421875</v>
      </c>
    </row>
    <row r="258" spans="1:11" x14ac:dyDescent="0.15">
      <c r="A258" s="2" t="s">
        <v>432</v>
      </c>
      <c r="B258" s="2" t="s">
        <v>1517</v>
      </c>
      <c r="C258" s="3">
        <v>6.2043477296829197</v>
      </c>
      <c r="D258" s="4">
        <v>55.17</v>
      </c>
      <c r="E258" s="5">
        <v>2</v>
      </c>
      <c r="F258" s="5">
        <v>3</v>
      </c>
      <c r="G258" s="5">
        <v>7</v>
      </c>
      <c r="H258" s="5">
        <v>7</v>
      </c>
      <c r="I258" s="5">
        <v>145</v>
      </c>
      <c r="J258" s="6">
        <v>16.551068604659999</v>
      </c>
      <c r="K258" s="3">
        <v>4.81787109375</v>
      </c>
    </row>
    <row r="259" spans="1:11" x14ac:dyDescent="0.15">
      <c r="A259" s="2" t="s">
        <v>86</v>
      </c>
      <c r="B259" s="2" t="s">
        <v>1171</v>
      </c>
      <c r="C259" s="3">
        <v>6.1617765426635698</v>
      </c>
      <c r="D259" s="4">
        <v>43.5</v>
      </c>
      <c r="E259" s="5">
        <v>1</v>
      </c>
      <c r="F259" s="5">
        <v>5</v>
      </c>
      <c r="G259" s="5">
        <v>11</v>
      </c>
      <c r="H259" s="5">
        <v>13</v>
      </c>
      <c r="I259" s="5">
        <v>423</v>
      </c>
      <c r="J259" s="6">
        <v>46.162273374660003</v>
      </c>
      <c r="K259" s="3">
        <v>8.03076171875</v>
      </c>
    </row>
    <row r="260" spans="1:11" x14ac:dyDescent="0.15">
      <c r="A260" s="2" t="s">
        <v>542</v>
      </c>
      <c r="B260" s="2" t="s">
        <v>1627</v>
      </c>
      <c r="C260" s="3">
        <v>6.1446893215179399</v>
      </c>
      <c r="D260" s="4">
        <v>33.75</v>
      </c>
      <c r="E260" s="5">
        <v>1</v>
      </c>
      <c r="F260" s="5">
        <v>1</v>
      </c>
      <c r="G260" s="5">
        <v>3</v>
      </c>
      <c r="H260" s="5">
        <v>4</v>
      </c>
      <c r="I260" s="5">
        <v>80</v>
      </c>
      <c r="J260" s="6">
        <v>8.9079719046599894</v>
      </c>
      <c r="K260" s="3">
        <v>6.84423828125</v>
      </c>
    </row>
    <row r="261" spans="1:11" x14ac:dyDescent="0.15">
      <c r="A261" s="2" t="s">
        <v>581</v>
      </c>
      <c r="B261" s="2" t="s">
        <v>1666</v>
      </c>
      <c r="C261" s="3">
        <v>6.0809617042541504</v>
      </c>
      <c r="D261" s="4">
        <v>65.709999999999994</v>
      </c>
      <c r="E261" s="5">
        <v>1</v>
      </c>
      <c r="F261" s="5">
        <v>2</v>
      </c>
      <c r="G261" s="5">
        <v>7</v>
      </c>
      <c r="H261" s="5">
        <v>11</v>
      </c>
      <c r="I261" s="5">
        <v>105</v>
      </c>
      <c r="J261" s="6">
        <v>11.14786833466</v>
      </c>
      <c r="K261" s="3">
        <v>8.60205078125</v>
      </c>
    </row>
    <row r="262" spans="1:11" x14ac:dyDescent="0.15">
      <c r="A262" s="2" t="s">
        <v>811</v>
      </c>
      <c r="B262" s="2" t="s">
        <v>1896</v>
      </c>
      <c r="C262" s="3">
        <v>6.0027766227722203</v>
      </c>
      <c r="D262" s="4">
        <v>13.79</v>
      </c>
      <c r="E262" s="5">
        <v>1</v>
      </c>
      <c r="F262" s="5">
        <v>1</v>
      </c>
      <c r="G262" s="5">
        <v>1</v>
      </c>
      <c r="H262" s="5">
        <v>2</v>
      </c>
      <c r="I262" s="5">
        <v>87</v>
      </c>
      <c r="J262" s="6">
        <v>9.5328374146599906</v>
      </c>
      <c r="K262" s="3">
        <v>8.01611328125</v>
      </c>
    </row>
    <row r="263" spans="1:11" x14ac:dyDescent="0.15">
      <c r="A263" s="2" t="s">
        <v>419</v>
      </c>
      <c r="B263" s="2" t="s">
        <v>1504</v>
      </c>
      <c r="C263" s="3">
        <v>5.9719300270080602</v>
      </c>
      <c r="D263" s="4">
        <v>50.45</v>
      </c>
      <c r="E263" s="5">
        <v>1</v>
      </c>
      <c r="F263" s="5">
        <v>2</v>
      </c>
      <c r="G263" s="5">
        <v>17</v>
      </c>
      <c r="H263" s="5">
        <v>18</v>
      </c>
      <c r="I263" s="5">
        <v>440</v>
      </c>
      <c r="J263" s="6">
        <v>49.342660064660002</v>
      </c>
      <c r="K263" s="3">
        <v>6.43017578125</v>
      </c>
    </row>
    <row r="264" spans="1:11" x14ac:dyDescent="0.15">
      <c r="A264" s="2" t="s">
        <v>963</v>
      </c>
      <c r="B264" s="2" t="s">
        <v>2048</v>
      </c>
      <c r="C264" s="3">
        <v>5.93318390846252</v>
      </c>
      <c r="D264" s="4">
        <v>69.42</v>
      </c>
      <c r="E264" s="5">
        <v>1</v>
      </c>
      <c r="F264" s="5">
        <v>3</v>
      </c>
      <c r="G264" s="5">
        <v>16</v>
      </c>
      <c r="H264" s="5">
        <v>21</v>
      </c>
      <c r="I264" s="5">
        <v>363</v>
      </c>
      <c r="J264" s="6">
        <v>39.423343424659997</v>
      </c>
      <c r="K264" s="3">
        <v>8.35302734375</v>
      </c>
    </row>
    <row r="265" spans="1:11" x14ac:dyDescent="0.15">
      <c r="A265" s="2" t="s">
        <v>91</v>
      </c>
      <c r="B265" s="2" t="s">
        <v>1176</v>
      </c>
      <c r="C265" s="3">
        <v>5.88265085220337</v>
      </c>
      <c r="D265" s="4">
        <v>31.95</v>
      </c>
      <c r="E265" s="5">
        <v>1</v>
      </c>
      <c r="F265" s="5">
        <v>2</v>
      </c>
      <c r="G265" s="5">
        <v>9</v>
      </c>
      <c r="H265" s="5">
        <v>15</v>
      </c>
      <c r="I265" s="5">
        <v>435</v>
      </c>
      <c r="J265" s="6">
        <v>46.750841934660002</v>
      </c>
      <c r="K265" s="3">
        <v>3.94189453125</v>
      </c>
    </row>
    <row r="266" spans="1:11" x14ac:dyDescent="0.15">
      <c r="A266" s="2" t="s">
        <v>468</v>
      </c>
      <c r="B266" s="2" t="s">
        <v>1553</v>
      </c>
      <c r="C266" s="3">
        <v>5.8218755722045898</v>
      </c>
      <c r="D266" s="4">
        <v>53.54</v>
      </c>
      <c r="E266" s="5">
        <v>1</v>
      </c>
      <c r="F266" s="5">
        <v>2</v>
      </c>
      <c r="G266" s="5">
        <v>4</v>
      </c>
      <c r="H266" s="5">
        <v>5</v>
      </c>
      <c r="I266" s="5">
        <v>127</v>
      </c>
      <c r="J266" s="6">
        <v>14.11329576466</v>
      </c>
      <c r="K266" s="3">
        <v>7.00537109375</v>
      </c>
    </row>
    <row r="267" spans="1:11" x14ac:dyDescent="0.15">
      <c r="A267" s="2" t="s">
        <v>1048</v>
      </c>
      <c r="B267" s="2" t="s">
        <v>2133</v>
      </c>
      <c r="C267" s="3">
        <v>5.8157945871353096</v>
      </c>
      <c r="D267" s="4">
        <v>74.67</v>
      </c>
      <c r="E267" s="5">
        <v>1</v>
      </c>
      <c r="F267" s="5">
        <v>4</v>
      </c>
      <c r="G267" s="5">
        <v>4</v>
      </c>
      <c r="H267" s="5">
        <v>4</v>
      </c>
      <c r="I267" s="5">
        <v>75</v>
      </c>
      <c r="J267" s="6">
        <v>8.3449729046599899</v>
      </c>
      <c r="K267" s="3">
        <v>4.94482421875</v>
      </c>
    </row>
    <row r="268" spans="1:11" x14ac:dyDescent="0.15">
      <c r="A268" s="2" t="s">
        <v>59</v>
      </c>
      <c r="B268" s="2" t="s">
        <v>1144</v>
      </c>
      <c r="C268" s="3">
        <v>5.7903554439544704</v>
      </c>
      <c r="D268" s="4">
        <v>25.49</v>
      </c>
      <c r="E268" s="5">
        <v>1</v>
      </c>
      <c r="F268" s="5">
        <v>2</v>
      </c>
      <c r="G268" s="5">
        <v>8</v>
      </c>
      <c r="H268" s="5">
        <v>13</v>
      </c>
      <c r="I268" s="5">
        <v>514</v>
      </c>
      <c r="J268" s="6">
        <v>54.829559664660103</v>
      </c>
      <c r="K268" s="3">
        <v>4.10693359375</v>
      </c>
    </row>
    <row r="269" spans="1:11" x14ac:dyDescent="0.15">
      <c r="A269" s="2" t="s">
        <v>549</v>
      </c>
      <c r="B269" s="2" t="s">
        <v>1634</v>
      </c>
      <c r="C269" s="3">
        <v>5.7888739109039298</v>
      </c>
      <c r="D269" s="4">
        <v>24.35</v>
      </c>
      <c r="E269" s="5">
        <v>1</v>
      </c>
      <c r="F269" s="5">
        <v>4</v>
      </c>
      <c r="G269" s="5">
        <v>7</v>
      </c>
      <c r="H269" s="5">
        <v>7</v>
      </c>
      <c r="I269" s="5">
        <v>271</v>
      </c>
      <c r="J269" s="6">
        <v>29.718234874659998</v>
      </c>
      <c r="K269" s="3">
        <v>6.43017578125</v>
      </c>
    </row>
    <row r="270" spans="1:11" x14ac:dyDescent="0.15">
      <c r="A270" s="2" t="s">
        <v>422</v>
      </c>
      <c r="B270" s="2" t="s">
        <v>1507</v>
      </c>
      <c r="C270" s="3">
        <v>5.7128801345825204</v>
      </c>
      <c r="D270" s="4">
        <v>27.33</v>
      </c>
      <c r="E270" s="5">
        <v>1</v>
      </c>
      <c r="F270" s="5">
        <v>3</v>
      </c>
      <c r="G270" s="5">
        <v>14</v>
      </c>
      <c r="H270" s="5">
        <v>15</v>
      </c>
      <c r="I270" s="5">
        <v>644</v>
      </c>
      <c r="J270" s="6">
        <v>69.841646894660101</v>
      </c>
      <c r="K270" s="3">
        <v>5.82080078125</v>
      </c>
    </row>
    <row r="271" spans="1:11" x14ac:dyDescent="0.15">
      <c r="A271" s="2" t="s">
        <v>73</v>
      </c>
      <c r="B271" s="2" t="s">
        <v>1158</v>
      </c>
      <c r="C271" s="3">
        <v>5.6948621273040798</v>
      </c>
      <c r="D271" s="4">
        <v>44</v>
      </c>
      <c r="E271" s="5">
        <v>1</v>
      </c>
      <c r="F271" s="5">
        <v>2</v>
      </c>
      <c r="G271" s="5">
        <v>6</v>
      </c>
      <c r="H271" s="5">
        <v>7</v>
      </c>
      <c r="I271" s="5">
        <v>275</v>
      </c>
      <c r="J271" s="6">
        <v>30.305317544659999</v>
      </c>
      <c r="K271" s="3">
        <v>5.18603515625</v>
      </c>
    </row>
    <row r="272" spans="1:11" x14ac:dyDescent="0.15">
      <c r="A272" s="2" t="s">
        <v>1041</v>
      </c>
      <c r="B272" s="2" t="s">
        <v>2126</v>
      </c>
      <c r="C272" s="3">
        <v>5.4334805011749303</v>
      </c>
      <c r="D272" s="4">
        <v>55.73</v>
      </c>
      <c r="E272" s="5">
        <v>1</v>
      </c>
      <c r="F272" s="5">
        <v>2</v>
      </c>
      <c r="G272" s="5">
        <v>7</v>
      </c>
      <c r="H272" s="5">
        <v>9</v>
      </c>
      <c r="I272" s="5">
        <v>192</v>
      </c>
      <c r="J272" s="6">
        <v>21.915811484660001</v>
      </c>
      <c r="K272" s="3">
        <v>4.89404296875</v>
      </c>
    </row>
    <row r="273" spans="1:11" x14ac:dyDescent="0.15">
      <c r="A273" s="2" t="s">
        <v>614</v>
      </c>
      <c r="B273" s="2" t="s">
        <v>1699</v>
      </c>
      <c r="C273" s="3">
        <v>5.4226019382476798</v>
      </c>
      <c r="D273" s="4">
        <v>39.39</v>
      </c>
      <c r="E273" s="5">
        <v>1</v>
      </c>
      <c r="F273" s="5">
        <v>2</v>
      </c>
      <c r="G273" s="5">
        <v>3</v>
      </c>
      <c r="H273" s="5">
        <v>9</v>
      </c>
      <c r="I273" s="5">
        <v>99</v>
      </c>
      <c r="J273" s="6">
        <v>11.46589678466</v>
      </c>
      <c r="K273" s="3">
        <v>8.44091796875</v>
      </c>
    </row>
    <row r="274" spans="1:11" x14ac:dyDescent="0.15">
      <c r="A274" s="2" t="s">
        <v>759</v>
      </c>
      <c r="B274" s="2" t="s">
        <v>1844</v>
      </c>
      <c r="C274" s="3">
        <v>5.4060292243957502</v>
      </c>
      <c r="D274" s="4">
        <v>37.85</v>
      </c>
      <c r="E274" s="5">
        <v>1</v>
      </c>
      <c r="F274" s="5">
        <v>2</v>
      </c>
      <c r="G274" s="5">
        <v>6</v>
      </c>
      <c r="H274" s="5">
        <v>9</v>
      </c>
      <c r="I274" s="5">
        <v>317</v>
      </c>
      <c r="J274" s="6">
        <v>36.215574314660003</v>
      </c>
      <c r="K274" s="3">
        <v>5.63037109375</v>
      </c>
    </row>
    <row r="275" spans="1:11" x14ac:dyDescent="0.15">
      <c r="A275" s="2" t="s">
        <v>893</v>
      </c>
      <c r="B275" s="2" t="s">
        <v>1978</v>
      </c>
      <c r="C275" s="3">
        <v>5.3449378013610804</v>
      </c>
      <c r="D275" s="4">
        <v>83.08</v>
      </c>
      <c r="E275" s="5">
        <v>1</v>
      </c>
      <c r="F275" s="5">
        <v>2</v>
      </c>
      <c r="G275" s="5">
        <v>5</v>
      </c>
      <c r="H275" s="5">
        <v>7</v>
      </c>
      <c r="I275" s="5">
        <v>65</v>
      </c>
      <c r="J275" s="6">
        <v>6.8285321446599996</v>
      </c>
      <c r="K275" s="3">
        <v>5.37646484375</v>
      </c>
    </row>
    <row r="276" spans="1:11" x14ac:dyDescent="0.15">
      <c r="A276" s="2" t="s">
        <v>356</v>
      </c>
      <c r="B276" s="2" t="s">
        <v>1441</v>
      </c>
      <c r="C276" s="3">
        <v>5.26469838619232</v>
      </c>
      <c r="D276" s="4">
        <v>43.64</v>
      </c>
      <c r="E276" s="5">
        <v>1</v>
      </c>
      <c r="F276" s="5">
        <v>3</v>
      </c>
      <c r="G276" s="5">
        <v>19</v>
      </c>
      <c r="H276" s="5">
        <v>21</v>
      </c>
      <c r="I276" s="5">
        <v>527</v>
      </c>
      <c r="J276" s="6">
        <v>59.218712604659999</v>
      </c>
      <c r="K276" s="3">
        <v>6.01123046875</v>
      </c>
    </row>
    <row r="277" spans="1:11" x14ac:dyDescent="0.15">
      <c r="A277" s="2" t="s">
        <v>994</v>
      </c>
      <c r="B277" s="2" t="s">
        <v>2079</v>
      </c>
      <c r="C277" s="3">
        <v>5.2292153835296604</v>
      </c>
      <c r="D277" s="4">
        <v>95.52</v>
      </c>
      <c r="E277" s="5">
        <v>1</v>
      </c>
      <c r="F277" s="5">
        <v>1</v>
      </c>
      <c r="G277" s="5">
        <v>6</v>
      </c>
      <c r="H277" s="5">
        <v>8</v>
      </c>
      <c r="I277" s="5">
        <v>67</v>
      </c>
      <c r="J277" s="6">
        <v>7.4517168546599999</v>
      </c>
      <c r="K277" s="3">
        <v>5.80810546875</v>
      </c>
    </row>
    <row r="278" spans="1:11" x14ac:dyDescent="0.15">
      <c r="A278" s="2" t="s">
        <v>661</v>
      </c>
      <c r="B278" s="2" t="s">
        <v>1746</v>
      </c>
      <c r="C278" s="3">
        <v>5.1348681449890101</v>
      </c>
      <c r="D278" s="4">
        <v>36.090000000000003</v>
      </c>
      <c r="E278" s="5">
        <v>1</v>
      </c>
      <c r="F278" s="5">
        <v>2</v>
      </c>
      <c r="G278" s="5">
        <v>8</v>
      </c>
      <c r="H278" s="5">
        <v>8</v>
      </c>
      <c r="I278" s="5">
        <v>338</v>
      </c>
      <c r="J278" s="6">
        <v>35.88120264466</v>
      </c>
      <c r="K278" s="3">
        <v>5.66845703125</v>
      </c>
    </row>
    <row r="279" spans="1:11" x14ac:dyDescent="0.15">
      <c r="A279" s="2" t="s">
        <v>903</v>
      </c>
      <c r="B279" s="2" t="s">
        <v>1988</v>
      </c>
      <c r="C279" s="3">
        <v>5.1188020706176802</v>
      </c>
      <c r="D279" s="4">
        <v>57.45</v>
      </c>
      <c r="E279" s="5">
        <v>1</v>
      </c>
      <c r="F279" s="5">
        <v>3</v>
      </c>
      <c r="G279" s="5">
        <v>9</v>
      </c>
      <c r="H279" s="5">
        <v>9</v>
      </c>
      <c r="I279" s="5">
        <v>235</v>
      </c>
      <c r="J279" s="6">
        <v>27.741756654660001</v>
      </c>
      <c r="K279" s="3">
        <v>4.46240234375</v>
      </c>
    </row>
    <row r="280" spans="1:11" x14ac:dyDescent="0.15">
      <c r="A280" s="2" t="s">
        <v>355</v>
      </c>
      <c r="B280" s="2" t="s">
        <v>1440</v>
      </c>
      <c r="C280" s="3">
        <v>5.1163790225982702</v>
      </c>
      <c r="D280" s="4">
        <v>48.67</v>
      </c>
      <c r="E280" s="5">
        <v>1</v>
      </c>
      <c r="F280" s="5">
        <v>6</v>
      </c>
      <c r="G280" s="5">
        <v>35</v>
      </c>
      <c r="H280" s="5">
        <v>45</v>
      </c>
      <c r="I280" s="5">
        <v>976</v>
      </c>
      <c r="J280" s="6">
        <v>108.42752690466</v>
      </c>
      <c r="K280" s="3">
        <v>7.82568359375</v>
      </c>
    </row>
    <row r="281" spans="1:11" x14ac:dyDescent="0.15">
      <c r="A281" s="2" t="s">
        <v>1091</v>
      </c>
      <c r="B281" s="2" t="s">
        <v>2176</v>
      </c>
      <c r="C281" s="3">
        <v>5.0931630134582502</v>
      </c>
      <c r="D281" s="4">
        <v>50.61</v>
      </c>
      <c r="E281" s="5">
        <v>2</v>
      </c>
      <c r="F281" s="5">
        <v>2</v>
      </c>
      <c r="G281" s="5">
        <v>9</v>
      </c>
      <c r="H281" s="5">
        <v>13</v>
      </c>
      <c r="I281" s="5">
        <v>245</v>
      </c>
      <c r="J281" s="6">
        <v>27.78229977466</v>
      </c>
      <c r="K281" s="3">
        <v>5.99853515625</v>
      </c>
    </row>
    <row r="282" spans="1:11" x14ac:dyDescent="0.15">
      <c r="A282" s="2" t="s">
        <v>515</v>
      </c>
      <c r="B282" s="2" t="s">
        <v>1600</v>
      </c>
      <c r="C282" s="3">
        <v>5.0806322097778303</v>
      </c>
      <c r="D282" s="4">
        <v>66.67</v>
      </c>
      <c r="E282" s="5">
        <v>1</v>
      </c>
      <c r="F282" s="5">
        <v>3</v>
      </c>
      <c r="G282" s="5">
        <v>6</v>
      </c>
      <c r="H282" s="5">
        <v>6</v>
      </c>
      <c r="I282" s="5">
        <v>135</v>
      </c>
      <c r="J282" s="6">
        <v>15.03253775466</v>
      </c>
      <c r="K282" s="3">
        <v>7.15185546875</v>
      </c>
    </row>
    <row r="283" spans="1:11" x14ac:dyDescent="0.15">
      <c r="A283" s="2" t="s">
        <v>802</v>
      </c>
      <c r="B283" s="2" t="s">
        <v>1887</v>
      </c>
      <c r="C283" s="3">
        <v>5.04657030105591</v>
      </c>
      <c r="D283" s="4">
        <v>40.69</v>
      </c>
      <c r="E283" s="5">
        <v>2</v>
      </c>
      <c r="F283" s="5">
        <v>2</v>
      </c>
      <c r="G283" s="5">
        <v>5</v>
      </c>
      <c r="H283" s="5">
        <v>6</v>
      </c>
      <c r="I283" s="5">
        <v>204</v>
      </c>
      <c r="J283" s="6">
        <v>23.252715714659999</v>
      </c>
      <c r="K283" s="3">
        <v>5.31298828125</v>
      </c>
    </row>
    <row r="284" spans="1:11" x14ac:dyDescent="0.15">
      <c r="A284" s="2" t="s">
        <v>193</v>
      </c>
      <c r="B284" s="2" t="s">
        <v>1278</v>
      </c>
      <c r="C284" s="3">
        <v>5.0391833782196001</v>
      </c>
      <c r="D284" s="4">
        <v>38.770000000000003</v>
      </c>
      <c r="E284" s="5">
        <v>1</v>
      </c>
      <c r="F284" s="5">
        <v>3</v>
      </c>
      <c r="G284" s="5">
        <v>11</v>
      </c>
      <c r="H284" s="5">
        <v>12</v>
      </c>
      <c r="I284" s="5">
        <v>325</v>
      </c>
      <c r="J284" s="6">
        <v>36.118755264660003</v>
      </c>
      <c r="K284" s="3">
        <v>9.29052734375</v>
      </c>
    </row>
    <row r="285" spans="1:11" x14ac:dyDescent="0.15">
      <c r="A285" s="2" t="s">
        <v>778</v>
      </c>
      <c r="B285" s="2" t="s">
        <v>1863</v>
      </c>
      <c r="C285" s="3">
        <v>4.9880514144897496</v>
      </c>
      <c r="D285" s="4">
        <v>43.74</v>
      </c>
      <c r="E285" s="5">
        <v>1</v>
      </c>
      <c r="F285" s="5">
        <v>2</v>
      </c>
      <c r="G285" s="5">
        <v>19</v>
      </c>
      <c r="H285" s="5">
        <v>25</v>
      </c>
      <c r="I285" s="5">
        <v>487</v>
      </c>
      <c r="J285" s="6">
        <v>52.2973896446601</v>
      </c>
      <c r="K285" s="3">
        <v>5.94775390625</v>
      </c>
    </row>
    <row r="286" spans="1:11" x14ac:dyDescent="0.15">
      <c r="A286" s="2" t="s">
        <v>280</v>
      </c>
      <c r="B286" s="2" t="s">
        <v>1365</v>
      </c>
      <c r="C286" s="3">
        <v>4.9530706405639604</v>
      </c>
      <c r="D286" s="4">
        <v>18.489999999999998</v>
      </c>
      <c r="E286" s="5">
        <v>1</v>
      </c>
      <c r="F286" s="5">
        <v>2</v>
      </c>
      <c r="G286" s="5">
        <v>12</v>
      </c>
      <c r="H286" s="5">
        <v>13</v>
      </c>
      <c r="I286" s="5">
        <v>1249</v>
      </c>
      <c r="J286" s="6">
        <v>134.42349745466001</v>
      </c>
      <c r="K286" s="3">
        <v>6.13818359375</v>
      </c>
    </row>
    <row r="287" spans="1:11" x14ac:dyDescent="0.15">
      <c r="A287" s="2" t="s">
        <v>1013</v>
      </c>
      <c r="B287" s="2" t="s">
        <v>2098</v>
      </c>
      <c r="C287" s="3">
        <v>4.8773689270019496</v>
      </c>
      <c r="D287" s="4">
        <v>21.77</v>
      </c>
      <c r="E287" s="5">
        <v>1</v>
      </c>
      <c r="F287" s="5">
        <v>2</v>
      </c>
      <c r="G287" s="5">
        <v>3</v>
      </c>
      <c r="H287" s="5">
        <v>4</v>
      </c>
      <c r="I287" s="5">
        <v>124</v>
      </c>
      <c r="J287" s="6">
        <v>13.86125710466</v>
      </c>
      <c r="K287" s="3">
        <v>9.05615234375</v>
      </c>
    </row>
    <row r="288" spans="1:11" x14ac:dyDescent="0.15">
      <c r="A288" s="2" t="s">
        <v>256</v>
      </c>
      <c r="B288" s="2" t="s">
        <v>1341</v>
      </c>
      <c r="C288" s="3">
        <v>4.8522040843963596</v>
      </c>
      <c r="D288" s="4">
        <v>20.86</v>
      </c>
      <c r="E288" s="5">
        <v>1</v>
      </c>
      <c r="F288" s="5">
        <v>2</v>
      </c>
      <c r="G288" s="5">
        <v>6</v>
      </c>
      <c r="H288" s="5">
        <v>7</v>
      </c>
      <c r="I288" s="5">
        <v>532</v>
      </c>
      <c r="J288" s="6">
        <v>58.631128904660102</v>
      </c>
      <c r="K288" s="3">
        <v>5.94775390625</v>
      </c>
    </row>
    <row r="289" spans="1:11" x14ac:dyDescent="0.15">
      <c r="A289" s="2" t="s">
        <v>715</v>
      </c>
      <c r="B289" s="2" t="s">
        <v>1800</v>
      </c>
      <c r="C289" s="3">
        <v>4.83359694480896</v>
      </c>
      <c r="D289" s="4">
        <v>19.72</v>
      </c>
      <c r="E289" s="5">
        <v>1</v>
      </c>
      <c r="F289" s="5">
        <v>2</v>
      </c>
      <c r="G289" s="5">
        <v>4</v>
      </c>
      <c r="H289" s="5">
        <v>9</v>
      </c>
      <c r="I289" s="5">
        <v>289</v>
      </c>
      <c r="J289" s="6">
        <v>32.441990004659999</v>
      </c>
      <c r="K289" s="3">
        <v>6.68310546875</v>
      </c>
    </row>
    <row r="290" spans="1:11" x14ac:dyDescent="0.15">
      <c r="A290" s="2" t="s">
        <v>616</v>
      </c>
      <c r="B290" s="2" t="s">
        <v>1701</v>
      </c>
      <c r="C290" s="3">
        <v>4.8198826313018799</v>
      </c>
      <c r="D290" s="4">
        <v>52.94</v>
      </c>
      <c r="E290" s="5">
        <v>1</v>
      </c>
      <c r="F290" s="5">
        <v>2</v>
      </c>
      <c r="G290" s="5">
        <v>7</v>
      </c>
      <c r="H290" s="5">
        <v>8</v>
      </c>
      <c r="I290" s="5">
        <v>102</v>
      </c>
      <c r="J290" s="6">
        <v>11.828740274659999</v>
      </c>
      <c r="K290" s="3">
        <v>5.16064453125</v>
      </c>
    </row>
    <row r="291" spans="1:11" x14ac:dyDescent="0.15">
      <c r="A291" s="2" t="s">
        <v>47</v>
      </c>
      <c r="B291" s="2" t="s">
        <v>1132</v>
      </c>
      <c r="C291" s="3">
        <v>4.81901288032532</v>
      </c>
      <c r="D291" s="4">
        <v>31.19</v>
      </c>
      <c r="E291" s="5">
        <v>1</v>
      </c>
      <c r="F291" s="5">
        <v>2</v>
      </c>
      <c r="G291" s="5">
        <v>13</v>
      </c>
      <c r="H291" s="5">
        <v>15</v>
      </c>
      <c r="I291" s="5">
        <v>513</v>
      </c>
      <c r="J291" s="6">
        <v>55.379228154660098</v>
      </c>
      <c r="K291" s="3">
        <v>6.80029296875</v>
      </c>
    </row>
    <row r="292" spans="1:11" x14ac:dyDescent="0.15">
      <c r="A292" s="2" t="s">
        <v>293</v>
      </c>
      <c r="B292" s="2" t="s">
        <v>1378</v>
      </c>
      <c r="C292" s="3">
        <v>4.7952044010162398</v>
      </c>
      <c r="D292" s="4">
        <v>39.67</v>
      </c>
      <c r="E292" s="5">
        <v>1</v>
      </c>
      <c r="F292" s="5">
        <v>3</v>
      </c>
      <c r="G292" s="5">
        <v>7</v>
      </c>
      <c r="H292" s="5">
        <v>7</v>
      </c>
      <c r="I292" s="5">
        <v>121</v>
      </c>
      <c r="J292" s="6">
        <v>13.997248254660001</v>
      </c>
      <c r="K292" s="3">
        <v>5.97314453125</v>
      </c>
    </row>
    <row r="293" spans="1:11" x14ac:dyDescent="0.15">
      <c r="A293" s="2" t="s">
        <v>919</v>
      </c>
      <c r="B293" s="2" t="s">
        <v>2004</v>
      </c>
      <c r="C293" s="3">
        <v>4.7494709491729701</v>
      </c>
      <c r="D293" s="4">
        <v>68.819999999999993</v>
      </c>
      <c r="E293" s="5">
        <v>1</v>
      </c>
      <c r="F293" s="5">
        <v>4</v>
      </c>
      <c r="G293" s="5">
        <v>7</v>
      </c>
      <c r="H293" s="5">
        <v>20</v>
      </c>
      <c r="I293" s="5">
        <v>93</v>
      </c>
      <c r="J293" s="6">
        <v>10.66012486466</v>
      </c>
      <c r="K293" s="3">
        <v>8.01611328125</v>
      </c>
    </row>
    <row r="294" spans="1:11" x14ac:dyDescent="0.15">
      <c r="A294" s="2" t="s">
        <v>476</v>
      </c>
      <c r="B294" s="2" t="s">
        <v>1561</v>
      </c>
      <c r="C294" s="3">
        <v>4.7163019180297896</v>
      </c>
      <c r="D294" s="4">
        <v>76.19</v>
      </c>
      <c r="E294" s="5">
        <v>1</v>
      </c>
      <c r="F294" s="5">
        <v>4</v>
      </c>
      <c r="G294" s="5">
        <v>10</v>
      </c>
      <c r="H294" s="5">
        <v>12</v>
      </c>
      <c r="I294" s="5">
        <v>168</v>
      </c>
      <c r="J294" s="6">
        <v>19.305684384660001</v>
      </c>
      <c r="K294" s="3">
        <v>7.29833984375</v>
      </c>
    </row>
    <row r="295" spans="1:11" x14ac:dyDescent="0.15">
      <c r="A295" s="2" t="s">
        <v>934</v>
      </c>
      <c r="B295" s="2" t="s">
        <v>2019</v>
      </c>
      <c r="C295" s="3">
        <v>4.6424021720886204</v>
      </c>
      <c r="D295" s="4">
        <v>28.28</v>
      </c>
      <c r="E295" s="5">
        <v>1</v>
      </c>
      <c r="F295" s="5">
        <v>2</v>
      </c>
      <c r="G295" s="5">
        <v>5</v>
      </c>
      <c r="H295" s="5">
        <v>10</v>
      </c>
      <c r="I295" s="5">
        <v>244</v>
      </c>
      <c r="J295" s="6">
        <v>26.80026910466</v>
      </c>
      <c r="K295" s="3">
        <v>6.90283203125</v>
      </c>
    </row>
    <row r="296" spans="1:11" x14ac:dyDescent="0.15">
      <c r="A296" s="2" t="s">
        <v>424</v>
      </c>
      <c r="B296" s="2" t="s">
        <v>1509</v>
      </c>
      <c r="C296" s="3">
        <v>4.6330316066741899</v>
      </c>
      <c r="D296" s="4">
        <v>23.33</v>
      </c>
      <c r="E296" s="5">
        <v>1</v>
      </c>
      <c r="F296" s="5">
        <v>2</v>
      </c>
      <c r="G296" s="5">
        <v>18</v>
      </c>
      <c r="H296" s="5">
        <v>40</v>
      </c>
      <c r="I296" s="5">
        <v>1440</v>
      </c>
      <c r="J296" s="6">
        <v>152.16690232465999</v>
      </c>
      <c r="K296" s="3">
        <v>3.87841796875</v>
      </c>
    </row>
    <row r="297" spans="1:11" x14ac:dyDescent="0.15">
      <c r="A297" s="2" t="s">
        <v>744</v>
      </c>
      <c r="B297" s="2" t="s">
        <v>1829</v>
      </c>
      <c r="C297" s="3">
        <v>4.6136528253555298</v>
      </c>
      <c r="D297" s="4">
        <v>42.55</v>
      </c>
      <c r="E297" s="5">
        <v>1</v>
      </c>
      <c r="F297" s="5">
        <v>3</v>
      </c>
      <c r="G297" s="5">
        <v>6</v>
      </c>
      <c r="H297" s="5">
        <v>8</v>
      </c>
      <c r="I297" s="5">
        <v>235</v>
      </c>
      <c r="J297" s="6">
        <v>26.29972130466</v>
      </c>
      <c r="K297" s="3">
        <v>7.89892578125</v>
      </c>
    </row>
    <row r="298" spans="1:11" x14ac:dyDescent="0.15">
      <c r="A298" s="2" t="s">
        <v>363</v>
      </c>
      <c r="B298" s="2" t="s">
        <v>1448</v>
      </c>
      <c r="C298" s="3">
        <v>4.6056785583496103</v>
      </c>
      <c r="D298" s="4">
        <v>48.73</v>
      </c>
      <c r="E298" s="5">
        <v>1</v>
      </c>
      <c r="F298" s="5">
        <v>4</v>
      </c>
      <c r="G298" s="5">
        <v>14</v>
      </c>
      <c r="H298" s="5">
        <v>16</v>
      </c>
      <c r="I298" s="5">
        <v>316</v>
      </c>
      <c r="J298" s="6">
        <v>37.150341504659998</v>
      </c>
      <c r="K298" s="3">
        <v>5.22412109375</v>
      </c>
    </row>
    <row r="299" spans="1:11" x14ac:dyDescent="0.15">
      <c r="A299" s="2" t="s">
        <v>783</v>
      </c>
      <c r="B299" s="2" t="s">
        <v>1868</v>
      </c>
      <c r="C299" s="3">
        <v>4.5961730480194101</v>
      </c>
      <c r="D299" s="4">
        <v>26.18</v>
      </c>
      <c r="E299" s="5">
        <v>1</v>
      </c>
      <c r="F299" s="5">
        <v>4</v>
      </c>
      <c r="G299" s="5">
        <v>9</v>
      </c>
      <c r="H299" s="5">
        <v>12</v>
      </c>
      <c r="I299" s="5">
        <v>401</v>
      </c>
      <c r="J299" s="6">
        <v>45.479503464659999</v>
      </c>
      <c r="K299" s="3">
        <v>7.44482421875</v>
      </c>
    </row>
    <row r="300" spans="1:11" x14ac:dyDescent="0.15">
      <c r="A300" s="2" t="s">
        <v>782</v>
      </c>
      <c r="B300" s="2" t="s">
        <v>1867</v>
      </c>
      <c r="C300" s="3">
        <v>4.5499544143676802</v>
      </c>
      <c r="D300" s="4">
        <v>23.05</v>
      </c>
      <c r="E300" s="5">
        <v>1</v>
      </c>
      <c r="F300" s="5">
        <v>2</v>
      </c>
      <c r="G300" s="5">
        <v>7</v>
      </c>
      <c r="H300" s="5">
        <v>7</v>
      </c>
      <c r="I300" s="5">
        <v>334</v>
      </c>
      <c r="J300" s="6">
        <v>35.965699524660003</v>
      </c>
      <c r="K300" s="3">
        <v>7.59130859375</v>
      </c>
    </row>
    <row r="301" spans="1:11" x14ac:dyDescent="0.15">
      <c r="A301" s="2" t="s">
        <v>176</v>
      </c>
      <c r="B301" s="2" t="s">
        <v>1261</v>
      </c>
      <c r="C301" s="3">
        <v>4.5386219024658203</v>
      </c>
      <c r="D301" s="4">
        <v>43.48</v>
      </c>
      <c r="E301" s="5">
        <v>1</v>
      </c>
      <c r="F301" s="5">
        <v>3</v>
      </c>
      <c r="G301" s="5">
        <v>7</v>
      </c>
      <c r="H301" s="5">
        <v>8</v>
      </c>
      <c r="I301" s="5">
        <v>138</v>
      </c>
      <c r="J301" s="6">
        <v>15.63205633466</v>
      </c>
      <c r="K301" s="3">
        <v>9.14404296875</v>
      </c>
    </row>
    <row r="302" spans="1:11" x14ac:dyDescent="0.15">
      <c r="A302" s="2" t="s">
        <v>1064</v>
      </c>
      <c r="B302" s="2" t="s">
        <v>2149</v>
      </c>
      <c r="C302" s="3">
        <v>4.5384554862976101</v>
      </c>
      <c r="D302" s="4">
        <v>22.5</v>
      </c>
      <c r="E302" s="5">
        <v>1</v>
      </c>
      <c r="F302" s="5">
        <v>2</v>
      </c>
      <c r="G302" s="5">
        <v>2</v>
      </c>
      <c r="H302" s="5">
        <v>3</v>
      </c>
      <c r="I302" s="5">
        <v>120</v>
      </c>
      <c r="J302" s="6">
        <v>13.523236174659999</v>
      </c>
      <c r="K302" s="3">
        <v>7.84033203125</v>
      </c>
    </row>
    <row r="303" spans="1:11" x14ac:dyDescent="0.15">
      <c r="A303" s="2" t="s">
        <v>1039</v>
      </c>
      <c r="B303" s="2" t="s">
        <v>2124</v>
      </c>
      <c r="C303" s="3">
        <v>4.4352247714996302</v>
      </c>
      <c r="D303" s="4">
        <v>18.18</v>
      </c>
      <c r="E303" s="5">
        <v>1</v>
      </c>
      <c r="F303" s="5">
        <v>2</v>
      </c>
      <c r="G303" s="5">
        <v>5</v>
      </c>
      <c r="H303" s="5">
        <v>5</v>
      </c>
      <c r="I303" s="5">
        <v>253</v>
      </c>
      <c r="J303" s="6">
        <v>28.386385944659999</v>
      </c>
      <c r="K303" s="3">
        <v>5.12255859375</v>
      </c>
    </row>
    <row r="304" spans="1:11" x14ac:dyDescent="0.15">
      <c r="A304" s="2" t="s">
        <v>186</v>
      </c>
      <c r="B304" s="2" t="s">
        <v>1271</v>
      </c>
      <c r="C304" s="3">
        <v>4.4168295860290501</v>
      </c>
      <c r="D304" s="4">
        <v>24.69</v>
      </c>
      <c r="E304" s="5">
        <v>1</v>
      </c>
      <c r="F304" s="5">
        <v>2</v>
      </c>
      <c r="G304" s="5">
        <v>3</v>
      </c>
      <c r="H304" s="5">
        <v>3</v>
      </c>
      <c r="I304" s="5">
        <v>81</v>
      </c>
      <c r="J304" s="6">
        <v>9.1187715746600002</v>
      </c>
      <c r="K304" s="3">
        <v>6.80029296875</v>
      </c>
    </row>
    <row r="305" spans="1:11" x14ac:dyDescent="0.15">
      <c r="A305" s="2" t="s">
        <v>905</v>
      </c>
      <c r="B305" s="2" t="s">
        <v>1990</v>
      </c>
      <c r="C305" s="3">
        <v>4.4113284349441502</v>
      </c>
      <c r="D305" s="4">
        <v>35.9</v>
      </c>
      <c r="E305" s="5">
        <v>1</v>
      </c>
      <c r="F305" s="5">
        <v>4</v>
      </c>
      <c r="G305" s="5">
        <v>20</v>
      </c>
      <c r="H305" s="5">
        <v>22</v>
      </c>
      <c r="I305" s="5">
        <v>649</v>
      </c>
      <c r="J305" s="6">
        <v>70.305468044660103</v>
      </c>
      <c r="K305" s="3">
        <v>6.52197265625</v>
      </c>
    </row>
    <row r="306" spans="1:11" x14ac:dyDescent="0.15">
      <c r="A306" s="2" t="s">
        <v>655</v>
      </c>
      <c r="B306" s="2" t="s">
        <v>1740</v>
      </c>
      <c r="C306" s="3">
        <v>4.36749362945557</v>
      </c>
      <c r="D306" s="4">
        <v>40.14</v>
      </c>
      <c r="E306" s="5">
        <v>1</v>
      </c>
      <c r="F306" s="5">
        <v>2</v>
      </c>
      <c r="G306" s="5">
        <v>15</v>
      </c>
      <c r="H306" s="5">
        <v>18</v>
      </c>
      <c r="I306" s="5">
        <v>563</v>
      </c>
      <c r="J306" s="6">
        <v>61.465312214660102</v>
      </c>
      <c r="K306" s="3">
        <v>7.16650390625</v>
      </c>
    </row>
    <row r="307" spans="1:11" x14ac:dyDescent="0.15">
      <c r="A307" s="2" t="s">
        <v>988</v>
      </c>
      <c r="B307" s="2" t="s">
        <v>2073</v>
      </c>
      <c r="C307" s="3">
        <v>4.2969481945037797</v>
      </c>
      <c r="D307" s="4">
        <v>28.67</v>
      </c>
      <c r="E307" s="5">
        <v>1</v>
      </c>
      <c r="F307" s="5">
        <v>1</v>
      </c>
      <c r="G307" s="5">
        <v>6</v>
      </c>
      <c r="H307" s="5">
        <v>8</v>
      </c>
      <c r="I307" s="5">
        <v>286</v>
      </c>
      <c r="J307" s="6">
        <v>31.136016234660001</v>
      </c>
      <c r="K307" s="3">
        <v>7.81103515625</v>
      </c>
    </row>
    <row r="308" spans="1:11" x14ac:dyDescent="0.15">
      <c r="A308" s="2" t="s">
        <v>125</v>
      </c>
      <c r="B308" s="2" t="s">
        <v>1210</v>
      </c>
      <c r="C308" s="3">
        <v>4.2613513469696001</v>
      </c>
      <c r="D308" s="4">
        <v>26.23</v>
      </c>
      <c r="E308" s="5">
        <v>1</v>
      </c>
      <c r="F308" s="5">
        <v>3</v>
      </c>
      <c r="G308" s="5">
        <v>37</v>
      </c>
      <c r="H308" s="5">
        <v>42</v>
      </c>
      <c r="I308" s="5">
        <v>1632</v>
      </c>
      <c r="J308" s="6">
        <v>180.851263424661</v>
      </c>
      <c r="K308" s="3">
        <v>5.94775390625</v>
      </c>
    </row>
    <row r="309" spans="1:11" x14ac:dyDescent="0.15">
      <c r="A309" s="2" t="s">
        <v>393</v>
      </c>
      <c r="B309" s="2" t="s">
        <v>1478</v>
      </c>
      <c r="C309" s="3">
        <v>4.1962704658508301</v>
      </c>
      <c r="D309" s="4">
        <v>48.05</v>
      </c>
      <c r="E309" s="5">
        <v>1</v>
      </c>
      <c r="F309" s="5">
        <v>1</v>
      </c>
      <c r="G309" s="5">
        <v>3</v>
      </c>
      <c r="H309" s="5">
        <v>5</v>
      </c>
      <c r="I309" s="5">
        <v>77</v>
      </c>
      <c r="J309" s="6">
        <v>8.7172584446600005</v>
      </c>
      <c r="K309" s="3">
        <v>8.68994140625</v>
      </c>
    </row>
    <row r="310" spans="1:11" x14ac:dyDescent="0.15">
      <c r="A310" s="2" t="s">
        <v>901</v>
      </c>
      <c r="B310" s="2" t="s">
        <v>1986</v>
      </c>
      <c r="C310" s="3">
        <v>4.1920326948165902</v>
      </c>
      <c r="D310" s="4">
        <v>28.75</v>
      </c>
      <c r="E310" s="5">
        <v>1</v>
      </c>
      <c r="F310" s="5">
        <v>3</v>
      </c>
      <c r="G310" s="5">
        <v>15</v>
      </c>
      <c r="H310" s="5">
        <v>18</v>
      </c>
      <c r="I310" s="5">
        <v>640</v>
      </c>
      <c r="J310" s="6">
        <v>69.350361654660304</v>
      </c>
      <c r="K310" s="3">
        <v>5.28759765625</v>
      </c>
    </row>
    <row r="311" spans="1:11" x14ac:dyDescent="0.15">
      <c r="A311" s="2" t="s">
        <v>939</v>
      </c>
      <c r="B311" s="2" t="s">
        <v>2024</v>
      </c>
      <c r="C311" s="3">
        <v>4.1605653762817401</v>
      </c>
      <c r="D311" s="4">
        <v>33.33</v>
      </c>
      <c r="E311" s="5">
        <v>1</v>
      </c>
      <c r="F311" s="5">
        <v>3</v>
      </c>
      <c r="G311" s="5">
        <v>7</v>
      </c>
      <c r="H311" s="5">
        <v>8</v>
      </c>
      <c r="I311" s="5">
        <v>372</v>
      </c>
      <c r="J311" s="6">
        <v>40.768807424659997</v>
      </c>
      <c r="K311" s="3">
        <v>6.27783203125</v>
      </c>
    </row>
    <row r="312" spans="1:11" x14ac:dyDescent="0.15">
      <c r="A312" s="2" t="s">
        <v>1020</v>
      </c>
      <c r="B312" s="2" t="s">
        <v>2105</v>
      </c>
      <c r="C312" s="3">
        <v>4.1459124088287398</v>
      </c>
      <c r="D312" s="4">
        <v>64.58</v>
      </c>
      <c r="E312" s="5">
        <v>1</v>
      </c>
      <c r="F312" s="5">
        <v>1</v>
      </c>
      <c r="G312" s="5">
        <v>12</v>
      </c>
      <c r="H312" s="5">
        <v>14</v>
      </c>
      <c r="I312" s="5">
        <v>288</v>
      </c>
      <c r="J312" s="6">
        <v>31.722991134659999</v>
      </c>
      <c r="K312" s="3">
        <v>7.04931640625</v>
      </c>
    </row>
    <row r="313" spans="1:11" x14ac:dyDescent="0.15">
      <c r="A313" s="2" t="s">
        <v>818</v>
      </c>
      <c r="B313" s="2" t="s">
        <v>1903</v>
      </c>
      <c r="C313" s="3">
        <v>4.1409374475479099</v>
      </c>
      <c r="D313" s="4">
        <v>45.96</v>
      </c>
      <c r="E313" s="5">
        <v>1</v>
      </c>
      <c r="F313" s="5">
        <v>4</v>
      </c>
      <c r="G313" s="5">
        <v>9</v>
      </c>
      <c r="H313" s="5">
        <v>9</v>
      </c>
      <c r="I313" s="5">
        <v>235</v>
      </c>
      <c r="J313" s="6">
        <v>26.02023459466</v>
      </c>
      <c r="K313" s="3">
        <v>5.74462890625</v>
      </c>
    </row>
    <row r="314" spans="1:11" x14ac:dyDescent="0.15">
      <c r="A314" s="2" t="s">
        <v>647</v>
      </c>
      <c r="B314" s="2" t="s">
        <v>1732</v>
      </c>
      <c r="C314" s="3">
        <v>4.1162759065628096</v>
      </c>
      <c r="D314" s="4">
        <v>50.18</v>
      </c>
      <c r="E314" s="5">
        <v>1</v>
      </c>
      <c r="F314" s="5">
        <v>2</v>
      </c>
      <c r="G314" s="5">
        <v>9</v>
      </c>
      <c r="H314" s="5">
        <v>17</v>
      </c>
      <c r="I314" s="5">
        <v>283</v>
      </c>
      <c r="J314" s="6">
        <v>31.87240802466</v>
      </c>
      <c r="K314" s="3">
        <v>5.93505859375</v>
      </c>
    </row>
    <row r="315" spans="1:11" x14ac:dyDescent="0.15">
      <c r="A315" s="2" t="s">
        <v>713</v>
      </c>
      <c r="B315" s="2" t="s">
        <v>1798</v>
      </c>
      <c r="C315" s="3">
        <v>4.0753854513168299</v>
      </c>
      <c r="D315" s="4">
        <v>56.77</v>
      </c>
      <c r="E315" s="5">
        <v>1</v>
      </c>
      <c r="F315" s="5">
        <v>3</v>
      </c>
      <c r="G315" s="5">
        <v>15</v>
      </c>
      <c r="H315" s="5">
        <v>19</v>
      </c>
      <c r="I315" s="5">
        <v>384</v>
      </c>
      <c r="J315" s="6">
        <v>42.420085724659998</v>
      </c>
      <c r="K315" s="3">
        <v>7.89892578125</v>
      </c>
    </row>
    <row r="316" spans="1:11" x14ac:dyDescent="0.15">
      <c r="A316" s="2" t="s">
        <v>216</v>
      </c>
      <c r="B316" s="2" t="s">
        <v>1301</v>
      </c>
      <c r="C316" s="3">
        <v>4.0545496940612802</v>
      </c>
      <c r="D316" s="4">
        <v>21.01</v>
      </c>
      <c r="E316" s="5">
        <v>1</v>
      </c>
      <c r="F316" s="5">
        <v>1</v>
      </c>
      <c r="G316" s="5">
        <v>1</v>
      </c>
      <c r="H316" s="5">
        <v>1</v>
      </c>
      <c r="I316" s="5">
        <v>119</v>
      </c>
      <c r="J316" s="6">
        <v>13.305923974660001</v>
      </c>
      <c r="K316" s="3">
        <v>7.03466796875</v>
      </c>
    </row>
    <row r="317" spans="1:11" x14ac:dyDescent="0.15">
      <c r="A317" s="2" t="s">
        <v>531</v>
      </c>
      <c r="B317" s="2" t="s">
        <v>1616</v>
      </c>
      <c r="C317" s="3">
        <v>3.9476729631423999</v>
      </c>
      <c r="D317" s="4">
        <v>28.39</v>
      </c>
      <c r="E317" s="5">
        <v>1</v>
      </c>
      <c r="F317" s="5">
        <v>4</v>
      </c>
      <c r="G317" s="5">
        <v>13</v>
      </c>
      <c r="H317" s="5">
        <v>14</v>
      </c>
      <c r="I317" s="5">
        <v>546</v>
      </c>
      <c r="J317" s="6">
        <v>59.49750707466</v>
      </c>
      <c r="K317" s="3">
        <v>8.93896484375</v>
      </c>
    </row>
    <row r="318" spans="1:11" x14ac:dyDescent="0.15">
      <c r="A318" s="2" t="s">
        <v>687</v>
      </c>
      <c r="B318" s="2" t="s">
        <v>1772</v>
      </c>
      <c r="C318" s="3">
        <v>3.9184684753418</v>
      </c>
      <c r="D318" s="4">
        <v>14.74</v>
      </c>
      <c r="E318" s="5">
        <v>1</v>
      </c>
      <c r="F318" s="5">
        <v>1</v>
      </c>
      <c r="G318" s="5">
        <v>1</v>
      </c>
      <c r="H318" s="5">
        <v>1</v>
      </c>
      <c r="I318" s="5">
        <v>95</v>
      </c>
      <c r="J318" s="6">
        <v>10.74422647466</v>
      </c>
      <c r="K318" s="3">
        <v>5.10986328125</v>
      </c>
    </row>
    <row r="319" spans="1:11" x14ac:dyDescent="0.15">
      <c r="A319" s="2" t="s">
        <v>933</v>
      </c>
      <c r="B319" s="2" t="s">
        <v>2018</v>
      </c>
      <c r="C319" s="3">
        <v>3.91383981704712</v>
      </c>
      <c r="D319" s="4">
        <v>81.25</v>
      </c>
      <c r="E319" s="5">
        <v>1</v>
      </c>
      <c r="F319" s="5">
        <v>1</v>
      </c>
      <c r="G319" s="5">
        <v>8</v>
      </c>
      <c r="H319" s="5">
        <v>11</v>
      </c>
      <c r="I319" s="5">
        <v>112</v>
      </c>
      <c r="J319" s="6">
        <v>13.06484130466</v>
      </c>
      <c r="K319" s="3">
        <v>8.89501953125</v>
      </c>
    </row>
    <row r="320" spans="1:11" x14ac:dyDescent="0.15">
      <c r="A320" s="2" t="s">
        <v>706</v>
      </c>
      <c r="B320" s="2" t="s">
        <v>1791</v>
      </c>
      <c r="C320" s="3">
        <v>3.9012862443923999</v>
      </c>
      <c r="D320" s="4">
        <v>49.86</v>
      </c>
      <c r="E320" s="5">
        <v>1</v>
      </c>
      <c r="F320" s="5">
        <v>2</v>
      </c>
      <c r="G320" s="5">
        <v>13</v>
      </c>
      <c r="H320" s="5">
        <v>16</v>
      </c>
      <c r="I320" s="5">
        <v>367</v>
      </c>
      <c r="J320" s="6">
        <v>41.770338794659999</v>
      </c>
      <c r="K320" s="3">
        <v>5.22412109375</v>
      </c>
    </row>
    <row r="321" spans="1:11" x14ac:dyDescent="0.15">
      <c r="A321" s="2" t="s">
        <v>553</v>
      </c>
      <c r="B321" s="2" t="s">
        <v>1638</v>
      </c>
      <c r="C321" s="3">
        <v>3.86766493320465</v>
      </c>
      <c r="D321" s="4">
        <v>24.85</v>
      </c>
      <c r="E321" s="5">
        <v>1</v>
      </c>
      <c r="F321" s="5">
        <v>3</v>
      </c>
      <c r="G321" s="5">
        <v>21</v>
      </c>
      <c r="H321" s="5">
        <v>22</v>
      </c>
      <c r="I321" s="5">
        <v>1525</v>
      </c>
      <c r="J321" s="6">
        <v>163.11178068466</v>
      </c>
      <c r="K321" s="3">
        <v>5.36376953125</v>
      </c>
    </row>
    <row r="322" spans="1:11" x14ac:dyDescent="0.15">
      <c r="A322" s="2" t="s">
        <v>505</v>
      </c>
      <c r="B322" s="2" t="s">
        <v>1590</v>
      </c>
      <c r="C322" s="3">
        <v>3.86228287220001</v>
      </c>
      <c r="D322" s="4">
        <v>30.17</v>
      </c>
      <c r="E322" s="5">
        <v>1</v>
      </c>
      <c r="F322" s="5">
        <v>3</v>
      </c>
      <c r="G322" s="5">
        <v>13</v>
      </c>
      <c r="H322" s="5">
        <v>16</v>
      </c>
      <c r="I322" s="5">
        <v>401</v>
      </c>
      <c r="J322" s="6">
        <v>44.4329781746601</v>
      </c>
      <c r="K322" s="3">
        <v>5.12255859375</v>
      </c>
    </row>
    <row r="323" spans="1:11" x14ac:dyDescent="0.15">
      <c r="A323" s="2" t="s">
        <v>891</v>
      </c>
      <c r="B323" s="2" t="s">
        <v>1976</v>
      </c>
      <c r="C323" s="3">
        <v>3.8564364910125701</v>
      </c>
      <c r="D323" s="4">
        <v>36.56</v>
      </c>
      <c r="E323" s="5">
        <v>1</v>
      </c>
      <c r="F323" s="5">
        <v>3</v>
      </c>
      <c r="G323" s="5">
        <v>5</v>
      </c>
      <c r="H323" s="5">
        <v>5</v>
      </c>
      <c r="I323" s="5">
        <v>93</v>
      </c>
      <c r="J323" s="6">
        <v>10.236244364659999</v>
      </c>
      <c r="K323" s="3">
        <v>5.57958984375</v>
      </c>
    </row>
    <row r="324" spans="1:11" x14ac:dyDescent="0.15">
      <c r="A324" s="2" t="s">
        <v>396</v>
      </c>
      <c r="B324" s="2" t="s">
        <v>1481</v>
      </c>
      <c r="C324" s="3">
        <v>3.84946525096893</v>
      </c>
      <c r="D324" s="4">
        <v>31.48</v>
      </c>
      <c r="E324" s="5">
        <v>1</v>
      </c>
      <c r="F324" s="5">
        <v>2</v>
      </c>
      <c r="G324" s="5">
        <v>4</v>
      </c>
      <c r="H324" s="5">
        <v>4</v>
      </c>
      <c r="I324" s="5">
        <v>108</v>
      </c>
      <c r="J324" s="6">
        <v>11.533944484659999</v>
      </c>
      <c r="K324" s="3">
        <v>8.93896484375</v>
      </c>
    </row>
    <row r="325" spans="1:11" x14ac:dyDescent="0.15">
      <c r="A325" s="2" t="s">
        <v>613</v>
      </c>
      <c r="B325" s="2" t="s">
        <v>1698</v>
      </c>
      <c r="C325" s="3">
        <v>3.8304628133773799</v>
      </c>
      <c r="D325" s="4">
        <v>49.46</v>
      </c>
      <c r="E325" s="5">
        <v>1</v>
      </c>
      <c r="F325" s="5">
        <v>2</v>
      </c>
      <c r="G325" s="5">
        <v>4</v>
      </c>
      <c r="H325" s="5">
        <v>4</v>
      </c>
      <c r="I325" s="5">
        <v>93</v>
      </c>
      <c r="J325" s="6">
        <v>11.29326910466</v>
      </c>
      <c r="K325" s="3">
        <v>5.07177734375</v>
      </c>
    </row>
    <row r="326" spans="1:11" x14ac:dyDescent="0.15">
      <c r="A326" s="2" t="s">
        <v>140</v>
      </c>
      <c r="B326" s="2" t="s">
        <v>1225</v>
      </c>
      <c r="C326" s="3">
        <v>3.8026061058044398</v>
      </c>
      <c r="D326" s="4">
        <v>77.5</v>
      </c>
      <c r="E326" s="5">
        <v>1</v>
      </c>
      <c r="F326" s="5">
        <v>3</v>
      </c>
      <c r="G326" s="5">
        <v>12</v>
      </c>
      <c r="H326" s="5">
        <v>16</v>
      </c>
      <c r="I326" s="5">
        <v>160</v>
      </c>
      <c r="J326" s="6">
        <v>18.548661524660002</v>
      </c>
      <c r="K326" s="3">
        <v>4.79248046875</v>
      </c>
    </row>
    <row r="327" spans="1:11" x14ac:dyDescent="0.15">
      <c r="A327" s="2" t="s">
        <v>145</v>
      </c>
      <c r="B327" s="2" t="s">
        <v>1230</v>
      </c>
      <c r="C327" s="3">
        <v>3.6210229396820099</v>
      </c>
      <c r="D327" s="4">
        <v>16.78</v>
      </c>
      <c r="E327" s="5">
        <v>1</v>
      </c>
      <c r="F327" s="5">
        <v>1</v>
      </c>
      <c r="G327" s="5">
        <v>52</v>
      </c>
      <c r="H327" s="5">
        <v>70</v>
      </c>
      <c r="I327" s="5">
        <v>4999</v>
      </c>
      <c r="J327" s="6">
        <v>546.76406380466699</v>
      </c>
      <c r="K327" s="3">
        <v>6.82958984375</v>
      </c>
    </row>
    <row r="328" spans="1:11" x14ac:dyDescent="0.15">
      <c r="A328" s="2" t="s">
        <v>721</v>
      </c>
      <c r="B328" s="2" t="s">
        <v>1806</v>
      </c>
      <c r="C328" s="3">
        <v>3.6201407909393302</v>
      </c>
      <c r="D328" s="4">
        <v>21.78</v>
      </c>
      <c r="E328" s="5">
        <v>1</v>
      </c>
      <c r="F328" s="5">
        <v>3</v>
      </c>
      <c r="G328" s="5">
        <v>8</v>
      </c>
      <c r="H328" s="5">
        <v>9</v>
      </c>
      <c r="I328" s="5">
        <v>450</v>
      </c>
      <c r="J328" s="6">
        <v>48.153296964660001</v>
      </c>
      <c r="K328" s="3">
        <v>8.20654296875</v>
      </c>
    </row>
    <row r="329" spans="1:11" x14ac:dyDescent="0.15">
      <c r="A329" s="2" t="s">
        <v>814</v>
      </c>
      <c r="B329" s="2" t="s">
        <v>1899</v>
      </c>
      <c r="C329" s="3">
        <v>3.5412417650222801</v>
      </c>
      <c r="D329" s="4">
        <v>44.85</v>
      </c>
      <c r="E329" s="5">
        <v>1</v>
      </c>
      <c r="F329" s="5">
        <v>4</v>
      </c>
      <c r="G329" s="5">
        <v>19</v>
      </c>
      <c r="H329" s="5">
        <v>22</v>
      </c>
      <c r="I329" s="5">
        <v>495</v>
      </c>
      <c r="J329" s="6">
        <v>57.291922814660097</v>
      </c>
      <c r="K329" s="3">
        <v>6.43017578125</v>
      </c>
    </row>
    <row r="330" spans="1:11" x14ac:dyDescent="0.15">
      <c r="A330" s="2" t="s">
        <v>578</v>
      </c>
      <c r="B330" s="2" t="s">
        <v>1663</v>
      </c>
      <c r="C330" s="3">
        <v>3.52624416351318</v>
      </c>
      <c r="D330" s="4">
        <v>91.8</v>
      </c>
      <c r="E330" s="5">
        <v>1</v>
      </c>
      <c r="F330" s="5">
        <v>2</v>
      </c>
      <c r="G330" s="5">
        <v>15</v>
      </c>
      <c r="H330" s="5">
        <v>20</v>
      </c>
      <c r="I330" s="5">
        <v>183</v>
      </c>
      <c r="J330" s="6">
        <v>19.51822277466</v>
      </c>
      <c r="K330" s="3">
        <v>8.89501953125</v>
      </c>
    </row>
    <row r="331" spans="1:11" x14ac:dyDescent="0.15">
      <c r="A331" s="2" t="s">
        <v>628</v>
      </c>
      <c r="B331" s="2" t="s">
        <v>1713</v>
      </c>
      <c r="C331" s="3">
        <v>3.4071993827819802</v>
      </c>
      <c r="D331" s="4">
        <v>40.24</v>
      </c>
      <c r="E331" s="5">
        <v>1</v>
      </c>
      <c r="F331" s="5">
        <v>2</v>
      </c>
      <c r="G331" s="5">
        <v>3</v>
      </c>
      <c r="H331" s="5">
        <v>4</v>
      </c>
      <c r="I331" s="5">
        <v>82</v>
      </c>
      <c r="J331" s="6">
        <v>9.05460426466</v>
      </c>
      <c r="K331" s="3">
        <v>8.08935546875</v>
      </c>
    </row>
    <row r="332" spans="1:11" x14ac:dyDescent="0.15">
      <c r="A332" s="2" t="s">
        <v>798</v>
      </c>
      <c r="B332" s="2" t="s">
        <v>1883</v>
      </c>
      <c r="C332" s="3">
        <v>3.4000625610351598</v>
      </c>
      <c r="D332" s="4">
        <v>42.31</v>
      </c>
      <c r="E332" s="5">
        <v>1</v>
      </c>
      <c r="F332" s="5">
        <v>2</v>
      </c>
      <c r="G332" s="5">
        <v>3</v>
      </c>
      <c r="H332" s="5">
        <v>3</v>
      </c>
      <c r="I332" s="5">
        <v>130</v>
      </c>
      <c r="J332" s="6">
        <v>14.81746727466</v>
      </c>
      <c r="K332" s="3">
        <v>4.65283203125</v>
      </c>
    </row>
    <row r="333" spans="1:11" x14ac:dyDescent="0.15">
      <c r="A333" s="2" t="s">
        <v>915</v>
      </c>
      <c r="B333" s="2" t="s">
        <v>2000</v>
      </c>
      <c r="C333" s="3">
        <v>3.3511095046997101</v>
      </c>
      <c r="D333" s="4">
        <v>41.03</v>
      </c>
      <c r="E333" s="5">
        <v>1</v>
      </c>
      <c r="F333" s="5">
        <v>2</v>
      </c>
      <c r="G333" s="5">
        <v>3</v>
      </c>
      <c r="H333" s="5">
        <v>4</v>
      </c>
      <c r="I333" s="5">
        <v>117</v>
      </c>
      <c r="J333" s="6">
        <v>13.37728364466</v>
      </c>
      <c r="K333" s="3">
        <v>5.37646484375</v>
      </c>
    </row>
    <row r="334" spans="1:11" x14ac:dyDescent="0.15">
      <c r="A334" s="2" t="s">
        <v>630</v>
      </c>
      <c r="B334" s="2" t="s">
        <v>1715</v>
      </c>
      <c r="C334" s="3">
        <v>3.3159554004669198</v>
      </c>
      <c r="D334" s="4">
        <v>81.63</v>
      </c>
      <c r="E334" s="5">
        <v>1</v>
      </c>
      <c r="F334" s="5">
        <v>4</v>
      </c>
      <c r="G334" s="5">
        <v>8</v>
      </c>
      <c r="H334" s="5">
        <v>10</v>
      </c>
      <c r="I334" s="5">
        <v>98</v>
      </c>
      <c r="J334" s="6">
        <v>10.85843787466</v>
      </c>
      <c r="K334" s="3">
        <v>6.50732421875</v>
      </c>
    </row>
    <row r="335" spans="1:11" x14ac:dyDescent="0.15">
      <c r="A335" s="2" t="s">
        <v>418</v>
      </c>
      <c r="B335" s="2" t="s">
        <v>1503</v>
      </c>
      <c r="C335" s="3">
        <v>3.2894411087036102</v>
      </c>
      <c r="D335" s="4">
        <v>50.43</v>
      </c>
      <c r="E335" s="5">
        <v>1</v>
      </c>
      <c r="F335" s="5">
        <v>3</v>
      </c>
      <c r="G335" s="5">
        <v>19</v>
      </c>
      <c r="H335" s="5">
        <v>24</v>
      </c>
      <c r="I335" s="5">
        <v>464</v>
      </c>
      <c r="J335" s="6">
        <v>53.744902674659997</v>
      </c>
      <c r="K335" s="3">
        <v>6.11279296875</v>
      </c>
    </row>
    <row r="336" spans="1:11" x14ac:dyDescent="0.15">
      <c r="A336" s="2" t="s">
        <v>752</v>
      </c>
      <c r="B336" s="2" t="s">
        <v>1837</v>
      </c>
      <c r="C336" s="3">
        <v>3.26554155349731</v>
      </c>
      <c r="D336" s="4">
        <v>22.69</v>
      </c>
      <c r="E336" s="5">
        <v>1</v>
      </c>
      <c r="F336" s="5">
        <v>2</v>
      </c>
      <c r="G336" s="5">
        <v>4</v>
      </c>
      <c r="H336" s="5">
        <v>4</v>
      </c>
      <c r="I336" s="5">
        <v>260</v>
      </c>
      <c r="J336" s="6">
        <v>29.246837534659999</v>
      </c>
      <c r="K336" s="3">
        <v>6.78564453125</v>
      </c>
    </row>
    <row r="337" spans="1:11" x14ac:dyDescent="0.15">
      <c r="A337" s="2" t="s">
        <v>624</v>
      </c>
      <c r="B337" s="2" t="s">
        <v>1709</v>
      </c>
      <c r="C337" s="3">
        <v>3.2246766090393102</v>
      </c>
      <c r="D337" s="4">
        <v>32.07</v>
      </c>
      <c r="E337" s="5">
        <v>1</v>
      </c>
      <c r="F337" s="5">
        <v>1</v>
      </c>
      <c r="G337" s="5">
        <v>14</v>
      </c>
      <c r="H337" s="5">
        <v>20</v>
      </c>
      <c r="I337" s="5">
        <v>686</v>
      </c>
      <c r="J337" s="6">
        <v>79.954213494660095</v>
      </c>
      <c r="K337" s="3">
        <v>6.48095703125</v>
      </c>
    </row>
    <row r="338" spans="1:11" x14ac:dyDescent="0.15">
      <c r="A338" s="2" t="s">
        <v>237</v>
      </c>
      <c r="B338" s="2" t="s">
        <v>1322</v>
      </c>
      <c r="C338" s="3">
        <v>3.1545662879943799</v>
      </c>
      <c r="D338" s="4">
        <v>24.75</v>
      </c>
      <c r="E338" s="5">
        <v>1</v>
      </c>
      <c r="F338" s="5">
        <v>2</v>
      </c>
      <c r="G338" s="5">
        <v>10</v>
      </c>
      <c r="H338" s="5">
        <v>11</v>
      </c>
      <c r="I338" s="5">
        <v>606</v>
      </c>
      <c r="J338" s="6">
        <v>68.014988324660095</v>
      </c>
      <c r="K338" s="3">
        <v>5.82080078125</v>
      </c>
    </row>
    <row r="339" spans="1:11" x14ac:dyDescent="0.15">
      <c r="A339" s="2" t="s">
        <v>2773</v>
      </c>
      <c r="B339" s="2" t="s">
        <v>2774</v>
      </c>
      <c r="C339" s="3">
        <v>3.1463377475738499</v>
      </c>
      <c r="D339" s="4">
        <v>20.36</v>
      </c>
      <c r="E339" s="5">
        <v>1</v>
      </c>
      <c r="F339" s="5">
        <v>1</v>
      </c>
      <c r="G339" s="5">
        <v>4</v>
      </c>
      <c r="H339" s="5">
        <v>4</v>
      </c>
      <c r="I339" s="5">
        <v>329</v>
      </c>
      <c r="J339" s="6">
        <v>36.31560465466</v>
      </c>
      <c r="K339" s="3">
        <v>7.16650390625</v>
      </c>
    </row>
    <row r="340" spans="1:11" x14ac:dyDescent="0.15">
      <c r="A340" s="2" t="s">
        <v>698</v>
      </c>
      <c r="B340" s="2" t="s">
        <v>1783</v>
      </c>
      <c r="C340" s="3">
        <v>3.11744332313538</v>
      </c>
      <c r="D340" s="4">
        <v>54.35</v>
      </c>
      <c r="E340" s="5">
        <v>1</v>
      </c>
      <c r="F340" s="5">
        <v>1</v>
      </c>
      <c r="G340" s="5">
        <v>8</v>
      </c>
      <c r="H340" s="5">
        <v>11</v>
      </c>
      <c r="I340" s="5">
        <v>138</v>
      </c>
      <c r="J340" s="6">
        <v>15.313925744660001</v>
      </c>
      <c r="K340" s="3">
        <v>7.47412109375</v>
      </c>
    </row>
    <row r="341" spans="1:11" x14ac:dyDescent="0.15">
      <c r="A341" s="2" t="s">
        <v>535</v>
      </c>
      <c r="B341" s="2" t="s">
        <v>1620</v>
      </c>
      <c r="C341" s="3">
        <v>2.9939439296722399</v>
      </c>
      <c r="D341" s="4">
        <v>39.93</v>
      </c>
      <c r="E341" s="5">
        <v>1</v>
      </c>
      <c r="F341" s="5">
        <v>4</v>
      </c>
      <c r="G341" s="5">
        <v>7</v>
      </c>
      <c r="H341" s="5">
        <v>9</v>
      </c>
      <c r="I341" s="5">
        <v>278</v>
      </c>
      <c r="J341" s="6">
        <v>30.463521174659999</v>
      </c>
      <c r="K341" s="3">
        <v>8.49951171875</v>
      </c>
    </row>
    <row r="342" spans="1:11" x14ac:dyDescent="0.15">
      <c r="A342" s="2" t="s">
        <v>31</v>
      </c>
      <c r="B342" s="2" t="s">
        <v>1116</v>
      </c>
      <c r="C342" s="3">
        <v>2.9574286937713601</v>
      </c>
      <c r="D342" s="4">
        <v>29.88</v>
      </c>
      <c r="E342" s="5">
        <v>1</v>
      </c>
      <c r="F342" s="5">
        <v>1</v>
      </c>
      <c r="G342" s="5">
        <v>9</v>
      </c>
      <c r="H342" s="5">
        <v>10</v>
      </c>
      <c r="I342" s="5">
        <v>405</v>
      </c>
      <c r="J342" s="6">
        <v>45.27070593466</v>
      </c>
      <c r="K342" s="3">
        <v>6.30322265625</v>
      </c>
    </row>
    <row r="343" spans="1:11" x14ac:dyDescent="0.15">
      <c r="A343" s="2" t="s">
        <v>774</v>
      </c>
      <c r="B343" s="2" t="s">
        <v>1859</v>
      </c>
      <c r="C343" s="3">
        <v>2.9317049980163601</v>
      </c>
      <c r="D343" s="4">
        <v>45.36</v>
      </c>
      <c r="E343" s="5">
        <v>1</v>
      </c>
      <c r="F343" s="5">
        <v>1</v>
      </c>
      <c r="G343" s="5">
        <v>6</v>
      </c>
      <c r="H343" s="5">
        <v>9</v>
      </c>
      <c r="I343" s="5">
        <v>97</v>
      </c>
      <c r="J343" s="6">
        <v>10.80098690466</v>
      </c>
      <c r="K343" s="3">
        <v>7.89892578125</v>
      </c>
    </row>
    <row r="344" spans="1:11" x14ac:dyDescent="0.15">
      <c r="A344" s="2" t="s">
        <v>458</v>
      </c>
      <c r="B344" s="2" t="s">
        <v>1543</v>
      </c>
      <c r="C344" s="3">
        <v>2.9213411808013898</v>
      </c>
      <c r="D344" s="4">
        <v>26.7</v>
      </c>
      <c r="E344" s="5">
        <v>1</v>
      </c>
      <c r="F344" s="5">
        <v>3</v>
      </c>
      <c r="G344" s="5">
        <v>15</v>
      </c>
      <c r="H344" s="5">
        <v>33</v>
      </c>
      <c r="I344" s="5">
        <v>543</v>
      </c>
      <c r="J344" s="6">
        <v>61.387105044659997</v>
      </c>
      <c r="K344" s="3">
        <v>6.69775390625</v>
      </c>
    </row>
    <row r="345" spans="1:11" x14ac:dyDescent="0.15">
      <c r="A345" s="2" t="s">
        <v>2189</v>
      </c>
      <c r="B345" s="2" t="s">
        <v>2190</v>
      </c>
      <c r="C345" s="3">
        <v>2.9134461879730198</v>
      </c>
      <c r="D345" s="4">
        <v>36.49</v>
      </c>
      <c r="E345" s="5">
        <v>1</v>
      </c>
      <c r="F345" s="5">
        <v>1</v>
      </c>
      <c r="G345" s="5">
        <v>2</v>
      </c>
      <c r="H345" s="5">
        <v>2</v>
      </c>
      <c r="I345" s="5">
        <v>74</v>
      </c>
      <c r="J345" s="6">
        <v>8.3091625646599994</v>
      </c>
      <c r="K345" s="3">
        <v>6.02392578125</v>
      </c>
    </row>
    <row r="346" spans="1:11" x14ac:dyDescent="0.15">
      <c r="A346" s="2" t="s">
        <v>324</v>
      </c>
      <c r="B346" s="2" t="s">
        <v>1409</v>
      </c>
      <c r="C346" s="3">
        <v>2.9030299186706499</v>
      </c>
      <c r="D346" s="4">
        <v>35.94</v>
      </c>
      <c r="E346" s="5">
        <v>1</v>
      </c>
      <c r="F346" s="5">
        <v>1</v>
      </c>
      <c r="G346" s="5">
        <v>5</v>
      </c>
      <c r="H346" s="5">
        <v>7</v>
      </c>
      <c r="I346" s="5">
        <v>217</v>
      </c>
      <c r="J346" s="6">
        <v>24.446151844660001</v>
      </c>
      <c r="K346" s="3">
        <v>5.59228515625</v>
      </c>
    </row>
    <row r="347" spans="1:11" x14ac:dyDescent="0.15">
      <c r="A347" s="2" t="s">
        <v>944</v>
      </c>
      <c r="B347" s="2" t="s">
        <v>2029</v>
      </c>
      <c r="C347" s="3">
        <v>2.8959040641784699</v>
      </c>
      <c r="D347" s="4">
        <v>18.8</v>
      </c>
      <c r="E347" s="5">
        <v>1</v>
      </c>
      <c r="F347" s="5">
        <v>1</v>
      </c>
      <c r="G347" s="5">
        <v>2</v>
      </c>
      <c r="H347" s="5">
        <v>2</v>
      </c>
      <c r="I347" s="5">
        <v>117</v>
      </c>
      <c r="J347" s="6">
        <v>13.272501654659999</v>
      </c>
      <c r="K347" s="3">
        <v>7.21044921875</v>
      </c>
    </row>
    <row r="348" spans="1:11" x14ac:dyDescent="0.15">
      <c r="A348" s="2" t="s">
        <v>330</v>
      </c>
      <c r="B348" s="2" t="s">
        <v>1415</v>
      </c>
      <c r="C348" s="3">
        <v>2.8605978488922101</v>
      </c>
      <c r="D348" s="4">
        <v>30.56</v>
      </c>
      <c r="E348" s="5">
        <v>1</v>
      </c>
      <c r="F348" s="5">
        <v>1</v>
      </c>
      <c r="G348" s="5">
        <v>2</v>
      </c>
      <c r="H348" s="5">
        <v>4</v>
      </c>
      <c r="I348" s="5">
        <v>72</v>
      </c>
      <c r="J348" s="6">
        <v>8.0021066246599908</v>
      </c>
      <c r="K348" s="3">
        <v>9.31982421875</v>
      </c>
    </row>
    <row r="349" spans="1:11" x14ac:dyDescent="0.15">
      <c r="A349" s="2" t="s">
        <v>2733</v>
      </c>
      <c r="B349" s="2" t="s">
        <v>2734</v>
      </c>
      <c r="C349" s="3">
        <v>2.8437807559967001</v>
      </c>
      <c r="D349" s="4">
        <v>18.75</v>
      </c>
      <c r="E349" s="5">
        <v>1</v>
      </c>
      <c r="F349" s="5">
        <v>1</v>
      </c>
      <c r="G349" s="5">
        <v>2</v>
      </c>
      <c r="H349" s="5">
        <v>2</v>
      </c>
      <c r="I349" s="5">
        <v>80</v>
      </c>
      <c r="J349" s="6">
        <v>8.9166888546600003</v>
      </c>
      <c r="K349" s="3">
        <v>9.87646484375</v>
      </c>
    </row>
    <row r="350" spans="1:11" x14ac:dyDescent="0.15">
      <c r="A350" s="2" t="s">
        <v>648</v>
      </c>
      <c r="B350" s="2" t="s">
        <v>1733</v>
      </c>
      <c r="C350" s="3">
        <v>2.8285317420959499</v>
      </c>
      <c r="D350" s="4">
        <v>42.74</v>
      </c>
      <c r="E350" s="5">
        <v>1</v>
      </c>
      <c r="F350" s="5">
        <v>1</v>
      </c>
      <c r="G350" s="5">
        <v>8</v>
      </c>
      <c r="H350" s="5">
        <v>11</v>
      </c>
      <c r="I350" s="5">
        <v>241</v>
      </c>
      <c r="J350" s="6">
        <v>26.698195754659999</v>
      </c>
      <c r="K350" s="3">
        <v>6.22705078125</v>
      </c>
    </row>
    <row r="351" spans="1:11" x14ac:dyDescent="0.15">
      <c r="A351" s="2" t="s">
        <v>725</v>
      </c>
      <c r="B351" s="2" t="s">
        <v>1810</v>
      </c>
      <c r="C351" s="3">
        <v>2.8074383735656698</v>
      </c>
      <c r="D351" s="4">
        <v>17.86</v>
      </c>
      <c r="E351" s="5">
        <v>1</v>
      </c>
      <c r="F351" s="5">
        <v>1</v>
      </c>
      <c r="G351" s="5">
        <v>2</v>
      </c>
      <c r="H351" s="5">
        <v>3</v>
      </c>
      <c r="I351" s="5">
        <v>112</v>
      </c>
      <c r="J351" s="6">
        <v>12.859026824660001</v>
      </c>
      <c r="K351" s="3">
        <v>10.79931640625</v>
      </c>
    </row>
    <row r="352" spans="1:11" x14ac:dyDescent="0.15">
      <c r="A352" s="2" t="s">
        <v>866</v>
      </c>
      <c r="B352" s="2" t="s">
        <v>1951</v>
      </c>
      <c r="C352" s="3">
        <v>2.7979900836944598</v>
      </c>
      <c r="D352" s="4">
        <v>38.1</v>
      </c>
      <c r="E352" s="5">
        <v>1</v>
      </c>
      <c r="F352" s="5">
        <v>3</v>
      </c>
      <c r="G352" s="5">
        <v>13</v>
      </c>
      <c r="H352" s="5">
        <v>17</v>
      </c>
      <c r="I352" s="5">
        <v>231</v>
      </c>
      <c r="J352" s="6">
        <v>26.937269724659998</v>
      </c>
      <c r="K352" s="3">
        <v>9.15869140625</v>
      </c>
    </row>
    <row r="353" spans="1:11" x14ac:dyDescent="0.15">
      <c r="A353" s="2" t="s">
        <v>2273</v>
      </c>
      <c r="B353" s="2" t="s">
        <v>2274</v>
      </c>
      <c r="C353" s="3">
        <v>2.77578473091125</v>
      </c>
      <c r="D353" s="4">
        <v>36.18</v>
      </c>
      <c r="E353" s="5">
        <v>1</v>
      </c>
      <c r="F353" s="5">
        <v>1</v>
      </c>
      <c r="G353" s="5">
        <v>6</v>
      </c>
      <c r="H353" s="5">
        <v>6</v>
      </c>
      <c r="I353" s="5">
        <v>152</v>
      </c>
      <c r="J353" s="6">
        <v>17.632649974660001</v>
      </c>
      <c r="K353" s="3">
        <v>10.55029296875</v>
      </c>
    </row>
    <row r="354" spans="1:11" x14ac:dyDescent="0.15">
      <c r="A354" s="2" t="s">
        <v>2775</v>
      </c>
      <c r="B354" s="2" t="s">
        <v>2776</v>
      </c>
      <c r="C354" s="3">
        <v>2.7238500118255602</v>
      </c>
      <c r="D354" s="4">
        <v>14.14</v>
      </c>
      <c r="E354" s="5">
        <v>1</v>
      </c>
      <c r="F354" s="5">
        <v>1</v>
      </c>
      <c r="G354" s="5">
        <v>18</v>
      </c>
      <c r="H354" s="5">
        <v>23</v>
      </c>
      <c r="I354" s="5">
        <v>1648</v>
      </c>
      <c r="J354" s="6">
        <v>181.04815942466101</v>
      </c>
      <c r="K354" s="3">
        <v>7.98681640625</v>
      </c>
    </row>
    <row r="355" spans="1:11" x14ac:dyDescent="0.15">
      <c r="A355" s="2" t="s">
        <v>389</v>
      </c>
      <c r="B355" s="2" t="s">
        <v>1474</v>
      </c>
      <c r="C355" s="3">
        <v>2.7184262275695801</v>
      </c>
      <c r="D355" s="4">
        <v>33.840000000000003</v>
      </c>
      <c r="E355" s="5">
        <v>1</v>
      </c>
      <c r="F355" s="5">
        <v>1</v>
      </c>
      <c r="G355" s="5">
        <v>15</v>
      </c>
      <c r="H355" s="5">
        <v>20</v>
      </c>
      <c r="I355" s="5">
        <v>724</v>
      </c>
      <c r="J355" s="6">
        <v>80.258477714660003</v>
      </c>
      <c r="K355" s="3">
        <v>5.71923828125</v>
      </c>
    </row>
    <row r="356" spans="1:11" x14ac:dyDescent="0.15">
      <c r="A356" s="2" t="s">
        <v>618</v>
      </c>
      <c r="B356" s="2" t="s">
        <v>1703</v>
      </c>
      <c r="C356" s="3">
        <v>2.7047312259674099</v>
      </c>
      <c r="D356" s="4">
        <v>21.54</v>
      </c>
      <c r="E356" s="5">
        <v>1</v>
      </c>
      <c r="F356" s="5">
        <v>3</v>
      </c>
      <c r="G356" s="5">
        <v>10</v>
      </c>
      <c r="H356" s="5">
        <v>37</v>
      </c>
      <c r="I356" s="5">
        <v>701</v>
      </c>
      <c r="J356" s="6">
        <v>78.036706564660093</v>
      </c>
      <c r="K356" s="3">
        <v>5.32568359375</v>
      </c>
    </row>
    <row r="357" spans="1:11" x14ac:dyDescent="0.15">
      <c r="A357" s="2" t="s">
        <v>264</v>
      </c>
      <c r="B357" s="2" t="s">
        <v>1349</v>
      </c>
      <c r="C357" s="3">
        <v>2.6965129375457799</v>
      </c>
      <c r="D357" s="4">
        <v>50.53</v>
      </c>
      <c r="E357" s="5">
        <v>1</v>
      </c>
      <c r="F357" s="5">
        <v>2</v>
      </c>
      <c r="G357" s="5">
        <v>6</v>
      </c>
      <c r="H357" s="5">
        <v>8</v>
      </c>
      <c r="I357" s="5">
        <v>190</v>
      </c>
      <c r="J357" s="6">
        <v>20.89053596466</v>
      </c>
      <c r="K357" s="3">
        <v>8.13330078125</v>
      </c>
    </row>
    <row r="358" spans="1:11" x14ac:dyDescent="0.15">
      <c r="A358" s="2" t="s">
        <v>454</v>
      </c>
      <c r="B358" s="2" t="s">
        <v>1539</v>
      </c>
      <c r="C358" s="3">
        <v>2.6660182476043701</v>
      </c>
      <c r="D358" s="4">
        <v>12.62</v>
      </c>
      <c r="E358" s="5">
        <v>1</v>
      </c>
      <c r="F358" s="5">
        <v>1</v>
      </c>
      <c r="G358" s="5">
        <v>3</v>
      </c>
      <c r="H358" s="5">
        <v>4</v>
      </c>
      <c r="I358" s="5">
        <v>325</v>
      </c>
      <c r="J358" s="6">
        <v>34.582894424659997</v>
      </c>
      <c r="K358" s="3">
        <v>9.64208984375</v>
      </c>
    </row>
    <row r="359" spans="1:11" x14ac:dyDescent="0.15">
      <c r="A359" s="2" t="s">
        <v>845</v>
      </c>
      <c r="B359" s="2" t="s">
        <v>1930</v>
      </c>
      <c r="C359" s="3">
        <v>2.6522989273071298</v>
      </c>
      <c r="D359" s="4">
        <v>44.44</v>
      </c>
      <c r="E359" s="5">
        <v>1</v>
      </c>
      <c r="F359" s="5">
        <v>1</v>
      </c>
      <c r="G359" s="5">
        <v>5</v>
      </c>
      <c r="H359" s="5">
        <v>8</v>
      </c>
      <c r="I359" s="5">
        <v>144</v>
      </c>
      <c r="J359" s="6">
        <v>15.95461119466</v>
      </c>
      <c r="K359" s="3">
        <v>6.04931640625</v>
      </c>
    </row>
    <row r="360" spans="1:11" x14ac:dyDescent="0.15">
      <c r="A360" s="2" t="s">
        <v>122</v>
      </c>
      <c r="B360" s="2" t="s">
        <v>1207</v>
      </c>
      <c r="C360" s="3">
        <v>2.6422479152679399</v>
      </c>
      <c r="D360" s="4">
        <v>34.93</v>
      </c>
      <c r="E360" s="5">
        <v>1</v>
      </c>
      <c r="F360" s="5">
        <v>1</v>
      </c>
      <c r="G360" s="5">
        <v>7</v>
      </c>
      <c r="H360" s="5">
        <v>8</v>
      </c>
      <c r="I360" s="5">
        <v>146</v>
      </c>
      <c r="J360" s="6">
        <v>16.93423312466</v>
      </c>
      <c r="K360" s="3">
        <v>5.04638671875</v>
      </c>
    </row>
    <row r="361" spans="1:11" x14ac:dyDescent="0.15">
      <c r="A361" s="2" t="s">
        <v>679</v>
      </c>
      <c r="B361" s="2" t="s">
        <v>1764</v>
      </c>
      <c r="C361" s="3">
        <v>2.6317999362945601</v>
      </c>
      <c r="D361" s="4">
        <v>37.61</v>
      </c>
      <c r="E361" s="5">
        <v>1</v>
      </c>
      <c r="F361" s="5">
        <v>2</v>
      </c>
      <c r="G361" s="5">
        <v>6</v>
      </c>
      <c r="H361" s="5">
        <v>8</v>
      </c>
      <c r="I361" s="5">
        <v>234</v>
      </c>
      <c r="J361" s="6">
        <v>25.726016934659999</v>
      </c>
      <c r="K361" s="3">
        <v>5.08447265625</v>
      </c>
    </row>
    <row r="362" spans="1:11" x14ac:dyDescent="0.15">
      <c r="A362" s="2" t="s">
        <v>927</v>
      </c>
      <c r="B362" s="2" t="s">
        <v>2012</v>
      </c>
      <c r="C362" s="3">
        <v>2.6045546531677202</v>
      </c>
      <c r="D362" s="4">
        <v>42.44</v>
      </c>
      <c r="E362" s="5">
        <v>3</v>
      </c>
      <c r="F362" s="5">
        <v>2</v>
      </c>
      <c r="G362" s="5">
        <v>14</v>
      </c>
      <c r="H362" s="5">
        <v>25</v>
      </c>
      <c r="I362" s="5">
        <v>450</v>
      </c>
      <c r="J362" s="6">
        <v>50.391245724660102</v>
      </c>
      <c r="K362" s="3">
        <v>4.77978515625</v>
      </c>
    </row>
    <row r="363" spans="1:11" x14ac:dyDescent="0.15">
      <c r="A363" s="2" t="s">
        <v>757</v>
      </c>
      <c r="B363" s="2" t="s">
        <v>1842</v>
      </c>
      <c r="C363" s="3">
        <v>2.5722601413726802</v>
      </c>
      <c r="D363" s="4">
        <v>24.22</v>
      </c>
      <c r="E363" s="5">
        <v>1</v>
      </c>
      <c r="F363" s="5">
        <v>1</v>
      </c>
      <c r="G363" s="5">
        <v>5</v>
      </c>
      <c r="H363" s="5">
        <v>5</v>
      </c>
      <c r="I363" s="5">
        <v>161</v>
      </c>
      <c r="J363" s="6">
        <v>17.93124712466</v>
      </c>
      <c r="K363" s="3">
        <v>8.23583984375</v>
      </c>
    </row>
    <row r="364" spans="1:11" x14ac:dyDescent="0.15">
      <c r="A364" s="2" t="s">
        <v>846</v>
      </c>
      <c r="B364" s="2" t="s">
        <v>1931</v>
      </c>
      <c r="C364" s="3">
        <v>2.5694558620452899</v>
      </c>
      <c r="D364" s="4">
        <v>47.7</v>
      </c>
      <c r="E364" s="5">
        <v>1</v>
      </c>
      <c r="F364" s="5">
        <v>4</v>
      </c>
      <c r="G364" s="5">
        <v>5</v>
      </c>
      <c r="H364" s="5">
        <v>6</v>
      </c>
      <c r="I364" s="5">
        <v>174</v>
      </c>
      <c r="J364" s="6">
        <v>19.649673954659999</v>
      </c>
      <c r="K364" s="3">
        <v>6.99072265625</v>
      </c>
    </row>
    <row r="365" spans="1:11" x14ac:dyDescent="0.15">
      <c r="A365" s="2" t="s">
        <v>334</v>
      </c>
      <c r="B365" s="2" t="s">
        <v>1419</v>
      </c>
      <c r="C365" s="3">
        <v>2.5440754890441899</v>
      </c>
      <c r="D365" s="4">
        <v>33.69</v>
      </c>
      <c r="E365" s="5">
        <v>1</v>
      </c>
      <c r="F365" s="5">
        <v>1</v>
      </c>
      <c r="G365" s="5">
        <v>10</v>
      </c>
      <c r="H365" s="5">
        <v>10</v>
      </c>
      <c r="I365" s="5">
        <v>555</v>
      </c>
      <c r="J365" s="6">
        <v>60.923375354660102</v>
      </c>
      <c r="K365" s="3">
        <v>7.31298828125</v>
      </c>
    </row>
    <row r="366" spans="1:11" x14ac:dyDescent="0.15">
      <c r="A366" s="2" t="s">
        <v>2211</v>
      </c>
      <c r="B366" s="2" t="s">
        <v>2212</v>
      </c>
      <c r="C366" s="3">
        <v>2.52434277534485</v>
      </c>
      <c r="D366" s="4">
        <v>33.75</v>
      </c>
      <c r="E366" s="5">
        <v>1</v>
      </c>
      <c r="F366" s="5">
        <v>1</v>
      </c>
      <c r="G366" s="5">
        <v>11</v>
      </c>
      <c r="H366" s="5">
        <v>16</v>
      </c>
      <c r="I366" s="5">
        <v>483</v>
      </c>
      <c r="J366" s="6">
        <v>55.8306633146601</v>
      </c>
      <c r="K366" s="3">
        <v>7.43017578125</v>
      </c>
    </row>
    <row r="367" spans="1:11" x14ac:dyDescent="0.15">
      <c r="A367" s="2" t="s">
        <v>769</v>
      </c>
      <c r="B367" s="2" t="s">
        <v>1854</v>
      </c>
      <c r="C367" s="3">
        <v>2.51938796043396</v>
      </c>
      <c r="D367" s="4">
        <v>21.52</v>
      </c>
      <c r="E367" s="5">
        <v>1</v>
      </c>
      <c r="F367" s="5">
        <v>1</v>
      </c>
      <c r="G367" s="5">
        <v>5</v>
      </c>
      <c r="H367" s="5">
        <v>8</v>
      </c>
      <c r="I367" s="5">
        <v>223</v>
      </c>
      <c r="J367" s="6">
        <v>24.843063944659999</v>
      </c>
      <c r="K367" s="3">
        <v>5.07177734375</v>
      </c>
    </row>
    <row r="368" spans="1:11" x14ac:dyDescent="0.15">
      <c r="A368" s="2" t="s">
        <v>2539</v>
      </c>
      <c r="B368" s="2" t="s">
        <v>2540</v>
      </c>
      <c r="C368" s="3">
        <v>2.5125327110290501</v>
      </c>
      <c r="D368" s="4">
        <v>28.24</v>
      </c>
      <c r="E368" s="5">
        <v>1</v>
      </c>
      <c r="F368" s="5">
        <v>1</v>
      </c>
      <c r="G368" s="5">
        <v>16</v>
      </c>
      <c r="H368" s="5">
        <v>17</v>
      </c>
      <c r="I368" s="5">
        <v>956</v>
      </c>
      <c r="J368" s="6">
        <v>107.01838791466</v>
      </c>
      <c r="K368" s="3">
        <v>8.66064453125</v>
      </c>
    </row>
    <row r="369" spans="1:11" x14ac:dyDescent="0.15">
      <c r="A369" s="2" t="s">
        <v>773</v>
      </c>
      <c r="B369" s="2" t="s">
        <v>1858</v>
      </c>
      <c r="C369" s="3">
        <v>2.4336316585540798</v>
      </c>
      <c r="D369" s="4">
        <v>26.15</v>
      </c>
      <c r="E369" s="5">
        <v>1</v>
      </c>
      <c r="F369" s="5">
        <v>2</v>
      </c>
      <c r="G369" s="5">
        <v>19</v>
      </c>
      <c r="H369" s="5">
        <v>25</v>
      </c>
      <c r="I369" s="5">
        <v>826</v>
      </c>
      <c r="J369" s="6">
        <v>90.534131564660001</v>
      </c>
      <c r="K369" s="3">
        <v>6.75634765625</v>
      </c>
    </row>
    <row r="370" spans="1:11" x14ac:dyDescent="0.15">
      <c r="A370" s="2" t="s">
        <v>653</v>
      </c>
      <c r="B370" s="2" t="s">
        <v>1738</v>
      </c>
      <c r="C370" s="3">
        <v>2.4327487945556601</v>
      </c>
      <c r="D370" s="4">
        <v>43.19</v>
      </c>
      <c r="E370" s="5">
        <v>1</v>
      </c>
      <c r="F370" s="5">
        <v>3</v>
      </c>
      <c r="G370" s="5">
        <v>10</v>
      </c>
      <c r="H370" s="5">
        <v>12</v>
      </c>
      <c r="I370" s="5">
        <v>345</v>
      </c>
      <c r="J370" s="6">
        <v>38.138561644660001</v>
      </c>
      <c r="K370" s="3">
        <v>7.59130859375</v>
      </c>
    </row>
    <row r="371" spans="1:11" x14ac:dyDescent="0.15">
      <c r="A371" s="2" t="s">
        <v>593</v>
      </c>
      <c r="B371" s="2" t="s">
        <v>1678</v>
      </c>
      <c r="C371" s="3">
        <v>2.42398929595947</v>
      </c>
      <c r="D371" s="4">
        <v>45.19</v>
      </c>
      <c r="E371" s="5">
        <v>1</v>
      </c>
      <c r="F371" s="5">
        <v>1</v>
      </c>
      <c r="G371" s="5">
        <v>6</v>
      </c>
      <c r="H371" s="5">
        <v>7</v>
      </c>
      <c r="I371" s="5">
        <v>208</v>
      </c>
      <c r="J371" s="6">
        <v>24.009812244660001</v>
      </c>
      <c r="K371" s="3">
        <v>6.30322265625</v>
      </c>
    </row>
    <row r="372" spans="1:11" x14ac:dyDescent="0.15">
      <c r="A372" s="2" t="s">
        <v>625</v>
      </c>
      <c r="B372" s="2" t="s">
        <v>1710</v>
      </c>
      <c r="C372" s="3">
        <v>2.4022531509399401</v>
      </c>
      <c r="D372" s="4">
        <v>16.95</v>
      </c>
      <c r="E372" s="5">
        <v>1</v>
      </c>
      <c r="F372" s="5">
        <v>2</v>
      </c>
      <c r="G372" s="5">
        <v>6</v>
      </c>
      <c r="H372" s="5">
        <v>8</v>
      </c>
      <c r="I372" s="5">
        <v>413</v>
      </c>
      <c r="J372" s="6">
        <v>45.851242744659999</v>
      </c>
      <c r="K372" s="3">
        <v>6.93212890625</v>
      </c>
    </row>
    <row r="373" spans="1:11" x14ac:dyDescent="0.15">
      <c r="A373" s="2" t="s">
        <v>797</v>
      </c>
      <c r="B373" s="2" t="s">
        <v>1882</v>
      </c>
      <c r="C373" s="3">
        <v>2.3734149932861301</v>
      </c>
      <c r="D373" s="4">
        <v>26.87</v>
      </c>
      <c r="E373" s="5">
        <v>1</v>
      </c>
      <c r="F373" s="5">
        <v>2</v>
      </c>
      <c r="G373" s="5">
        <v>7</v>
      </c>
      <c r="H373" s="5">
        <v>8</v>
      </c>
      <c r="I373" s="5">
        <v>495</v>
      </c>
      <c r="J373" s="6">
        <v>52.163616854659999</v>
      </c>
      <c r="K373" s="3">
        <v>4.95751953125</v>
      </c>
    </row>
    <row r="374" spans="1:11" x14ac:dyDescent="0.15">
      <c r="A374" s="2" t="s">
        <v>404</v>
      </c>
      <c r="B374" s="2" t="s">
        <v>1489</v>
      </c>
      <c r="C374" s="3">
        <v>2.37126517295837</v>
      </c>
      <c r="D374" s="4">
        <v>18.149999999999999</v>
      </c>
      <c r="E374" s="5">
        <v>1</v>
      </c>
      <c r="F374" s="5">
        <v>3</v>
      </c>
      <c r="G374" s="5">
        <v>43</v>
      </c>
      <c r="H374" s="5">
        <v>49</v>
      </c>
      <c r="I374" s="5">
        <v>3224</v>
      </c>
      <c r="J374" s="6">
        <v>355.11357432466201</v>
      </c>
      <c r="K374" s="3">
        <v>6.62451171875</v>
      </c>
    </row>
    <row r="375" spans="1:11" x14ac:dyDescent="0.15">
      <c r="A375" s="2" t="s">
        <v>2251</v>
      </c>
      <c r="B375" s="2" t="s">
        <v>2252</v>
      </c>
      <c r="C375" s="3">
        <v>2.3624505996704102</v>
      </c>
      <c r="D375" s="4">
        <v>30.04</v>
      </c>
      <c r="E375" s="5">
        <v>1</v>
      </c>
      <c r="F375" s="5">
        <v>1</v>
      </c>
      <c r="G375" s="5">
        <v>5</v>
      </c>
      <c r="H375" s="5">
        <v>6</v>
      </c>
      <c r="I375" s="5">
        <v>223</v>
      </c>
      <c r="J375" s="6">
        <v>24.937640764659999</v>
      </c>
      <c r="K375" s="3">
        <v>8.17724609375</v>
      </c>
    </row>
    <row r="376" spans="1:11" x14ac:dyDescent="0.15">
      <c r="A376" s="2" t="s">
        <v>2769</v>
      </c>
      <c r="B376" s="2" t="s">
        <v>2770</v>
      </c>
      <c r="C376" s="3">
        <v>2.3599014282226598</v>
      </c>
      <c r="D376" s="4">
        <v>9.52</v>
      </c>
      <c r="E376" s="5">
        <v>1</v>
      </c>
      <c r="F376" s="5">
        <v>1</v>
      </c>
      <c r="G376" s="5">
        <v>3</v>
      </c>
      <c r="H376" s="5">
        <v>3</v>
      </c>
      <c r="I376" s="5">
        <v>231</v>
      </c>
      <c r="J376" s="6">
        <v>26.798313284660001</v>
      </c>
      <c r="K376" s="3">
        <v>8.79248046875</v>
      </c>
    </row>
    <row r="377" spans="1:11" x14ac:dyDescent="0.15">
      <c r="A377" s="2" t="s">
        <v>883</v>
      </c>
      <c r="B377" s="2" t="s">
        <v>1968</v>
      </c>
      <c r="C377" s="3">
        <v>2.3538112640380899</v>
      </c>
      <c r="D377" s="4">
        <v>25.45</v>
      </c>
      <c r="E377" s="5">
        <v>1</v>
      </c>
      <c r="F377" s="5">
        <v>3</v>
      </c>
      <c r="G377" s="5">
        <v>7</v>
      </c>
      <c r="H377" s="5">
        <v>9</v>
      </c>
      <c r="I377" s="5">
        <v>279</v>
      </c>
      <c r="J377" s="6">
        <v>30.425811274659999</v>
      </c>
      <c r="K377" s="3">
        <v>6.23974609375</v>
      </c>
    </row>
    <row r="378" spans="1:11" x14ac:dyDescent="0.15">
      <c r="A378" s="2" t="s">
        <v>836</v>
      </c>
      <c r="B378" s="2" t="s">
        <v>1921</v>
      </c>
      <c r="C378" s="3">
        <v>2.3535673618316699</v>
      </c>
      <c r="D378" s="4">
        <v>59.39</v>
      </c>
      <c r="E378" s="5">
        <v>1</v>
      </c>
      <c r="F378" s="5">
        <v>2</v>
      </c>
      <c r="G378" s="5">
        <v>9</v>
      </c>
      <c r="H378" s="5">
        <v>9</v>
      </c>
      <c r="I378" s="5">
        <v>197</v>
      </c>
      <c r="J378" s="6">
        <v>22.151753734660002</v>
      </c>
      <c r="K378" s="3">
        <v>7.37158203125</v>
      </c>
    </row>
    <row r="379" spans="1:11" x14ac:dyDescent="0.15">
      <c r="A379" s="2" t="s">
        <v>513</v>
      </c>
      <c r="B379" s="2" t="s">
        <v>1598</v>
      </c>
      <c r="C379" s="3">
        <v>2.3414988517761199</v>
      </c>
      <c r="D379" s="4">
        <v>42.18</v>
      </c>
      <c r="E379" s="5">
        <v>1</v>
      </c>
      <c r="F379" s="5">
        <v>2</v>
      </c>
      <c r="G379" s="5">
        <v>13</v>
      </c>
      <c r="H379" s="5">
        <v>16</v>
      </c>
      <c r="I379" s="5">
        <v>433</v>
      </c>
      <c r="J379" s="6">
        <v>46.527884814659998</v>
      </c>
      <c r="K379" s="3">
        <v>6.94677734375</v>
      </c>
    </row>
    <row r="380" spans="1:11" x14ac:dyDescent="0.15">
      <c r="A380" s="2" t="s">
        <v>2737</v>
      </c>
      <c r="B380" s="2" t="s">
        <v>2738</v>
      </c>
      <c r="C380" s="3">
        <v>2.33200907707214</v>
      </c>
      <c r="D380" s="4">
        <v>26.49</v>
      </c>
      <c r="E380" s="5">
        <v>1</v>
      </c>
      <c r="F380" s="5">
        <v>2</v>
      </c>
      <c r="G380" s="5">
        <v>24</v>
      </c>
      <c r="H380" s="5">
        <v>29</v>
      </c>
      <c r="I380" s="5">
        <v>1178</v>
      </c>
      <c r="J380" s="6">
        <v>130.93873090465999</v>
      </c>
      <c r="K380" s="3">
        <v>8.36767578125</v>
      </c>
    </row>
    <row r="381" spans="1:11" x14ac:dyDescent="0.15">
      <c r="A381" s="2" t="s">
        <v>536</v>
      </c>
      <c r="B381" s="2" t="s">
        <v>1621</v>
      </c>
      <c r="C381" s="3">
        <v>2.2966206073761</v>
      </c>
      <c r="D381" s="4">
        <v>7.45</v>
      </c>
      <c r="E381" s="5">
        <v>1</v>
      </c>
      <c r="F381" s="5">
        <v>2</v>
      </c>
      <c r="G381" s="5">
        <v>2</v>
      </c>
      <c r="H381" s="5">
        <v>3</v>
      </c>
      <c r="I381" s="5">
        <v>255</v>
      </c>
      <c r="J381" s="6">
        <v>28.039443324659999</v>
      </c>
      <c r="K381" s="3">
        <v>6.77099609375</v>
      </c>
    </row>
    <row r="382" spans="1:11" x14ac:dyDescent="0.15">
      <c r="A382" s="2" t="s">
        <v>586</v>
      </c>
      <c r="B382" s="2" t="s">
        <v>1671</v>
      </c>
      <c r="C382" s="3">
        <v>2.2799701690673801</v>
      </c>
      <c r="D382" s="4">
        <v>29.53</v>
      </c>
      <c r="E382" s="5">
        <v>1</v>
      </c>
      <c r="F382" s="5">
        <v>1</v>
      </c>
      <c r="G382" s="5">
        <v>8</v>
      </c>
      <c r="H382" s="5">
        <v>9</v>
      </c>
      <c r="I382" s="5">
        <v>342</v>
      </c>
      <c r="J382" s="6">
        <v>38.926372924660001</v>
      </c>
      <c r="K382" s="3">
        <v>9.51025390625</v>
      </c>
    </row>
    <row r="383" spans="1:11" x14ac:dyDescent="0.15">
      <c r="A383" s="2" t="s">
        <v>397</v>
      </c>
      <c r="B383" s="2" t="s">
        <v>1482</v>
      </c>
      <c r="C383" s="3">
        <v>2.2794055938720699</v>
      </c>
      <c r="D383" s="4">
        <v>30.7</v>
      </c>
      <c r="E383" s="5">
        <v>1</v>
      </c>
      <c r="F383" s="5">
        <v>2</v>
      </c>
      <c r="G383" s="5">
        <v>10</v>
      </c>
      <c r="H383" s="5">
        <v>16</v>
      </c>
      <c r="I383" s="5">
        <v>443</v>
      </c>
      <c r="J383" s="6">
        <v>47.420787144659997</v>
      </c>
      <c r="K383" s="3">
        <v>7.38623046875</v>
      </c>
    </row>
    <row r="384" spans="1:11" x14ac:dyDescent="0.15">
      <c r="A384" s="2" t="s">
        <v>48</v>
      </c>
      <c r="B384" s="2" t="s">
        <v>1133</v>
      </c>
      <c r="C384" s="3">
        <v>2.2646741867065399</v>
      </c>
      <c r="D384" s="4">
        <v>40.630000000000003</v>
      </c>
      <c r="E384" s="5">
        <v>1</v>
      </c>
      <c r="F384" s="5">
        <v>2</v>
      </c>
      <c r="G384" s="5">
        <v>12</v>
      </c>
      <c r="H384" s="5">
        <v>14</v>
      </c>
      <c r="I384" s="5">
        <v>544</v>
      </c>
      <c r="J384" s="6">
        <v>59.153690504660098</v>
      </c>
      <c r="K384" s="3">
        <v>5.66845703125</v>
      </c>
    </row>
    <row r="385" spans="1:11" x14ac:dyDescent="0.15">
      <c r="A385" s="2" t="s">
        <v>608</v>
      </c>
      <c r="B385" s="2" t="s">
        <v>1693</v>
      </c>
      <c r="C385" s="3">
        <v>2.26263356208801</v>
      </c>
      <c r="D385" s="4">
        <v>53.15</v>
      </c>
      <c r="E385" s="5">
        <v>1</v>
      </c>
      <c r="F385" s="5">
        <v>3</v>
      </c>
      <c r="G385" s="5">
        <v>7</v>
      </c>
      <c r="H385" s="5">
        <v>8</v>
      </c>
      <c r="I385" s="5">
        <v>143</v>
      </c>
      <c r="J385" s="6">
        <v>15.589970424660001</v>
      </c>
      <c r="K385" s="3">
        <v>8.73388671875</v>
      </c>
    </row>
    <row r="386" spans="1:11" x14ac:dyDescent="0.15">
      <c r="A386" s="2" t="s">
        <v>2217</v>
      </c>
      <c r="B386" s="2" t="s">
        <v>2218</v>
      </c>
      <c r="C386" s="3">
        <v>2.2375519275665301</v>
      </c>
      <c r="D386" s="4">
        <v>23.61</v>
      </c>
      <c r="E386" s="5">
        <v>1</v>
      </c>
      <c r="F386" s="5">
        <v>1</v>
      </c>
      <c r="G386" s="5">
        <v>6</v>
      </c>
      <c r="H386" s="5">
        <v>7</v>
      </c>
      <c r="I386" s="5">
        <v>288</v>
      </c>
      <c r="J386" s="6">
        <v>32.774600904659998</v>
      </c>
      <c r="K386" s="3">
        <v>7.06396484375</v>
      </c>
    </row>
    <row r="387" spans="1:11" x14ac:dyDescent="0.15">
      <c r="A387" s="2" t="s">
        <v>2235</v>
      </c>
      <c r="B387" s="2" t="s">
        <v>2236</v>
      </c>
      <c r="C387" s="3">
        <v>2.2216506004333501</v>
      </c>
      <c r="D387" s="4">
        <v>21.9</v>
      </c>
      <c r="E387" s="5">
        <v>1</v>
      </c>
      <c r="F387" s="5">
        <v>1</v>
      </c>
      <c r="G387" s="5">
        <v>2</v>
      </c>
      <c r="H387" s="5">
        <v>4</v>
      </c>
      <c r="I387" s="5">
        <v>105</v>
      </c>
      <c r="J387" s="6">
        <v>11.566964114659999</v>
      </c>
      <c r="K387" s="3">
        <v>9.31982421875</v>
      </c>
    </row>
    <row r="388" spans="1:11" x14ac:dyDescent="0.15">
      <c r="A388" s="2" t="s">
        <v>2777</v>
      </c>
      <c r="B388" s="2" t="s">
        <v>2778</v>
      </c>
      <c r="C388" s="3">
        <v>2.1912808418273899</v>
      </c>
      <c r="D388" s="4">
        <v>18.940000000000001</v>
      </c>
      <c r="E388" s="5">
        <v>1</v>
      </c>
      <c r="F388" s="5">
        <v>1</v>
      </c>
      <c r="G388" s="5">
        <v>2</v>
      </c>
      <c r="H388" s="5">
        <v>2</v>
      </c>
      <c r="I388" s="5">
        <v>132</v>
      </c>
      <c r="J388" s="6">
        <v>14.77240280466</v>
      </c>
      <c r="K388" s="3">
        <v>4.64013671875</v>
      </c>
    </row>
    <row r="389" spans="1:11" x14ac:dyDescent="0.15">
      <c r="A389" s="2" t="s">
        <v>1008</v>
      </c>
      <c r="B389" s="2" t="s">
        <v>2093</v>
      </c>
      <c r="C389" s="3">
        <v>2.16987252235413</v>
      </c>
      <c r="D389" s="4">
        <v>27.09</v>
      </c>
      <c r="E389" s="5">
        <v>1</v>
      </c>
      <c r="F389" s="5">
        <v>1</v>
      </c>
      <c r="G389" s="5">
        <v>14</v>
      </c>
      <c r="H389" s="5">
        <v>17</v>
      </c>
      <c r="I389" s="5">
        <v>502</v>
      </c>
      <c r="J389" s="6">
        <v>54.251108654660101</v>
      </c>
      <c r="K389" s="3">
        <v>8.49951171875</v>
      </c>
    </row>
    <row r="390" spans="1:11" x14ac:dyDescent="0.15">
      <c r="A390" s="2" t="s">
        <v>283</v>
      </c>
      <c r="B390" s="2" t="s">
        <v>1368</v>
      </c>
      <c r="C390" s="3">
        <v>2.1530416011810298</v>
      </c>
      <c r="D390" s="4">
        <v>27.12</v>
      </c>
      <c r="E390" s="5">
        <v>1</v>
      </c>
      <c r="F390" s="5">
        <v>2</v>
      </c>
      <c r="G390" s="5">
        <v>12</v>
      </c>
      <c r="H390" s="5">
        <v>13</v>
      </c>
      <c r="I390" s="5">
        <v>719</v>
      </c>
      <c r="J390" s="6">
        <v>81.207363284660005</v>
      </c>
      <c r="K390" s="3">
        <v>5.56689453125</v>
      </c>
    </row>
    <row r="391" spans="1:11" x14ac:dyDescent="0.15">
      <c r="A391" s="2" t="s">
        <v>1087</v>
      </c>
      <c r="B391" s="2" t="s">
        <v>2172</v>
      </c>
      <c r="C391" s="3">
        <v>2.15140604972839</v>
      </c>
      <c r="D391" s="4">
        <v>18.690000000000001</v>
      </c>
      <c r="E391" s="5">
        <v>1</v>
      </c>
      <c r="F391" s="5">
        <v>2</v>
      </c>
      <c r="G391" s="5">
        <v>2</v>
      </c>
      <c r="H391" s="5">
        <v>2</v>
      </c>
      <c r="I391" s="5">
        <v>198</v>
      </c>
      <c r="J391" s="6">
        <v>21.44362737466</v>
      </c>
      <c r="K391" s="3">
        <v>6.30322265625</v>
      </c>
    </row>
    <row r="392" spans="1:11" x14ac:dyDescent="0.15">
      <c r="A392" s="2" t="s">
        <v>246</v>
      </c>
      <c r="B392" s="2" t="s">
        <v>1331</v>
      </c>
      <c r="C392" s="3">
        <v>2.1488480567932098</v>
      </c>
      <c r="D392" s="4">
        <v>27.64</v>
      </c>
      <c r="E392" s="5">
        <v>1</v>
      </c>
      <c r="F392" s="5">
        <v>3</v>
      </c>
      <c r="G392" s="5">
        <v>18</v>
      </c>
      <c r="H392" s="5">
        <v>23</v>
      </c>
      <c r="I392" s="5">
        <v>890</v>
      </c>
      <c r="J392" s="6">
        <v>97.356588974659999</v>
      </c>
      <c r="K392" s="3">
        <v>5.49072265625</v>
      </c>
    </row>
    <row r="393" spans="1:11" x14ac:dyDescent="0.15">
      <c r="A393" s="2" t="s">
        <v>820</v>
      </c>
      <c r="B393" s="2" t="s">
        <v>1905</v>
      </c>
      <c r="C393" s="3">
        <v>2.1390476226806601</v>
      </c>
      <c r="D393" s="4">
        <v>24.35</v>
      </c>
      <c r="E393" s="5">
        <v>1</v>
      </c>
      <c r="F393" s="5">
        <v>2</v>
      </c>
      <c r="G393" s="5">
        <v>5</v>
      </c>
      <c r="H393" s="5">
        <v>6</v>
      </c>
      <c r="I393" s="5">
        <v>230</v>
      </c>
      <c r="J393" s="6">
        <v>24.819167374660001</v>
      </c>
      <c r="K393" s="3">
        <v>5.38916015625</v>
      </c>
    </row>
    <row r="394" spans="1:11" x14ac:dyDescent="0.15">
      <c r="A394" s="2" t="s">
        <v>979</v>
      </c>
      <c r="B394" s="2" t="s">
        <v>2064</v>
      </c>
      <c r="C394" s="3">
        <v>2.1246898174285902</v>
      </c>
      <c r="D394" s="4">
        <v>31.67</v>
      </c>
      <c r="E394" s="5">
        <v>1</v>
      </c>
      <c r="F394" s="5">
        <v>1</v>
      </c>
      <c r="G394" s="5">
        <v>5</v>
      </c>
      <c r="H394" s="5">
        <v>5</v>
      </c>
      <c r="I394" s="5">
        <v>240</v>
      </c>
      <c r="J394" s="6">
        <v>28.10804265466</v>
      </c>
      <c r="K394" s="3">
        <v>5.07177734375</v>
      </c>
    </row>
    <row r="395" spans="1:11" x14ac:dyDescent="0.15">
      <c r="A395" s="2" t="s">
        <v>688</v>
      </c>
      <c r="B395" s="2" t="s">
        <v>1773</v>
      </c>
      <c r="C395" s="3">
        <v>2.1152615547180198</v>
      </c>
      <c r="D395" s="4">
        <v>29.17</v>
      </c>
      <c r="E395" s="5">
        <v>1</v>
      </c>
      <c r="F395" s="5">
        <v>1</v>
      </c>
      <c r="G395" s="5">
        <v>4</v>
      </c>
      <c r="H395" s="5">
        <v>4</v>
      </c>
      <c r="I395" s="5">
        <v>192</v>
      </c>
      <c r="J395" s="6">
        <v>20.82183338466</v>
      </c>
      <c r="K395" s="3">
        <v>7.51806640625</v>
      </c>
    </row>
    <row r="396" spans="1:11" x14ac:dyDescent="0.15">
      <c r="A396" s="2" t="s">
        <v>2183</v>
      </c>
      <c r="B396" s="2" t="s">
        <v>2184</v>
      </c>
      <c r="C396" s="3">
        <v>2.0774304866790798</v>
      </c>
      <c r="D396" s="4">
        <v>26.97</v>
      </c>
      <c r="E396" s="5">
        <v>1</v>
      </c>
      <c r="F396" s="5">
        <v>1</v>
      </c>
      <c r="G396" s="5">
        <v>4</v>
      </c>
      <c r="H396" s="5">
        <v>6</v>
      </c>
      <c r="I396" s="5">
        <v>89</v>
      </c>
      <c r="J396" s="6">
        <v>10.206153004660001</v>
      </c>
      <c r="K396" s="3">
        <v>7.50341796875</v>
      </c>
    </row>
    <row r="397" spans="1:11" x14ac:dyDescent="0.15">
      <c r="A397" s="2" t="s">
        <v>998</v>
      </c>
      <c r="B397" s="2" t="s">
        <v>2083</v>
      </c>
      <c r="C397" s="3">
        <v>2.0759415626525901</v>
      </c>
      <c r="D397" s="4">
        <v>35.71</v>
      </c>
      <c r="E397" s="5">
        <v>1</v>
      </c>
      <c r="F397" s="5">
        <v>1</v>
      </c>
      <c r="G397" s="5">
        <v>5</v>
      </c>
      <c r="H397" s="5">
        <v>5</v>
      </c>
      <c r="I397" s="5">
        <v>140</v>
      </c>
      <c r="J397" s="6">
        <v>15.95706517466</v>
      </c>
      <c r="K397" s="3">
        <v>8.44091796875</v>
      </c>
    </row>
    <row r="398" spans="1:11" x14ac:dyDescent="0.15">
      <c r="A398" s="2" t="s">
        <v>824</v>
      </c>
      <c r="B398" s="2" t="s">
        <v>1909</v>
      </c>
      <c r="C398" s="3">
        <v>2.0683424472808798</v>
      </c>
      <c r="D398" s="4">
        <v>7.42</v>
      </c>
      <c r="E398" s="5">
        <v>1</v>
      </c>
      <c r="F398" s="5">
        <v>1</v>
      </c>
      <c r="G398" s="5">
        <v>2</v>
      </c>
      <c r="H398" s="5">
        <v>3</v>
      </c>
      <c r="I398" s="5">
        <v>283</v>
      </c>
      <c r="J398" s="6">
        <v>31.583559194660001</v>
      </c>
      <c r="K398" s="3">
        <v>5.46533203125</v>
      </c>
    </row>
    <row r="399" spans="1:11" x14ac:dyDescent="0.15">
      <c r="A399" s="2" t="s">
        <v>978</v>
      </c>
      <c r="B399" s="2" t="s">
        <v>2063</v>
      </c>
      <c r="C399" s="3">
        <v>2.0615403652191202</v>
      </c>
      <c r="D399" s="4">
        <v>25.45</v>
      </c>
      <c r="E399" s="5">
        <v>1</v>
      </c>
      <c r="F399" s="5">
        <v>1</v>
      </c>
      <c r="G399" s="5">
        <v>3</v>
      </c>
      <c r="H399" s="5">
        <v>3</v>
      </c>
      <c r="I399" s="5">
        <v>110</v>
      </c>
      <c r="J399" s="6">
        <v>12.40226264466</v>
      </c>
      <c r="K399" s="3">
        <v>5.45263671875</v>
      </c>
    </row>
    <row r="400" spans="1:11" x14ac:dyDescent="0.15">
      <c r="A400" s="2" t="s">
        <v>2779</v>
      </c>
      <c r="B400" s="2" t="s">
        <v>2780</v>
      </c>
      <c r="C400" s="3">
        <v>2.0466570854186998</v>
      </c>
      <c r="D400" s="4">
        <v>54.09</v>
      </c>
      <c r="E400" s="5">
        <v>1</v>
      </c>
      <c r="F400" s="5">
        <v>1</v>
      </c>
      <c r="G400" s="5">
        <v>8</v>
      </c>
      <c r="H400" s="5">
        <v>10</v>
      </c>
      <c r="I400" s="5">
        <v>159</v>
      </c>
      <c r="J400" s="6">
        <v>17.15594018466</v>
      </c>
      <c r="K400" s="3">
        <v>8.25048828125</v>
      </c>
    </row>
    <row r="401" spans="1:11" x14ac:dyDescent="0.15">
      <c r="A401" s="2" t="s">
        <v>756</v>
      </c>
      <c r="B401" s="2" t="s">
        <v>1841</v>
      </c>
      <c r="C401" s="3">
        <v>2.0304882526397701</v>
      </c>
      <c r="D401" s="4">
        <v>41.85</v>
      </c>
      <c r="E401" s="5">
        <v>1</v>
      </c>
      <c r="F401" s="5">
        <v>1</v>
      </c>
      <c r="G401" s="5">
        <v>12</v>
      </c>
      <c r="H401" s="5">
        <v>14</v>
      </c>
      <c r="I401" s="5">
        <v>540</v>
      </c>
      <c r="J401" s="6">
        <v>61.00816688466</v>
      </c>
      <c r="K401" s="3">
        <v>6.96142578125</v>
      </c>
    </row>
    <row r="402" spans="1:11" x14ac:dyDescent="0.15">
      <c r="A402" s="2" t="s">
        <v>986</v>
      </c>
      <c r="B402" s="2" t="s">
        <v>2071</v>
      </c>
      <c r="C402" s="3">
        <v>2.0267503261566202</v>
      </c>
      <c r="D402" s="4">
        <v>16.399999999999999</v>
      </c>
      <c r="E402" s="5">
        <v>1</v>
      </c>
      <c r="F402" s="5">
        <v>1</v>
      </c>
      <c r="G402" s="5">
        <v>3</v>
      </c>
      <c r="H402" s="5">
        <v>4</v>
      </c>
      <c r="I402" s="5">
        <v>250</v>
      </c>
      <c r="J402" s="6">
        <v>27.336498394660001</v>
      </c>
      <c r="K402" s="3">
        <v>7.95751953125</v>
      </c>
    </row>
    <row r="403" spans="1:11" x14ac:dyDescent="0.15">
      <c r="A403" s="2" t="s">
        <v>147</v>
      </c>
      <c r="B403" s="2" t="s">
        <v>1232</v>
      </c>
      <c r="C403" s="3">
        <v>2.0248076915740998</v>
      </c>
      <c r="D403" s="4">
        <v>38.380000000000003</v>
      </c>
      <c r="E403" s="5">
        <v>1</v>
      </c>
      <c r="F403" s="5">
        <v>1</v>
      </c>
      <c r="G403" s="5">
        <v>10</v>
      </c>
      <c r="H403" s="5">
        <v>15</v>
      </c>
      <c r="I403" s="5">
        <v>370</v>
      </c>
      <c r="J403" s="6">
        <v>39.328003024659999</v>
      </c>
      <c r="K403" s="3">
        <v>9.12939453125</v>
      </c>
    </row>
    <row r="404" spans="1:11" x14ac:dyDescent="0.15">
      <c r="A404" s="2" t="s">
        <v>1067</v>
      </c>
      <c r="B404" s="2" t="s">
        <v>2152</v>
      </c>
      <c r="C404" s="3">
        <v>2.0210940837860099</v>
      </c>
      <c r="D404" s="4">
        <v>30.29</v>
      </c>
      <c r="E404" s="5">
        <v>1</v>
      </c>
      <c r="F404" s="5">
        <v>3</v>
      </c>
      <c r="G404" s="5">
        <v>27</v>
      </c>
      <c r="H404" s="5">
        <v>31</v>
      </c>
      <c r="I404" s="5">
        <v>974</v>
      </c>
      <c r="J404" s="6">
        <v>110.82285845465999</v>
      </c>
      <c r="K404" s="3">
        <v>5.51611328125</v>
      </c>
    </row>
    <row r="405" spans="1:11" x14ac:dyDescent="0.15">
      <c r="A405" s="2" t="s">
        <v>1038</v>
      </c>
      <c r="B405" s="2" t="s">
        <v>2123</v>
      </c>
      <c r="C405" s="3">
        <v>2.0162000656127899</v>
      </c>
      <c r="D405" s="4">
        <v>14.39</v>
      </c>
      <c r="E405" s="5">
        <v>1</v>
      </c>
      <c r="F405" s="5">
        <v>1</v>
      </c>
      <c r="G405" s="5">
        <v>2</v>
      </c>
      <c r="H405" s="5">
        <v>2</v>
      </c>
      <c r="I405" s="5">
        <v>132</v>
      </c>
      <c r="J405" s="6">
        <v>14.323129504660001</v>
      </c>
      <c r="K405" s="3">
        <v>4.53857421875</v>
      </c>
    </row>
    <row r="406" spans="1:11" x14ac:dyDescent="0.15">
      <c r="A406" s="2" t="s">
        <v>2675</v>
      </c>
      <c r="B406" s="2" t="s">
        <v>2676</v>
      </c>
      <c r="C406" s="3">
        <v>2.01399445533752</v>
      </c>
      <c r="D406" s="4">
        <v>21.34</v>
      </c>
      <c r="E406" s="5">
        <v>1</v>
      </c>
      <c r="F406" s="5">
        <v>1</v>
      </c>
      <c r="G406" s="5">
        <v>48</v>
      </c>
      <c r="H406" s="5">
        <v>61</v>
      </c>
      <c r="I406" s="5">
        <v>2638</v>
      </c>
      <c r="J406" s="6">
        <v>295.93211515466197</v>
      </c>
      <c r="K406" s="3">
        <v>6.68310546875</v>
      </c>
    </row>
    <row r="407" spans="1:11" x14ac:dyDescent="0.15">
      <c r="A407" s="2" t="s">
        <v>1031</v>
      </c>
      <c r="B407" s="2" t="s">
        <v>2116</v>
      </c>
      <c r="C407" s="3">
        <v>2.00792789459229</v>
      </c>
      <c r="D407" s="4">
        <v>31.72</v>
      </c>
      <c r="E407" s="5">
        <v>1</v>
      </c>
      <c r="F407" s="5">
        <v>1</v>
      </c>
      <c r="G407" s="5">
        <v>5</v>
      </c>
      <c r="H407" s="5">
        <v>11</v>
      </c>
      <c r="I407" s="5">
        <v>145</v>
      </c>
      <c r="J407" s="6">
        <v>15.31636073466</v>
      </c>
      <c r="K407" s="3">
        <v>4.81787109375</v>
      </c>
    </row>
    <row r="408" spans="1:11" x14ac:dyDescent="0.15">
      <c r="A408" s="2" t="s">
        <v>358</v>
      </c>
      <c r="B408" s="2" t="s">
        <v>1443</v>
      </c>
      <c r="C408" s="3">
        <v>2.0018885135650599</v>
      </c>
      <c r="D408" s="4">
        <v>37.28</v>
      </c>
      <c r="E408" s="5">
        <v>1</v>
      </c>
      <c r="F408" s="5">
        <v>2</v>
      </c>
      <c r="G408" s="5">
        <v>12</v>
      </c>
      <c r="H408" s="5">
        <v>14</v>
      </c>
      <c r="I408" s="5">
        <v>448</v>
      </c>
      <c r="J408" s="6">
        <v>50.133819104660098</v>
      </c>
      <c r="K408" s="3">
        <v>4.85595703125</v>
      </c>
    </row>
    <row r="409" spans="1:11" x14ac:dyDescent="0.15">
      <c r="A409" s="2" t="s">
        <v>262</v>
      </c>
      <c r="B409" s="2" t="s">
        <v>1347</v>
      </c>
      <c r="C409" s="3">
        <v>1.96938872337341</v>
      </c>
      <c r="D409" s="4">
        <v>50.25</v>
      </c>
      <c r="E409" s="5">
        <v>1</v>
      </c>
      <c r="F409" s="5">
        <v>2</v>
      </c>
      <c r="G409" s="5">
        <v>7</v>
      </c>
      <c r="H409" s="5">
        <v>8</v>
      </c>
      <c r="I409" s="5">
        <v>201</v>
      </c>
      <c r="J409" s="6">
        <v>22.108555554660001</v>
      </c>
      <c r="K409" s="3">
        <v>8.26513671875</v>
      </c>
    </row>
    <row r="410" spans="1:11" x14ac:dyDescent="0.15">
      <c r="A410" s="2" t="s">
        <v>762</v>
      </c>
      <c r="B410" s="2" t="s">
        <v>1847</v>
      </c>
      <c r="C410" s="3">
        <v>1.9545530080795299</v>
      </c>
      <c r="D410" s="4">
        <v>48.88</v>
      </c>
      <c r="E410" s="5">
        <v>1</v>
      </c>
      <c r="F410" s="5">
        <v>2</v>
      </c>
      <c r="G410" s="5">
        <v>16</v>
      </c>
      <c r="H410" s="5">
        <v>19</v>
      </c>
      <c r="I410" s="5">
        <v>491</v>
      </c>
      <c r="J410" s="6">
        <v>54.443742004660102</v>
      </c>
      <c r="K410" s="3">
        <v>6.71240234375</v>
      </c>
    </row>
    <row r="411" spans="1:11" x14ac:dyDescent="0.15">
      <c r="A411" s="2" t="s">
        <v>485</v>
      </c>
      <c r="B411" s="2" t="s">
        <v>1570</v>
      </c>
      <c r="C411" s="3">
        <v>1.95185458660126</v>
      </c>
      <c r="D411" s="4">
        <v>6.19</v>
      </c>
      <c r="E411" s="5">
        <v>1</v>
      </c>
      <c r="F411" s="5">
        <v>1</v>
      </c>
      <c r="G411" s="5">
        <v>3</v>
      </c>
      <c r="H411" s="5">
        <v>3</v>
      </c>
      <c r="I411" s="5">
        <v>339</v>
      </c>
      <c r="J411" s="6">
        <v>37.370870354659999</v>
      </c>
      <c r="K411" s="3">
        <v>4.61474609375</v>
      </c>
    </row>
    <row r="412" spans="1:11" x14ac:dyDescent="0.15">
      <c r="A412" s="2" t="s">
        <v>904</v>
      </c>
      <c r="B412" s="2" t="s">
        <v>1989</v>
      </c>
      <c r="C412" s="3">
        <v>1.9458431005477901</v>
      </c>
      <c r="D412" s="4">
        <v>43.33</v>
      </c>
      <c r="E412" s="5">
        <v>1</v>
      </c>
      <c r="F412" s="5">
        <v>2</v>
      </c>
      <c r="G412" s="5">
        <v>9</v>
      </c>
      <c r="H412" s="5">
        <v>11</v>
      </c>
      <c r="I412" s="5">
        <v>270</v>
      </c>
      <c r="J412" s="6">
        <v>30.531513514659999</v>
      </c>
      <c r="K412" s="3">
        <v>6.50732421875</v>
      </c>
    </row>
    <row r="413" spans="1:11" x14ac:dyDescent="0.15">
      <c r="A413" s="2" t="s">
        <v>45</v>
      </c>
      <c r="B413" s="2" t="s">
        <v>1130</v>
      </c>
      <c r="C413" s="3">
        <v>1.93382668495178</v>
      </c>
      <c r="D413" s="4">
        <v>20.309999999999999</v>
      </c>
      <c r="E413" s="5">
        <v>1</v>
      </c>
      <c r="F413" s="5">
        <v>1</v>
      </c>
      <c r="G413" s="5">
        <v>7</v>
      </c>
      <c r="H413" s="5">
        <v>9</v>
      </c>
      <c r="I413" s="5">
        <v>522</v>
      </c>
      <c r="J413" s="6">
        <v>58.254488714659999</v>
      </c>
      <c r="K413" s="3">
        <v>7.48876953125</v>
      </c>
    </row>
    <row r="414" spans="1:11" x14ac:dyDescent="0.15">
      <c r="A414" s="2" t="s">
        <v>379</v>
      </c>
      <c r="B414" s="2" t="s">
        <v>1464</v>
      </c>
      <c r="C414" s="3">
        <v>1.9291839599609399</v>
      </c>
      <c r="D414" s="4">
        <v>51.06</v>
      </c>
      <c r="E414" s="5">
        <v>1</v>
      </c>
      <c r="F414" s="5">
        <v>3</v>
      </c>
      <c r="G414" s="5">
        <v>11</v>
      </c>
      <c r="H414" s="5">
        <v>15</v>
      </c>
      <c r="I414" s="5">
        <v>282</v>
      </c>
      <c r="J414" s="6">
        <v>31.309168644660001</v>
      </c>
      <c r="K414" s="3">
        <v>6.93212890625</v>
      </c>
    </row>
    <row r="415" spans="1:11" x14ac:dyDescent="0.15">
      <c r="A415" s="2" t="s">
        <v>2735</v>
      </c>
      <c r="B415" s="2" t="s">
        <v>2736</v>
      </c>
      <c r="C415" s="3">
        <v>1.9249267578125</v>
      </c>
      <c r="D415" s="4">
        <v>12.35</v>
      </c>
      <c r="E415" s="5">
        <v>1</v>
      </c>
      <c r="F415" s="5">
        <v>1</v>
      </c>
      <c r="G415" s="5">
        <v>1</v>
      </c>
      <c r="H415" s="5">
        <v>2</v>
      </c>
      <c r="I415" s="5">
        <v>81</v>
      </c>
      <c r="J415" s="6">
        <v>9.0255502746600005</v>
      </c>
      <c r="K415" s="3">
        <v>9.45166015625</v>
      </c>
    </row>
    <row r="416" spans="1:11" x14ac:dyDescent="0.15">
      <c r="A416" s="2" t="s">
        <v>68</v>
      </c>
      <c r="B416" s="2" t="s">
        <v>1153</v>
      </c>
      <c r="C416" s="3">
        <v>1.92469942569733</v>
      </c>
      <c r="D416" s="4">
        <v>37.5</v>
      </c>
      <c r="E416" s="5">
        <v>1</v>
      </c>
      <c r="F416" s="5">
        <v>1</v>
      </c>
      <c r="G416" s="5">
        <v>13</v>
      </c>
      <c r="H416" s="5">
        <v>13</v>
      </c>
      <c r="I416" s="5">
        <v>464</v>
      </c>
      <c r="J416" s="6">
        <v>52.852936464660097</v>
      </c>
      <c r="K416" s="3">
        <v>9.34912109375</v>
      </c>
    </row>
    <row r="417" spans="1:11" x14ac:dyDescent="0.15">
      <c r="A417" s="2" t="s">
        <v>2781</v>
      </c>
      <c r="B417" s="2" t="s">
        <v>2782</v>
      </c>
      <c r="C417" s="3">
        <v>1.90864670276642</v>
      </c>
      <c r="D417" s="4">
        <v>29.8</v>
      </c>
      <c r="E417" s="5">
        <v>1</v>
      </c>
      <c r="F417" s="5">
        <v>1</v>
      </c>
      <c r="G417" s="5">
        <v>3</v>
      </c>
      <c r="H417" s="5">
        <v>4</v>
      </c>
      <c r="I417" s="5">
        <v>255</v>
      </c>
      <c r="J417" s="6">
        <v>27.970349774660001</v>
      </c>
      <c r="K417" s="3">
        <v>5.33837890625</v>
      </c>
    </row>
    <row r="418" spans="1:11" x14ac:dyDescent="0.15">
      <c r="A418" s="2" t="s">
        <v>111</v>
      </c>
      <c r="B418" s="2" t="s">
        <v>1196</v>
      </c>
      <c r="C418" s="3">
        <v>1.88309061527252</v>
      </c>
      <c r="D418" s="4">
        <v>23.58</v>
      </c>
      <c r="E418" s="5">
        <v>1</v>
      </c>
      <c r="F418" s="5">
        <v>1</v>
      </c>
      <c r="G418" s="5">
        <v>43</v>
      </c>
      <c r="H418" s="5">
        <v>50</v>
      </c>
      <c r="I418" s="5">
        <v>2409</v>
      </c>
      <c r="J418" s="6">
        <v>271.63046504466098</v>
      </c>
      <c r="K418" s="3">
        <v>7.00537109375</v>
      </c>
    </row>
    <row r="419" spans="1:11" x14ac:dyDescent="0.15">
      <c r="A419" s="2" t="s">
        <v>2331</v>
      </c>
      <c r="B419" s="2" t="s">
        <v>2332</v>
      </c>
      <c r="C419" s="3">
        <v>1.88133585453033</v>
      </c>
      <c r="D419" s="4">
        <v>25.54</v>
      </c>
      <c r="E419" s="5">
        <v>1</v>
      </c>
      <c r="F419" s="5">
        <v>1</v>
      </c>
      <c r="G419" s="5">
        <v>5</v>
      </c>
      <c r="H419" s="5">
        <v>6</v>
      </c>
      <c r="I419" s="5">
        <v>325</v>
      </c>
      <c r="J419" s="6">
        <v>35.848192224660004</v>
      </c>
      <c r="K419" s="3">
        <v>8.08935546875</v>
      </c>
    </row>
    <row r="420" spans="1:11" x14ac:dyDescent="0.15">
      <c r="A420" s="2" t="s">
        <v>821</v>
      </c>
      <c r="B420" s="2" t="s">
        <v>1906</v>
      </c>
      <c r="C420" s="3">
        <v>1.8806736469268801</v>
      </c>
      <c r="D420" s="4">
        <v>38.590000000000003</v>
      </c>
      <c r="E420" s="5">
        <v>1</v>
      </c>
      <c r="F420" s="5">
        <v>4</v>
      </c>
      <c r="G420" s="5">
        <v>23</v>
      </c>
      <c r="H420" s="5">
        <v>26</v>
      </c>
      <c r="I420" s="5">
        <v>583</v>
      </c>
      <c r="J420" s="6">
        <v>67.803625804660001</v>
      </c>
      <c r="K420" s="3">
        <v>7.00537109375</v>
      </c>
    </row>
    <row r="421" spans="1:11" x14ac:dyDescent="0.15">
      <c r="A421" s="2" t="s">
        <v>236</v>
      </c>
      <c r="B421" s="2" t="s">
        <v>1321</v>
      </c>
      <c r="C421" s="3">
        <v>1.8773827552795399</v>
      </c>
      <c r="D421" s="4">
        <v>14.89</v>
      </c>
      <c r="E421" s="5">
        <v>1</v>
      </c>
      <c r="F421" s="5">
        <v>1</v>
      </c>
      <c r="G421" s="5">
        <v>10</v>
      </c>
      <c r="H421" s="5">
        <v>15</v>
      </c>
      <c r="I421" s="5">
        <v>920</v>
      </c>
      <c r="J421" s="6">
        <v>101.61250350466</v>
      </c>
      <c r="K421" s="3">
        <v>5.65576171875</v>
      </c>
    </row>
    <row r="422" spans="1:11" x14ac:dyDescent="0.15">
      <c r="A422" s="2" t="s">
        <v>210</v>
      </c>
      <c r="B422" s="2" t="s">
        <v>1295</v>
      </c>
      <c r="C422" s="3">
        <v>1.8676680326461801</v>
      </c>
      <c r="D422" s="4">
        <v>39.229999999999997</v>
      </c>
      <c r="E422" s="5">
        <v>1</v>
      </c>
      <c r="F422" s="5">
        <v>3</v>
      </c>
      <c r="G422" s="5">
        <v>7</v>
      </c>
      <c r="H422" s="5">
        <v>7</v>
      </c>
      <c r="I422" s="5">
        <v>181</v>
      </c>
      <c r="J422" s="6">
        <v>20.588276174659999</v>
      </c>
      <c r="K422" s="3">
        <v>7.23974609375</v>
      </c>
    </row>
    <row r="423" spans="1:11" x14ac:dyDescent="0.15">
      <c r="A423" s="2" t="s">
        <v>444</v>
      </c>
      <c r="B423" s="2" t="s">
        <v>1529</v>
      </c>
      <c r="C423" s="3">
        <v>1.8627738952636701</v>
      </c>
      <c r="D423" s="4">
        <v>23.66</v>
      </c>
      <c r="E423" s="5">
        <v>1</v>
      </c>
      <c r="F423" s="5">
        <v>1</v>
      </c>
      <c r="G423" s="5">
        <v>7</v>
      </c>
      <c r="H423" s="5">
        <v>9</v>
      </c>
      <c r="I423" s="5">
        <v>355</v>
      </c>
      <c r="J423" s="6">
        <v>40.504295644659997</v>
      </c>
      <c r="K423" s="3">
        <v>6.06201171875</v>
      </c>
    </row>
    <row r="424" spans="1:11" x14ac:dyDescent="0.15">
      <c r="A424" s="2" t="s">
        <v>550</v>
      </c>
      <c r="B424" s="2" t="s">
        <v>1635</v>
      </c>
      <c r="C424" s="3">
        <v>1.86168885231018</v>
      </c>
      <c r="D424" s="4">
        <v>32.22</v>
      </c>
      <c r="E424" s="5">
        <v>1</v>
      </c>
      <c r="F424" s="5">
        <v>1</v>
      </c>
      <c r="G424" s="5">
        <v>16</v>
      </c>
      <c r="H424" s="5">
        <v>18</v>
      </c>
      <c r="I424" s="5">
        <v>661</v>
      </c>
      <c r="J424" s="6">
        <v>72.415181204660101</v>
      </c>
      <c r="K424" s="3">
        <v>7.63525390625</v>
      </c>
    </row>
    <row r="425" spans="1:11" x14ac:dyDescent="0.15">
      <c r="A425" s="2" t="s">
        <v>2221</v>
      </c>
      <c r="B425" s="2" t="s">
        <v>2222</v>
      </c>
      <c r="C425" s="3">
        <v>1.85955905914307</v>
      </c>
      <c r="D425" s="4">
        <v>10.84</v>
      </c>
      <c r="E425" s="5">
        <v>1</v>
      </c>
      <c r="F425" s="5">
        <v>1</v>
      </c>
      <c r="G425" s="5">
        <v>2</v>
      </c>
      <c r="H425" s="5">
        <v>2</v>
      </c>
      <c r="I425" s="5">
        <v>166</v>
      </c>
      <c r="J425" s="6">
        <v>18.809453114659998</v>
      </c>
      <c r="K425" s="3">
        <v>6.93212890625</v>
      </c>
    </row>
    <row r="426" spans="1:11" x14ac:dyDescent="0.15">
      <c r="A426" s="2" t="s">
        <v>579</v>
      </c>
      <c r="B426" s="2" t="s">
        <v>1664</v>
      </c>
      <c r="C426" s="3">
        <v>1.85689914226532</v>
      </c>
      <c r="D426" s="4">
        <v>27.02</v>
      </c>
      <c r="E426" s="5">
        <v>1</v>
      </c>
      <c r="F426" s="5">
        <v>1</v>
      </c>
      <c r="G426" s="5">
        <v>62</v>
      </c>
      <c r="H426" s="5">
        <v>76</v>
      </c>
      <c r="I426" s="5">
        <v>2961</v>
      </c>
      <c r="J426" s="6">
        <v>340.10080312466198</v>
      </c>
      <c r="K426" s="3">
        <v>6.45556640625</v>
      </c>
    </row>
    <row r="427" spans="1:11" x14ac:dyDescent="0.15">
      <c r="A427" s="2" t="s">
        <v>822</v>
      </c>
      <c r="B427" s="2" t="s">
        <v>1907</v>
      </c>
      <c r="C427" s="3">
        <v>1.8505839109420801</v>
      </c>
      <c r="D427" s="4">
        <v>39.32</v>
      </c>
      <c r="E427" s="5">
        <v>1</v>
      </c>
      <c r="F427" s="5">
        <v>1</v>
      </c>
      <c r="G427" s="5">
        <v>18</v>
      </c>
      <c r="H427" s="5">
        <v>23</v>
      </c>
      <c r="I427" s="5">
        <v>679</v>
      </c>
      <c r="J427" s="6">
        <v>74.707822384660005</v>
      </c>
      <c r="K427" s="3">
        <v>9.36376953125</v>
      </c>
    </row>
    <row r="428" spans="1:11" x14ac:dyDescent="0.15">
      <c r="A428" s="2" t="s">
        <v>1068</v>
      </c>
      <c r="B428" s="2" t="s">
        <v>2153</v>
      </c>
      <c r="C428" s="3">
        <v>1.8477852344512899</v>
      </c>
      <c r="D428" s="4">
        <v>21.05</v>
      </c>
      <c r="E428" s="5">
        <v>1</v>
      </c>
      <c r="F428" s="5">
        <v>2</v>
      </c>
      <c r="G428" s="5">
        <v>3</v>
      </c>
      <c r="H428" s="5">
        <v>3</v>
      </c>
      <c r="I428" s="5">
        <v>114</v>
      </c>
      <c r="J428" s="6">
        <v>12.807610244659999</v>
      </c>
      <c r="K428" s="3">
        <v>5.74462890625</v>
      </c>
    </row>
    <row r="429" spans="1:11" x14ac:dyDescent="0.15">
      <c r="A429" s="2" t="s">
        <v>152</v>
      </c>
      <c r="B429" s="2" t="s">
        <v>1237</v>
      </c>
      <c r="C429" s="3">
        <v>1.8440471887588501</v>
      </c>
      <c r="D429" s="4">
        <v>45.3</v>
      </c>
      <c r="E429" s="5">
        <v>2</v>
      </c>
      <c r="F429" s="5">
        <v>3</v>
      </c>
      <c r="G429" s="5">
        <v>24</v>
      </c>
      <c r="H429" s="5">
        <v>33</v>
      </c>
      <c r="I429" s="5">
        <v>585</v>
      </c>
      <c r="J429" s="6">
        <v>67.651117444660102</v>
      </c>
      <c r="K429" s="3">
        <v>5.92236328125</v>
      </c>
    </row>
    <row r="430" spans="1:11" x14ac:dyDescent="0.15">
      <c r="A430" s="2" t="s">
        <v>806</v>
      </c>
      <c r="B430" s="2" t="s">
        <v>1891</v>
      </c>
      <c r="C430" s="3">
        <v>1.83978807926178</v>
      </c>
      <c r="D430" s="4">
        <v>37.950000000000003</v>
      </c>
      <c r="E430" s="5">
        <v>1</v>
      </c>
      <c r="F430" s="5">
        <v>1</v>
      </c>
      <c r="G430" s="5">
        <v>6</v>
      </c>
      <c r="H430" s="5">
        <v>7</v>
      </c>
      <c r="I430" s="5">
        <v>195</v>
      </c>
      <c r="J430" s="6">
        <v>21.964967964660001</v>
      </c>
      <c r="K430" s="3">
        <v>6.02392578125</v>
      </c>
    </row>
    <row r="431" spans="1:11" x14ac:dyDescent="0.15">
      <c r="A431" s="2" t="s">
        <v>2561</v>
      </c>
      <c r="B431" s="2" t="s">
        <v>2562</v>
      </c>
      <c r="C431" s="3">
        <v>1.83059871196747</v>
      </c>
      <c r="D431" s="4">
        <v>18.64</v>
      </c>
      <c r="E431" s="5">
        <v>1</v>
      </c>
      <c r="F431" s="5">
        <v>1</v>
      </c>
      <c r="G431" s="5">
        <v>9</v>
      </c>
      <c r="H431" s="5">
        <v>9</v>
      </c>
      <c r="I431" s="5">
        <v>515</v>
      </c>
      <c r="J431" s="6">
        <v>57.301405104659999</v>
      </c>
      <c r="K431" s="3">
        <v>7.95751953125</v>
      </c>
    </row>
    <row r="432" spans="1:11" x14ac:dyDescent="0.15">
      <c r="A432" s="2" t="s">
        <v>185</v>
      </c>
      <c r="B432" s="2" t="s">
        <v>1270</v>
      </c>
      <c r="C432" s="3">
        <v>1.8298749923706099</v>
      </c>
      <c r="D432" s="4">
        <v>37.409999999999997</v>
      </c>
      <c r="E432" s="5">
        <v>1</v>
      </c>
      <c r="F432" s="5">
        <v>3</v>
      </c>
      <c r="G432" s="5">
        <v>27</v>
      </c>
      <c r="H432" s="5">
        <v>31</v>
      </c>
      <c r="I432" s="5">
        <v>1104</v>
      </c>
      <c r="J432" s="6">
        <v>122.54255158466</v>
      </c>
      <c r="K432" s="3">
        <v>6.18896484375</v>
      </c>
    </row>
    <row r="433" spans="1:11" x14ac:dyDescent="0.15">
      <c r="A433" s="2" t="s">
        <v>180</v>
      </c>
      <c r="B433" s="2" t="s">
        <v>1265</v>
      </c>
      <c r="C433" s="3">
        <v>1.8264183998107899</v>
      </c>
      <c r="D433" s="4">
        <v>31.23</v>
      </c>
      <c r="E433" s="5">
        <v>1</v>
      </c>
      <c r="F433" s="5">
        <v>1</v>
      </c>
      <c r="G433" s="5">
        <v>33</v>
      </c>
      <c r="H433" s="5">
        <v>44</v>
      </c>
      <c r="I433" s="5">
        <v>1537</v>
      </c>
      <c r="J433" s="6">
        <v>167.42278946466101</v>
      </c>
      <c r="K433" s="3">
        <v>8.19189453125</v>
      </c>
    </row>
    <row r="434" spans="1:11" x14ac:dyDescent="0.15">
      <c r="A434" s="2" t="s">
        <v>2297</v>
      </c>
      <c r="B434" s="2" t="s">
        <v>2298</v>
      </c>
      <c r="C434" s="3">
        <v>1.8260790109634399</v>
      </c>
      <c r="D434" s="4">
        <v>40.909999999999997</v>
      </c>
      <c r="E434" s="5">
        <v>1</v>
      </c>
      <c r="F434" s="5">
        <v>1</v>
      </c>
      <c r="G434" s="5">
        <v>6</v>
      </c>
      <c r="H434" s="5">
        <v>7</v>
      </c>
      <c r="I434" s="5">
        <v>220</v>
      </c>
      <c r="J434" s="6">
        <v>23.998726974659998</v>
      </c>
      <c r="K434" s="3">
        <v>6.59521484375</v>
      </c>
    </row>
    <row r="435" spans="1:11" x14ac:dyDescent="0.15">
      <c r="A435" s="2" t="s">
        <v>2757</v>
      </c>
      <c r="B435" s="2" t="s">
        <v>2758</v>
      </c>
      <c r="C435" s="3">
        <v>1.8129087686538701</v>
      </c>
      <c r="D435" s="4">
        <v>33.08</v>
      </c>
      <c r="E435" s="5">
        <v>2</v>
      </c>
      <c r="F435" s="5">
        <v>2</v>
      </c>
      <c r="G435" s="5">
        <v>18</v>
      </c>
      <c r="H435" s="5">
        <v>19</v>
      </c>
      <c r="I435" s="5">
        <v>650</v>
      </c>
      <c r="J435" s="6">
        <v>71.230978274660302</v>
      </c>
      <c r="K435" s="3">
        <v>9.61279296875</v>
      </c>
    </row>
    <row r="436" spans="1:11" x14ac:dyDescent="0.15">
      <c r="A436" s="2" t="s">
        <v>384</v>
      </c>
      <c r="B436" s="2" t="s">
        <v>1469</v>
      </c>
      <c r="C436" s="3">
        <v>1.8105194568634</v>
      </c>
      <c r="D436" s="4">
        <v>33.53</v>
      </c>
      <c r="E436" s="5">
        <v>1</v>
      </c>
      <c r="F436" s="5">
        <v>2</v>
      </c>
      <c r="G436" s="5">
        <v>8</v>
      </c>
      <c r="H436" s="5">
        <v>10</v>
      </c>
      <c r="I436" s="5">
        <v>170</v>
      </c>
      <c r="J436" s="6">
        <v>18.261249064659999</v>
      </c>
      <c r="K436" s="3">
        <v>8.95361328125</v>
      </c>
    </row>
    <row r="437" spans="1:11" x14ac:dyDescent="0.15">
      <c r="A437" s="2" t="s">
        <v>201</v>
      </c>
      <c r="B437" s="2" t="s">
        <v>1286</v>
      </c>
      <c r="C437" s="3">
        <v>1.8000842332839999</v>
      </c>
      <c r="D437" s="4">
        <v>16.32</v>
      </c>
      <c r="E437" s="5">
        <v>1</v>
      </c>
      <c r="F437" s="5">
        <v>1</v>
      </c>
      <c r="G437" s="5">
        <v>3</v>
      </c>
      <c r="H437" s="5">
        <v>5</v>
      </c>
      <c r="I437" s="5">
        <v>190</v>
      </c>
      <c r="J437" s="6">
        <v>21.72327243466</v>
      </c>
      <c r="K437" s="3">
        <v>8.07470703125</v>
      </c>
    </row>
    <row r="438" spans="1:11" x14ac:dyDescent="0.15">
      <c r="A438" s="2" t="s">
        <v>2685</v>
      </c>
      <c r="B438" s="2" t="s">
        <v>2686</v>
      </c>
      <c r="C438" s="3">
        <v>1.79799699783325</v>
      </c>
      <c r="D438" s="4">
        <v>29.08</v>
      </c>
      <c r="E438" s="5">
        <v>1</v>
      </c>
      <c r="F438" s="5">
        <v>1</v>
      </c>
      <c r="G438" s="5">
        <v>3</v>
      </c>
      <c r="H438" s="5">
        <v>3</v>
      </c>
      <c r="I438" s="5">
        <v>141</v>
      </c>
      <c r="J438" s="6">
        <v>15.621992474660001</v>
      </c>
      <c r="K438" s="3">
        <v>5.64306640625</v>
      </c>
    </row>
    <row r="439" spans="1:11" x14ac:dyDescent="0.15">
      <c r="A439" s="2" t="s">
        <v>2783</v>
      </c>
      <c r="B439" s="2" t="s">
        <v>2784</v>
      </c>
      <c r="C439" s="3">
        <v>1.7974561452865601</v>
      </c>
      <c r="D439" s="4">
        <v>11.15</v>
      </c>
      <c r="E439" s="5">
        <v>1</v>
      </c>
      <c r="F439" s="5">
        <v>1</v>
      </c>
      <c r="G439" s="5">
        <v>3</v>
      </c>
      <c r="H439" s="5">
        <v>7</v>
      </c>
      <c r="I439" s="5">
        <v>323</v>
      </c>
      <c r="J439" s="6">
        <v>36.688455424659999</v>
      </c>
      <c r="K439" s="3">
        <v>5.61767578125</v>
      </c>
    </row>
    <row r="440" spans="1:11" x14ac:dyDescent="0.15">
      <c r="A440" s="2" t="s">
        <v>247</v>
      </c>
      <c r="B440" s="2" t="s">
        <v>1332</v>
      </c>
      <c r="C440" s="3">
        <v>1.79213201999664</v>
      </c>
      <c r="D440" s="4">
        <v>48.01</v>
      </c>
      <c r="E440" s="5">
        <v>1</v>
      </c>
      <c r="F440" s="5">
        <v>1</v>
      </c>
      <c r="G440" s="5">
        <v>12</v>
      </c>
      <c r="H440" s="5">
        <v>14</v>
      </c>
      <c r="I440" s="5">
        <v>402</v>
      </c>
      <c r="J440" s="6">
        <v>44.32534980466</v>
      </c>
      <c r="K440" s="3">
        <v>4.57666015625</v>
      </c>
    </row>
    <row r="441" spans="1:11" x14ac:dyDescent="0.15">
      <c r="A441" s="2" t="s">
        <v>88</v>
      </c>
      <c r="B441" s="2" t="s">
        <v>1173</v>
      </c>
      <c r="C441" s="3">
        <v>1.79210305213928</v>
      </c>
      <c r="D441" s="4">
        <v>25</v>
      </c>
      <c r="E441" s="5">
        <v>1</v>
      </c>
      <c r="F441" s="5">
        <v>1</v>
      </c>
      <c r="G441" s="5">
        <v>8</v>
      </c>
      <c r="H441" s="5">
        <v>12</v>
      </c>
      <c r="I441" s="5">
        <v>284</v>
      </c>
      <c r="J441" s="6">
        <v>30.494549094660002</v>
      </c>
      <c r="K441" s="3">
        <v>9.46630859375</v>
      </c>
    </row>
    <row r="442" spans="1:11" x14ac:dyDescent="0.15">
      <c r="A442" s="2" t="s">
        <v>2745</v>
      </c>
      <c r="B442" s="2" t="s">
        <v>2746</v>
      </c>
      <c r="C442" s="3">
        <v>1.7811431884765601</v>
      </c>
      <c r="D442" s="4">
        <v>14.56</v>
      </c>
      <c r="E442" s="5">
        <v>1</v>
      </c>
      <c r="F442" s="5">
        <v>1</v>
      </c>
      <c r="G442" s="5">
        <v>3</v>
      </c>
      <c r="H442" s="5">
        <v>3</v>
      </c>
      <c r="I442" s="5">
        <v>158</v>
      </c>
      <c r="J442" s="6">
        <v>18.311027324659999</v>
      </c>
      <c r="K442" s="3">
        <v>8.61669921875</v>
      </c>
    </row>
    <row r="443" spans="1:11" x14ac:dyDescent="0.15">
      <c r="A443" s="2" t="s">
        <v>2785</v>
      </c>
      <c r="B443" s="2" t="s">
        <v>2786</v>
      </c>
      <c r="C443" s="3">
        <v>1.77594041824341</v>
      </c>
      <c r="D443" s="4">
        <v>32.44</v>
      </c>
      <c r="E443" s="5">
        <v>1</v>
      </c>
      <c r="F443" s="5">
        <v>1</v>
      </c>
      <c r="G443" s="5">
        <v>4</v>
      </c>
      <c r="H443" s="5">
        <v>4</v>
      </c>
      <c r="I443" s="5">
        <v>225</v>
      </c>
      <c r="J443" s="6">
        <v>25.314678024660001</v>
      </c>
      <c r="K443" s="3">
        <v>9.10009765625</v>
      </c>
    </row>
    <row r="444" spans="1:11" x14ac:dyDescent="0.15">
      <c r="A444" s="2" t="s">
        <v>514</v>
      </c>
      <c r="B444" s="2" t="s">
        <v>1599</v>
      </c>
      <c r="C444" s="3">
        <v>1.7759203910827599</v>
      </c>
      <c r="D444" s="4">
        <v>36.49</v>
      </c>
      <c r="E444" s="5">
        <v>1</v>
      </c>
      <c r="F444" s="5">
        <v>1</v>
      </c>
      <c r="G444" s="5">
        <v>39</v>
      </c>
      <c r="H444" s="5">
        <v>44</v>
      </c>
      <c r="I444" s="5">
        <v>1362</v>
      </c>
      <c r="J444" s="6">
        <v>147.13102140466</v>
      </c>
      <c r="K444" s="3">
        <v>9.11474609375</v>
      </c>
    </row>
    <row r="445" spans="1:11" x14ac:dyDescent="0.15">
      <c r="A445" s="2" t="s">
        <v>680</v>
      </c>
      <c r="B445" s="2" t="s">
        <v>1765</v>
      </c>
      <c r="C445" s="3">
        <v>1.77169990539551</v>
      </c>
      <c r="D445" s="4">
        <v>21.8</v>
      </c>
      <c r="E445" s="5">
        <v>1</v>
      </c>
      <c r="F445" s="5">
        <v>1</v>
      </c>
      <c r="G445" s="5">
        <v>25</v>
      </c>
      <c r="H445" s="5">
        <v>27</v>
      </c>
      <c r="I445" s="5">
        <v>1780</v>
      </c>
      <c r="J445" s="6">
        <v>198.27358196466099</v>
      </c>
      <c r="K445" s="3">
        <v>6.66845703125</v>
      </c>
    </row>
    <row r="446" spans="1:11" x14ac:dyDescent="0.15">
      <c r="A446" s="2" t="s">
        <v>2753</v>
      </c>
      <c r="B446" s="2" t="s">
        <v>2754</v>
      </c>
      <c r="C446" s="3">
        <v>1.77084147930145</v>
      </c>
      <c r="D446" s="4">
        <v>51.25</v>
      </c>
      <c r="E446" s="5">
        <v>1</v>
      </c>
      <c r="F446" s="5">
        <v>2</v>
      </c>
      <c r="G446" s="5">
        <v>17</v>
      </c>
      <c r="H446" s="5">
        <v>18</v>
      </c>
      <c r="I446" s="5">
        <v>320</v>
      </c>
      <c r="J446" s="6">
        <v>36.611985864659999</v>
      </c>
      <c r="K446" s="3">
        <v>8.03076171875</v>
      </c>
    </row>
    <row r="447" spans="1:11" x14ac:dyDescent="0.15">
      <c r="A447" s="2" t="s">
        <v>641</v>
      </c>
      <c r="B447" s="2" t="s">
        <v>1726</v>
      </c>
      <c r="C447" s="3">
        <v>1.7637370824813801</v>
      </c>
      <c r="D447" s="4">
        <v>23.28</v>
      </c>
      <c r="E447" s="5">
        <v>1</v>
      </c>
      <c r="F447" s="5">
        <v>2</v>
      </c>
      <c r="G447" s="5">
        <v>5</v>
      </c>
      <c r="H447" s="5">
        <v>6</v>
      </c>
      <c r="I447" s="5">
        <v>262</v>
      </c>
      <c r="J447" s="6">
        <v>30.52745188466</v>
      </c>
      <c r="K447" s="3">
        <v>6.15087890625</v>
      </c>
    </row>
    <row r="448" spans="1:11" x14ac:dyDescent="0.15">
      <c r="A448" s="2" t="s">
        <v>498</v>
      </c>
      <c r="B448" s="2" t="s">
        <v>1583</v>
      </c>
      <c r="C448" s="3">
        <v>1.76249480247498</v>
      </c>
      <c r="D448" s="4">
        <v>23.12</v>
      </c>
      <c r="E448" s="5">
        <v>1</v>
      </c>
      <c r="F448" s="5">
        <v>1</v>
      </c>
      <c r="G448" s="5">
        <v>11</v>
      </c>
      <c r="H448" s="5">
        <v>11</v>
      </c>
      <c r="I448" s="5">
        <v>731</v>
      </c>
      <c r="J448" s="6">
        <v>82.721438174659994</v>
      </c>
      <c r="K448" s="3">
        <v>5.10986328125</v>
      </c>
    </row>
    <row r="449" spans="1:11" x14ac:dyDescent="0.15">
      <c r="A449" s="2" t="s">
        <v>275</v>
      </c>
      <c r="B449" s="2" t="s">
        <v>1360</v>
      </c>
      <c r="C449" s="3">
        <v>1.75749599933624</v>
      </c>
      <c r="D449" s="4">
        <v>25.18</v>
      </c>
      <c r="E449" s="5">
        <v>1</v>
      </c>
      <c r="F449" s="5">
        <v>3</v>
      </c>
      <c r="G449" s="5">
        <v>11</v>
      </c>
      <c r="H449" s="5">
        <v>14</v>
      </c>
      <c r="I449" s="5">
        <v>425</v>
      </c>
      <c r="J449" s="6">
        <v>47.246983804660097</v>
      </c>
      <c r="K449" s="3">
        <v>6.44287109375</v>
      </c>
    </row>
    <row r="450" spans="1:11" x14ac:dyDescent="0.15">
      <c r="A450" s="2" t="s">
        <v>431</v>
      </c>
      <c r="B450" s="2" t="s">
        <v>1516</v>
      </c>
      <c r="C450" s="3">
        <v>1.7565177679061901</v>
      </c>
      <c r="D450" s="4">
        <v>23.9</v>
      </c>
      <c r="E450" s="5">
        <v>1</v>
      </c>
      <c r="F450" s="5">
        <v>1</v>
      </c>
      <c r="G450" s="5">
        <v>8</v>
      </c>
      <c r="H450" s="5">
        <v>8</v>
      </c>
      <c r="I450" s="5">
        <v>456</v>
      </c>
      <c r="J450" s="6">
        <v>49.509742504659997</v>
      </c>
      <c r="K450" s="3">
        <v>8.61669921875</v>
      </c>
    </row>
    <row r="451" spans="1:11" x14ac:dyDescent="0.15">
      <c r="A451" s="2" t="s">
        <v>2787</v>
      </c>
      <c r="B451" s="2" t="s">
        <v>2788</v>
      </c>
      <c r="C451" s="3">
        <v>1.7546018362045299</v>
      </c>
      <c r="D451" s="4">
        <v>23.84</v>
      </c>
      <c r="E451" s="5">
        <v>1</v>
      </c>
      <c r="F451" s="5">
        <v>1</v>
      </c>
      <c r="G451" s="5">
        <v>26</v>
      </c>
      <c r="H451" s="5">
        <v>30</v>
      </c>
      <c r="I451" s="5">
        <v>1229</v>
      </c>
      <c r="J451" s="6">
        <v>135.61011581465999</v>
      </c>
      <c r="K451" s="3">
        <v>6.66845703125</v>
      </c>
    </row>
    <row r="452" spans="1:11" x14ac:dyDescent="0.15">
      <c r="A452" s="2" t="s">
        <v>518</v>
      </c>
      <c r="B452" s="2" t="s">
        <v>1603</v>
      </c>
      <c r="C452" s="3">
        <v>1.7528710365295399</v>
      </c>
      <c r="D452" s="4">
        <v>25.06</v>
      </c>
      <c r="E452" s="5">
        <v>2</v>
      </c>
      <c r="F452" s="5">
        <v>1</v>
      </c>
      <c r="G452" s="5">
        <v>9</v>
      </c>
      <c r="H452" s="5">
        <v>12</v>
      </c>
      <c r="I452" s="5">
        <v>443</v>
      </c>
      <c r="J452" s="6">
        <v>49.596810674659899</v>
      </c>
      <c r="K452" s="3">
        <v>9.46630859375</v>
      </c>
    </row>
    <row r="453" spans="1:11" x14ac:dyDescent="0.15">
      <c r="A453" s="2" t="s">
        <v>1006</v>
      </c>
      <c r="B453" s="2" t="s">
        <v>2091</v>
      </c>
      <c r="C453" s="3">
        <v>1.7394256591796899</v>
      </c>
      <c r="D453" s="4">
        <v>28.78</v>
      </c>
      <c r="E453" s="5">
        <v>1</v>
      </c>
      <c r="F453" s="5">
        <v>3</v>
      </c>
      <c r="G453" s="5">
        <v>11</v>
      </c>
      <c r="H453" s="5">
        <v>11</v>
      </c>
      <c r="I453" s="5">
        <v>337</v>
      </c>
      <c r="J453" s="6">
        <v>39.892613594660098</v>
      </c>
      <c r="K453" s="3">
        <v>6.12548828125</v>
      </c>
    </row>
    <row r="454" spans="1:11" x14ac:dyDescent="0.15">
      <c r="A454" s="2" t="s">
        <v>961</v>
      </c>
      <c r="B454" s="2" t="s">
        <v>2046</v>
      </c>
      <c r="C454" s="3">
        <v>1.7387435436248799</v>
      </c>
      <c r="D454" s="4">
        <v>15.05</v>
      </c>
      <c r="E454" s="5">
        <v>1</v>
      </c>
      <c r="F454" s="5">
        <v>1</v>
      </c>
      <c r="G454" s="5">
        <v>5</v>
      </c>
      <c r="H454" s="5">
        <v>5</v>
      </c>
      <c r="I454" s="5">
        <v>372</v>
      </c>
      <c r="J454" s="6">
        <v>42.187363514659999</v>
      </c>
      <c r="K454" s="3">
        <v>8.55810546875</v>
      </c>
    </row>
    <row r="455" spans="1:11" x14ac:dyDescent="0.15">
      <c r="A455" s="2" t="s">
        <v>24</v>
      </c>
      <c r="B455" s="2" t="s">
        <v>1109</v>
      </c>
      <c r="C455" s="3">
        <v>1.73388767242432</v>
      </c>
      <c r="D455" s="4">
        <v>17.48</v>
      </c>
      <c r="E455" s="5">
        <v>1</v>
      </c>
      <c r="F455" s="5">
        <v>1</v>
      </c>
      <c r="G455" s="5">
        <v>3</v>
      </c>
      <c r="H455" s="5">
        <v>3</v>
      </c>
      <c r="I455" s="5">
        <v>103</v>
      </c>
      <c r="J455" s="6">
        <v>11.36038230466</v>
      </c>
      <c r="K455" s="3">
        <v>11.35595703125</v>
      </c>
    </row>
    <row r="456" spans="1:11" x14ac:dyDescent="0.15">
      <c r="A456" s="2" t="s">
        <v>665</v>
      </c>
      <c r="B456" s="2" t="s">
        <v>1750</v>
      </c>
      <c r="C456" s="3">
        <v>1.7300782203674301</v>
      </c>
      <c r="D456" s="4">
        <v>39.14</v>
      </c>
      <c r="E456" s="5">
        <v>1</v>
      </c>
      <c r="F456" s="5">
        <v>3</v>
      </c>
      <c r="G456" s="5">
        <v>11</v>
      </c>
      <c r="H456" s="5">
        <v>14</v>
      </c>
      <c r="I456" s="5">
        <v>396</v>
      </c>
      <c r="J456" s="6">
        <v>44.017999084659998</v>
      </c>
      <c r="K456" s="3">
        <v>6.46826171875</v>
      </c>
    </row>
    <row r="457" spans="1:11" x14ac:dyDescent="0.15">
      <c r="A457" s="2" t="s">
        <v>231</v>
      </c>
      <c r="B457" s="2" t="s">
        <v>1316</v>
      </c>
      <c r="C457" s="3">
        <v>1.72505760192871</v>
      </c>
      <c r="D457" s="4">
        <v>12.53</v>
      </c>
      <c r="E457" s="5">
        <v>1</v>
      </c>
      <c r="F457" s="5">
        <v>1</v>
      </c>
      <c r="G457" s="5">
        <v>9</v>
      </c>
      <c r="H457" s="5">
        <v>12</v>
      </c>
      <c r="I457" s="5">
        <v>1205</v>
      </c>
      <c r="J457" s="6">
        <v>128.77715395466001</v>
      </c>
      <c r="K457" s="3">
        <v>5.78271484375</v>
      </c>
    </row>
    <row r="458" spans="1:11" x14ac:dyDescent="0.15">
      <c r="A458" s="2" t="s">
        <v>345</v>
      </c>
      <c r="B458" s="2" t="s">
        <v>1430</v>
      </c>
      <c r="C458" s="3">
        <v>1.72136795520782</v>
      </c>
      <c r="D458" s="4">
        <v>23.72</v>
      </c>
      <c r="E458" s="5">
        <v>1</v>
      </c>
      <c r="F458" s="5">
        <v>1</v>
      </c>
      <c r="G458" s="5">
        <v>3</v>
      </c>
      <c r="H458" s="5">
        <v>3</v>
      </c>
      <c r="I458" s="5">
        <v>156</v>
      </c>
      <c r="J458" s="6">
        <v>17.148437154660002</v>
      </c>
      <c r="K458" s="3">
        <v>4.94482421875</v>
      </c>
    </row>
    <row r="459" spans="1:11" x14ac:dyDescent="0.15">
      <c r="A459" s="2" t="s">
        <v>2789</v>
      </c>
      <c r="B459" s="2" t="s">
        <v>2790</v>
      </c>
      <c r="C459" s="3">
        <v>1.71994876861572</v>
      </c>
      <c r="D459" s="4">
        <v>37.4</v>
      </c>
      <c r="E459" s="5">
        <v>1</v>
      </c>
      <c r="F459" s="5">
        <v>1</v>
      </c>
      <c r="G459" s="5">
        <v>9</v>
      </c>
      <c r="H459" s="5">
        <v>10</v>
      </c>
      <c r="I459" s="5">
        <v>385</v>
      </c>
      <c r="J459" s="6">
        <v>42.616891974660099</v>
      </c>
      <c r="K459" s="3">
        <v>8.19189453125</v>
      </c>
    </row>
    <row r="460" spans="1:11" x14ac:dyDescent="0.15">
      <c r="A460" s="2" t="s">
        <v>701</v>
      </c>
      <c r="B460" s="2" t="s">
        <v>1786</v>
      </c>
      <c r="C460" s="3">
        <v>1.7091915607452399</v>
      </c>
      <c r="D460" s="4">
        <v>28.88</v>
      </c>
      <c r="E460" s="5">
        <v>1</v>
      </c>
      <c r="F460" s="5">
        <v>1</v>
      </c>
      <c r="G460" s="5">
        <v>6</v>
      </c>
      <c r="H460" s="5">
        <v>9</v>
      </c>
      <c r="I460" s="5">
        <v>277</v>
      </c>
      <c r="J460" s="6">
        <v>31.26438849466</v>
      </c>
      <c r="K460" s="3">
        <v>5.75732421875</v>
      </c>
    </row>
    <row r="461" spans="1:11" x14ac:dyDescent="0.15">
      <c r="A461" s="2" t="s">
        <v>2765</v>
      </c>
      <c r="B461" s="2" t="s">
        <v>2766</v>
      </c>
      <c r="C461" s="3">
        <v>1.70138704776764</v>
      </c>
      <c r="D461" s="4">
        <v>26.32</v>
      </c>
      <c r="E461" s="5">
        <v>1</v>
      </c>
      <c r="F461" s="5">
        <v>1</v>
      </c>
      <c r="G461" s="5">
        <v>12</v>
      </c>
      <c r="H461" s="5">
        <v>14</v>
      </c>
      <c r="I461" s="5">
        <v>661</v>
      </c>
      <c r="J461" s="6">
        <v>72.525429014660006</v>
      </c>
      <c r="K461" s="3">
        <v>7.60595703125</v>
      </c>
    </row>
    <row r="462" spans="1:11" x14ac:dyDescent="0.15">
      <c r="A462" s="2" t="s">
        <v>2791</v>
      </c>
      <c r="B462" s="2" t="s">
        <v>2792</v>
      </c>
      <c r="C462" s="3">
        <v>1.7003549337387101</v>
      </c>
      <c r="D462" s="4">
        <v>28.26</v>
      </c>
      <c r="E462" s="5">
        <v>1</v>
      </c>
      <c r="F462" s="5">
        <v>1</v>
      </c>
      <c r="G462" s="5">
        <v>40</v>
      </c>
      <c r="H462" s="5">
        <v>48</v>
      </c>
      <c r="I462" s="5">
        <v>1826</v>
      </c>
      <c r="J462" s="6">
        <v>204.41759266465999</v>
      </c>
      <c r="K462" s="3">
        <v>6.23974609375</v>
      </c>
    </row>
    <row r="463" spans="1:11" x14ac:dyDescent="0.15">
      <c r="A463" s="2" t="s">
        <v>562</v>
      </c>
      <c r="B463" s="2" t="s">
        <v>1647</v>
      </c>
      <c r="C463" s="3">
        <v>1.6987111568450901</v>
      </c>
      <c r="D463" s="4">
        <v>44.27</v>
      </c>
      <c r="E463" s="5">
        <v>1</v>
      </c>
      <c r="F463" s="5">
        <v>4</v>
      </c>
      <c r="G463" s="5">
        <v>10</v>
      </c>
      <c r="H463" s="5">
        <v>13</v>
      </c>
      <c r="I463" s="5">
        <v>314</v>
      </c>
      <c r="J463" s="6">
        <v>34.879901164659998</v>
      </c>
      <c r="K463" s="3">
        <v>8.86572265625</v>
      </c>
    </row>
    <row r="464" spans="1:11" x14ac:dyDescent="0.15">
      <c r="A464" s="2" t="s">
        <v>1014</v>
      </c>
      <c r="B464" s="2" t="s">
        <v>2099</v>
      </c>
      <c r="C464" s="3">
        <v>1.69855916500092</v>
      </c>
      <c r="D464" s="4">
        <v>30.77</v>
      </c>
      <c r="E464" s="5">
        <v>1</v>
      </c>
      <c r="F464" s="5">
        <v>3</v>
      </c>
      <c r="G464" s="5">
        <v>6</v>
      </c>
      <c r="H464" s="5">
        <v>7</v>
      </c>
      <c r="I464" s="5">
        <v>130</v>
      </c>
      <c r="J464" s="6">
        <v>15.06818977466</v>
      </c>
      <c r="K464" s="3">
        <v>4.72900390625</v>
      </c>
    </row>
    <row r="465" spans="1:11" x14ac:dyDescent="0.15">
      <c r="A465" s="2" t="s">
        <v>2793</v>
      </c>
      <c r="B465" s="2" t="s">
        <v>2794</v>
      </c>
      <c r="C465" s="3">
        <v>1.6954915523529099</v>
      </c>
      <c r="D465" s="4">
        <v>21</v>
      </c>
      <c r="E465" s="5">
        <v>1</v>
      </c>
      <c r="F465" s="5">
        <v>1</v>
      </c>
      <c r="G465" s="5">
        <v>7</v>
      </c>
      <c r="H465" s="5">
        <v>9</v>
      </c>
      <c r="I465" s="5">
        <v>281</v>
      </c>
      <c r="J465" s="6">
        <v>32.164614944660002</v>
      </c>
      <c r="K465" s="3">
        <v>8.29443359375</v>
      </c>
    </row>
    <row r="466" spans="1:11" x14ac:dyDescent="0.15">
      <c r="A466" s="2" t="s">
        <v>313</v>
      </c>
      <c r="B466" s="2" t="s">
        <v>1398</v>
      </c>
      <c r="C466" s="3">
        <v>1.68867659568787</v>
      </c>
      <c r="D466" s="4">
        <v>28.9</v>
      </c>
      <c r="E466" s="5">
        <v>1</v>
      </c>
      <c r="F466" s="5">
        <v>2</v>
      </c>
      <c r="G466" s="5">
        <v>5</v>
      </c>
      <c r="H466" s="5">
        <v>7</v>
      </c>
      <c r="I466" s="5">
        <v>263</v>
      </c>
      <c r="J466" s="6">
        <v>29.360967524660001</v>
      </c>
      <c r="K466" s="3">
        <v>6.68310546875</v>
      </c>
    </row>
    <row r="467" spans="1:11" x14ac:dyDescent="0.15">
      <c r="A467" s="2" t="s">
        <v>267</v>
      </c>
      <c r="B467" s="2" t="s">
        <v>1352</v>
      </c>
      <c r="C467" s="3">
        <v>1.6869935989379901</v>
      </c>
      <c r="D467" s="4">
        <v>29.93</v>
      </c>
      <c r="E467" s="5">
        <v>1</v>
      </c>
      <c r="F467" s="5">
        <v>1</v>
      </c>
      <c r="G467" s="5">
        <v>4</v>
      </c>
      <c r="H467" s="5">
        <v>5</v>
      </c>
      <c r="I467" s="5">
        <v>147</v>
      </c>
      <c r="J467" s="6">
        <v>16.259894384660001</v>
      </c>
      <c r="K467" s="3">
        <v>5.04638671875</v>
      </c>
    </row>
    <row r="468" spans="1:11" x14ac:dyDescent="0.15">
      <c r="A468" s="2" t="s">
        <v>2349</v>
      </c>
      <c r="B468" s="2" t="s">
        <v>2350</v>
      </c>
      <c r="C468" s="3">
        <v>1.6829911470413199</v>
      </c>
      <c r="D468" s="4">
        <v>21.77</v>
      </c>
      <c r="E468" s="5">
        <v>1</v>
      </c>
      <c r="F468" s="5">
        <v>1</v>
      </c>
      <c r="G468" s="5">
        <v>24</v>
      </c>
      <c r="H468" s="5">
        <v>26</v>
      </c>
      <c r="I468" s="5">
        <v>1309</v>
      </c>
      <c r="J468" s="6">
        <v>145.97492133466</v>
      </c>
      <c r="K468" s="3">
        <v>7.88427734375</v>
      </c>
    </row>
    <row r="469" spans="1:11" x14ac:dyDescent="0.15">
      <c r="A469" s="2" t="s">
        <v>460</v>
      </c>
      <c r="B469" s="2" t="s">
        <v>1545</v>
      </c>
      <c r="C469" s="3">
        <v>1.68021583557129</v>
      </c>
      <c r="D469" s="4">
        <v>65.819999999999993</v>
      </c>
      <c r="E469" s="5">
        <v>1</v>
      </c>
      <c r="F469" s="5">
        <v>3</v>
      </c>
      <c r="G469" s="5">
        <v>10</v>
      </c>
      <c r="H469" s="5">
        <v>11</v>
      </c>
      <c r="I469" s="5">
        <v>237</v>
      </c>
      <c r="J469" s="6">
        <v>27.331738484660001</v>
      </c>
      <c r="K469" s="3">
        <v>6.87353515625</v>
      </c>
    </row>
    <row r="470" spans="1:11" x14ac:dyDescent="0.15">
      <c r="A470" s="2" t="s">
        <v>2249</v>
      </c>
      <c r="B470" s="2" t="s">
        <v>2250</v>
      </c>
      <c r="C470" s="3">
        <v>1.6658128499984699</v>
      </c>
      <c r="D470" s="4">
        <v>60.11</v>
      </c>
      <c r="E470" s="5">
        <v>1</v>
      </c>
      <c r="F470" s="5">
        <v>2</v>
      </c>
      <c r="G470" s="5">
        <v>7</v>
      </c>
      <c r="H470" s="5">
        <v>10</v>
      </c>
      <c r="I470" s="5">
        <v>183</v>
      </c>
      <c r="J470" s="6">
        <v>20.55796047466</v>
      </c>
      <c r="K470" s="3">
        <v>7.75244140625</v>
      </c>
    </row>
    <row r="471" spans="1:11" x14ac:dyDescent="0.15">
      <c r="A471" s="2" t="s">
        <v>543</v>
      </c>
      <c r="B471" s="2" t="s">
        <v>1628</v>
      </c>
      <c r="C471" s="3">
        <v>1.66295194625854</v>
      </c>
      <c r="D471" s="4">
        <v>15.92</v>
      </c>
      <c r="E471" s="5">
        <v>1</v>
      </c>
      <c r="F471" s="5">
        <v>2</v>
      </c>
      <c r="G471" s="5">
        <v>9</v>
      </c>
      <c r="H471" s="5">
        <v>11</v>
      </c>
      <c r="I471" s="5">
        <v>471</v>
      </c>
      <c r="J471" s="6">
        <v>53.150294954659998</v>
      </c>
      <c r="K471" s="3">
        <v>6.34130859375</v>
      </c>
    </row>
    <row r="472" spans="1:11" x14ac:dyDescent="0.15">
      <c r="A472" s="2" t="s">
        <v>303</v>
      </c>
      <c r="B472" s="2" t="s">
        <v>1388</v>
      </c>
      <c r="C472" s="3">
        <v>1.66228020191193</v>
      </c>
      <c r="D472" s="4">
        <v>22.29</v>
      </c>
      <c r="E472" s="5">
        <v>1</v>
      </c>
      <c r="F472" s="5">
        <v>1</v>
      </c>
      <c r="G472" s="5">
        <v>14</v>
      </c>
      <c r="H472" s="5">
        <v>19</v>
      </c>
      <c r="I472" s="5">
        <v>875</v>
      </c>
      <c r="J472" s="6">
        <v>98.567665374659995</v>
      </c>
      <c r="K472" s="3">
        <v>5.73193359375</v>
      </c>
    </row>
    <row r="473" spans="1:11" x14ac:dyDescent="0.15">
      <c r="A473" s="2" t="s">
        <v>2795</v>
      </c>
      <c r="B473" s="2" t="s">
        <v>2796</v>
      </c>
      <c r="C473" s="3">
        <v>1.6559476852417001</v>
      </c>
      <c r="D473" s="4">
        <v>17.86</v>
      </c>
      <c r="E473" s="5">
        <v>1</v>
      </c>
      <c r="F473" s="5">
        <v>1</v>
      </c>
      <c r="G473" s="5">
        <v>12</v>
      </c>
      <c r="H473" s="5">
        <v>14</v>
      </c>
      <c r="I473" s="5">
        <v>1008</v>
      </c>
      <c r="J473" s="6">
        <v>108.03698809466</v>
      </c>
      <c r="K473" s="3">
        <v>7.10791015625</v>
      </c>
    </row>
    <row r="474" spans="1:11" x14ac:dyDescent="0.15">
      <c r="A474" s="2" t="s">
        <v>2797</v>
      </c>
      <c r="B474" s="2" t="s">
        <v>2798</v>
      </c>
      <c r="C474" s="3">
        <v>1.65281057357788</v>
      </c>
      <c r="D474" s="4">
        <v>18.670000000000002</v>
      </c>
      <c r="E474" s="5">
        <v>1</v>
      </c>
      <c r="F474" s="5">
        <v>1</v>
      </c>
      <c r="G474" s="5">
        <v>7</v>
      </c>
      <c r="H474" s="5">
        <v>8</v>
      </c>
      <c r="I474" s="5">
        <v>482</v>
      </c>
      <c r="J474" s="6">
        <v>52.473483794660098</v>
      </c>
      <c r="K474" s="3">
        <v>7.57666015625</v>
      </c>
    </row>
    <row r="475" spans="1:11" x14ac:dyDescent="0.15">
      <c r="A475" s="2" t="s">
        <v>2799</v>
      </c>
      <c r="B475" s="2" t="s">
        <v>2800</v>
      </c>
      <c r="C475" s="3">
        <v>1.6518919467926001</v>
      </c>
      <c r="D475" s="4">
        <v>27.69</v>
      </c>
      <c r="E475" s="5">
        <v>1</v>
      </c>
      <c r="F475" s="5">
        <v>2</v>
      </c>
      <c r="G475" s="5">
        <v>4</v>
      </c>
      <c r="H475" s="5">
        <v>4</v>
      </c>
      <c r="I475" s="5">
        <v>130</v>
      </c>
      <c r="J475" s="6">
        <v>15.46206591466</v>
      </c>
      <c r="K475" s="3">
        <v>8.88037109375</v>
      </c>
    </row>
    <row r="476" spans="1:11" x14ac:dyDescent="0.15">
      <c r="A476" s="2" t="s">
        <v>354</v>
      </c>
      <c r="B476" s="2" t="s">
        <v>1439</v>
      </c>
      <c r="C476" s="3">
        <v>1.6494885683059699</v>
      </c>
      <c r="D476" s="4">
        <v>31.1</v>
      </c>
      <c r="E476" s="5">
        <v>1</v>
      </c>
      <c r="F476" s="5">
        <v>2</v>
      </c>
      <c r="G476" s="5">
        <v>11</v>
      </c>
      <c r="H476" s="5">
        <v>11</v>
      </c>
      <c r="I476" s="5">
        <v>373</v>
      </c>
      <c r="J476" s="6">
        <v>43.048150314659999</v>
      </c>
      <c r="K476" s="3">
        <v>7.06396484375</v>
      </c>
    </row>
    <row r="477" spans="1:11" x14ac:dyDescent="0.15">
      <c r="A477" s="2" t="s">
        <v>2271</v>
      </c>
      <c r="B477" s="2" t="s">
        <v>2272</v>
      </c>
      <c r="C477" s="3">
        <v>1.6491127014160201</v>
      </c>
      <c r="D477" s="4">
        <v>34.29</v>
      </c>
      <c r="E477" s="5">
        <v>1</v>
      </c>
      <c r="F477" s="5">
        <v>1</v>
      </c>
      <c r="G477" s="5">
        <v>13</v>
      </c>
      <c r="H477" s="5">
        <v>15</v>
      </c>
      <c r="I477" s="5">
        <v>420</v>
      </c>
      <c r="J477" s="6">
        <v>47.633679814659999</v>
      </c>
      <c r="K477" s="3">
        <v>10.43310546875</v>
      </c>
    </row>
    <row r="478" spans="1:11" x14ac:dyDescent="0.15">
      <c r="A478" s="2" t="s">
        <v>1012</v>
      </c>
      <c r="B478" s="2" t="s">
        <v>2097</v>
      </c>
      <c r="C478" s="3">
        <v>1.64605033397675</v>
      </c>
      <c r="D478" s="4">
        <v>30.09</v>
      </c>
      <c r="E478" s="5">
        <v>1</v>
      </c>
      <c r="F478" s="5">
        <v>1</v>
      </c>
      <c r="G478" s="5">
        <v>4</v>
      </c>
      <c r="H478" s="5">
        <v>4</v>
      </c>
      <c r="I478" s="5">
        <v>216</v>
      </c>
      <c r="J478" s="6">
        <v>24.780948344660001</v>
      </c>
      <c r="K478" s="3">
        <v>8.38232421875</v>
      </c>
    </row>
    <row r="479" spans="1:11" x14ac:dyDescent="0.15">
      <c r="A479" s="2" t="s">
        <v>1023</v>
      </c>
      <c r="B479" s="2" t="s">
        <v>2108</v>
      </c>
      <c r="C479" s="3">
        <v>1.64588463306427</v>
      </c>
      <c r="D479" s="4">
        <v>62.33</v>
      </c>
      <c r="E479" s="5">
        <v>1</v>
      </c>
      <c r="F479" s="5">
        <v>1</v>
      </c>
      <c r="G479" s="5">
        <v>8</v>
      </c>
      <c r="H479" s="5">
        <v>9</v>
      </c>
      <c r="I479" s="5">
        <v>146</v>
      </c>
      <c r="J479" s="6">
        <v>14.83855290466</v>
      </c>
      <c r="K479" s="3">
        <v>9.64208984375</v>
      </c>
    </row>
    <row r="480" spans="1:11" x14ac:dyDescent="0.15">
      <c r="A480" s="2" t="s">
        <v>17</v>
      </c>
      <c r="B480" s="2" t="s">
        <v>1102</v>
      </c>
      <c r="C480" s="3">
        <v>1.6302803754806501</v>
      </c>
      <c r="D480" s="4">
        <v>15.48</v>
      </c>
      <c r="E480" s="5">
        <v>1</v>
      </c>
      <c r="F480" s="5">
        <v>1</v>
      </c>
      <c r="G480" s="5">
        <v>8</v>
      </c>
      <c r="H480" s="5">
        <v>13</v>
      </c>
      <c r="I480" s="5">
        <v>323</v>
      </c>
      <c r="J480" s="6">
        <v>35.735743974659997</v>
      </c>
      <c r="K480" s="3">
        <v>8.16259765625</v>
      </c>
    </row>
    <row r="481" spans="1:11" x14ac:dyDescent="0.15">
      <c r="A481" s="2" t="s">
        <v>2801</v>
      </c>
      <c r="B481" s="2" t="s">
        <v>2802</v>
      </c>
      <c r="C481" s="3">
        <v>1.6213119029998799</v>
      </c>
      <c r="D481" s="4">
        <v>37.700000000000003</v>
      </c>
      <c r="E481" s="5">
        <v>2</v>
      </c>
      <c r="F481" s="5">
        <v>1</v>
      </c>
      <c r="G481" s="5">
        <v>18</v>
      </c>
      <c r="H481" s="5">
        <v>29</v>
      </c>
      <c r="I481" s="5">
        <v>557</v>
      </c>
      <c r="J481" s="6">
        <v>61.953495254660098</v>
      </c>
      <c r="K481" s="3">
        <v>8.57275390625</v>
      </c>
    </row>
    <row r="482" spans="1:11" x14ac:dyDescent="0.15">
      <c r="A482" s="2" t="s">
        <v>2803</v>
      </c>
      <c r="B482" s="2" t="s">
        <v>2804</v>
      </c>
      <c r="C482" s="3">
        <v>1.6083014011383101</v>
      </c>
      <c r="D482" s="4">
        <v>22.86</v>
      </c>
      <c r="E482" s="5">
        <v>1</v>
      </c>
      <c r="F482" s="5">
        <v>1</v>
      </c>
      <c r="G482" s="5">
        <v>7</v>
      </c>
      <c r="H482" s="5">
        <v>7</v>
      </c>
      <c r="I482" s="5">
        <v>643</v>
      </c>
      <c r="J482" s="6">
        <v>70.058293204660103</v>
      </c>
      <c r="K482" s="3">
        <v>5.41455078125</v>
      </c>
    </row>
    <row r="483" spans="1:11" x14ac:dyDescent="0.15">
      <c r="A483" s="2" t="s">
        <v>793</v>
      </c>
      <c r="B483" s="2" t="s">
        <v>1878</v>
      </c>
      <c r="C483" s="3">
        <v>1.6034791469573999</v>
      </c>
      <c r="D483" s="4">
        <v>11.8</v>
      </c>
      <c r="E483" s="5">
        <v>1</v>
      </c>
      <c r="F483" s="5">
        <v>3</v>
      </c>
      <c r="G483" s="5">
        <v>4</v>
      </c>
      <c r="H483" s="5">
        <v>4</v>
      </c>
      <c r="I483" s="5">
        <v>322</v>
      </c>
      <c r="J483" s="6">
        <v>35.327045294660003</v>
      </c>
      <c r="K483" s="3">
        <v>7.89892578125</v>
      </c>
    </row>
    <row r="484" spans="1:11" x14ac:dyDescent="0.15">
      <c r="A484" s="2" t="s">
        <v>183</v>
      </c>
      <c r="B484" s="2" t="s">
        <v>1268</v>
      </c>
      <c r="C484" s="3">
        <v>1.60064697265625</v>
      </c>
      <c r="D484" s="4">
        <v>17.579999999999998</v>
      </c>
      <c r="E484" s="5">
        <v>1</v>
      </c>
      <c r="F484" s="5">
        <v>1</v>
      </c>
      <c r="G484" s="5">
        <v>2</v>
      </c>
      <c r="H484" s="5">
        <v>2</v>
      </c>
      <c r="I484" s="5">
        <v>91</v>
      </c>
      <c r="J484" s="6">
        <v>10.25595940466</v>
      </c>
      <c r="K484" s="3">
        <v>5.40185546875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72"/>
  <sheetViews>
    <sheetView workbookViewId="0">
      <selection activeCell="S41" sqref="S41"/>
    </sheetView>
  </sheetViews>
  <sheetFormatPr baseColWidth="10" defaultRowHeight="13" x14ac:dyDescent="0.15"/>
  <sheetData>
    <row r="1" spans="1:1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754.26032614707901</v>
      </c>
      <c r="D2" s="4">
        <v>63.76</v>
      </c>
      <c r="E2" s="5">
        <v>1</v>
      </c>
      <c r="F2" s="5">
        <v>298</v>
      </c>
      <c r="G2" s="5">
        <v>449</v>
      </c>
      <c r="H2" s="5">
        <v>594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734</v>
      </c>
      <c r="B3" s="2" t="s">
        <v>1819</v>
      </c>
      <c r="C3" s="3">
        <v>181.22418379783599</v>
      </c>
      <c r="D3" s="4">
        <v>87.1</v>
      </c>
      <c r="E3" s="5">
        <v>1</v>
      </c>
      <c r="F3" s="5">
        <v>43</v>
      </c>
      <c r="G3" s="5">
        <v>62</v>
      </c>
      <c r="H3" s="5">
        <v>117</v>
      </c>
      <c r="I3" s="5">
        <v>628</v>
      </c>
      <c r="J3" s="6">
        <v>70.171045334660107</v>
      </c>
      <c r="K3" s="3">
        <v>7.23974609375</v>
      </c>
    </row>
    <row r="4" spans="1:11" x14ac:dyDescent="0.15">
      <c r="A4" s="2" t="s">
        <v>331</v>
      </c>
      <c r="B4" s="2" t="s">
        <v>1416</v>
      </c>
      <c r="C4" s="3">
        <v>173.39315319061299</v>
      </c>
      <c r="D4" s="4">
        <v>85.95</v>
      </c>
      <c r="E4" s="5">
        <v>2</v>
      </c>
      <c r="F4" s="5">
        <v>32</v>
      </c>
      <c r="G4" s="5">
        <v>36</v>
      </c>
      <c r="H4" s="5">
        <v>77</v>
      </c>
      <c r="I4" s="5">
        <v>363</v>
      </c>
      <c r="J4" s="6">
        <v>39.657506854659999</v>
      </c>
      <c r="K4" s="3">
        <v>8.13330078125</v>
      </c>
    </row>
    <row r="5" spans="1:11" x14ac:dyDescent="0.15">
      <c r="A5" s="2" t="s">
        <v>258</v>
      </c>
      <c r="B5" s="2" t="s">
        <v>1343</v>
      </c>
      <c r="C5" s="3">
        <v>167.995680093765</v>
      </c>
      <c r="D5" s="4">
        <v>55.29</v>
      </c>
      <c r="E5" s="5">
        <v>1</v>
      </c>
      <c r="F5" s="5">
        <v>9</v>
      </c>
      <c r="G5" s="5">
        <v>10</v>
      </c>
      <c r="H5" s="5">
        <v>81</v>
      </c>
      <c r="I5" s="5">
        <v>85</v>
      </c>
      <c r="J5" s="6">
        <v>9.6051929646600005</v>
      </c>
      <c r="K5" s="3">
        <v>9.39306640625</v>
      </c>
    </row>
    <row r="6" spans="1:11" x14ac:dyDescent="0.15">
      <c r="A6" s="2" t="s">
        <v>635</v>
      </c>
      <c r="B6" s="2" t="s">
        <v>1720</v>
      </c>
      <c r="C6" s="3">
        <v>158.800485730171</v>
      </c>
      <c r="D6" s="4">
        <v>65.73</v>
      </c>
      <c r="E6" s="5">
        <v>1</v>
      </c>
      <c r="F6" s="5">
        <v>35</v>
      </c>
      <c r="G6" s="5">
        <v>50</v>
      </c>
      <c r="H6" s="5">
        <v>81</v>
      </c>
      <c r="I6" s="5">
        <v>782</v>
      </c>
      <c r="J6" s="6">
        <v>87.599854784660096</v>
      </c>
      <c r="K6" s="3">
        <v>8.47021484375</v>
      </c>
    </row>
    <row r="7" spans="1:11" x14ac:dyDescent="0.15">
      <c r="A7" s="2" t="s">
        <v>132</v>
      </c>
      <c r="B7" s="2" t="s">
        <v>1217</v>
      </c>
      <c r="C7" s="3">
        <v>153.25723159313199</v>
      </c>
      <c r="D7" s="4">
        <v>39.64</v>
      </c>
      <c r="E7" s="5">
        <v>1</v>
      </c>
      <c r="F7" s="5">
        <v>62</v>
      </c>
      <c r="G7" s="5">
        <v>107</v>
      </c>
      <c r="H7" s="5">
        <v>137</v>
      </c>
      <c r="I7" s="5">
        <v>3050</v>
      </c>
      <c r="J7" s="6">
        <v>341.82360621466199</v>
      </c>
      <c r="K7" s="3">
        <v>7.29833984375</v>
      </c>
    </row>
    <row r="8" spans="1:11" x14ac:dyDescent="0.15">
      <c r="A8" s="2" t="s">
        <v>119</v>
      </c>
      <c r="B8" s="2" t="s">
        <v>1204</v>
      </c>
      <c r="C8" s="3">
        <v>150.020743250847</v>
      </c>
      <c r="D8" s="4">
        <v>58.14</v>
      </c>
      <c r="E8" s="5">
        <v>2</v>
      </c>
      <c r="F8" s="5">
        <v>4</v>
      </c>
      <c r="G8" s="5">
        <v>9</v>
      </c>
      <c r="H8" s="5">
        <v>112</v>
      </c>
      <c r="I8" s="5">
        <v>86</v>
      </c>
      <c r="J8" s="6">
        <v>9.8531212346599997</v>
      </c>
      <c r="K8" s="3">
        <v>8.79248046875</v>
      </c>
    </row>
    <row r="9" spans="1:11" x14ac:dyDescent="0.15">
      <c r="A9" s="2" t="s">
        <v>583</v>
      </c>
      <c r="B9" s="2" t="s">
        <v>1668</v>
      </c>
      <c r="C9" s="3">
        <v>144.91274833679199</v>
      </c>
      <c r="D9" s="4">
        <v>70.63</v>
      </c>
      <c r="E9" s="5">
        <v>1</v>
      </c>
      <c r="F9" s="5">
        <v>38</v>
      </c>
      <c r="G9" s="5">
        <v>57</v>
      </c>
      <c r="H9" s="5">
        <v>91</v>
      </c>
      <c r="I9" s="5">
        <v>841</v>
      </c>
      <c r="J9" s="6">
        <v>94.954281644660199</v>
      </c>
      <c r="K9" s="3">
        <v>6.68310546875</v>
      </c>
    </row>
    <row r="10" spans="1:11" x14ac:dyDescent="0.15">
      <c r="A10" s="2" t="s">
        <v>803</v>
      </c>
      <c r="B10" s="2" t="s">
        <v>1888</v>
      </c>
      <c r="C10" s="3">
        <v>139.359417676926</v>
      </c>
      <c r="D10" s="4">
        <v>71.19</v>
      </c>
      <c r="E10" s="5">
        <v>1</v>
      </c>
      <c r="F10" s="5">
        <v>37</v>
      </c>
      <c r="G10" s="5">
        <v>46</v>
      </c>
      <c r="H10" s="5">
        <v>74</v>
      </c>
      <c r="I10" s="5">
        <v>597</v>
      </c>
      <c r="J10" s="6">
        <v>65.647806844660096</v>
      </c>
      <c r="K10" s="3">
        <v>6.12548828125</v>
      </c>
    </row>
    <row r="11" spans="1:11" x14ac:dyDescent="0.15">
      <c r="A11" s="2" t="s">
        <v>265</v>
      </c>
      <c r="B11" s="2" t="s">
        <v>1350</v>
      </c>
      <c r="C11" s="3">
        <v>134.80750501155899</v>
      </c>
      <c r="D11" s="4">
        <v>65.88</v>
      </c>
      <c r="E11" s="5">
        <v>1</v>
      </c>
      <c r="F11" s="5">
        <v>17</v>
      </c>
      <c r="G11" s="5">
        <v>22</v>
      </c>
      <c r="H11" s="5">
        <v>131</v>
      </c>
      <c r="I11" s="5">
        <v>85</v>
      </c>
      <c r="J11" s="6">
        <v>9.6152276446599991</v>
      </c>
      <c r="K11" s="3">
        <v>9.20263671875</v>
      </c>
    </row>
    <row r="12" spans="1:11" x14ac:dyDescent="0.15">
      <c r="A12" s="2" t="s">
        <v>960</v>
      </c>
      <c r="B12" s="2" t="s">
        <v>2045</v>
      </c>
      <c r="C12" s="3">
        <v>118.864765644073</v>
      </c>
      <c r="D12" s="4">
        <v>36.51</v>
      </c>
      <c r="E12" s="5">
        <v>1</v>
      </c>
      <c r="F12" s="5">
        <v>51</v>
      </c>
      <c r="G12" s="5">
        <v>80</v>
      </c>
      <c r="H12" s="5">
        <v>116</v>
      </c>
      <c r="I12" s="5">
        <v>3133</v>
      </c>
      <c r="J12" s="6">
        <v>342.46446485466498</v>
      </c>
      <c r="K12" s="3">
        <v>6.13818359375</v>
      </c>
    </row>
    <row r="13" spans="1:11" x14ac:dyDescent="0.15">
      <c r="A13" s="2" t="s">
        <v>102</v>
      </c>
      <c r="B13" s="2" t="s">
        <v>1187</v>
      </c>
      <c r="C13" s="3">
        <v>116.749212026596</v>
      </c>
      <c r="D13" s="4">
        <v>75.760000000000005</v>
      </c>
      <c r="E13" s="5">
        <v>1</v>
      </c>
      <c r="F13" s="5">
        <v>4</v>
      </c>
      <c r="G13" s="5">
        <v>9</v>
      </c>
      <c r="H13" s="5">
        <v>73</v>
      </c>
      <c r="I13" s="5">
        <v>66</v>
      </c>
      <c r="J13" s="6">
        <v>7.6439201646599999</v>
      </c>
      <c r="K13" s="3">
        <v>8.83642578125</v>
      </c>
    </row>
    <row r="14" spans="1:11" x14ac:dyDescent="0.15">
      <c r="A14" s="2" t="s">
        <v>194</v>
      </c>
      <c r="B14" s="2" t="s">
        <v>1279</v>
      </c>
      <c r="C14" s="3">
        <v>112.76085472106899</v>
      </c>
      <c r="D14" s="4">
        <v>67.989999999999995</v>
      </c>
      <c r="E14" s="5">
        <v>1</v>
      </c>
      <c r="F14" s="5">
        <v>25</v>
      </c>
      <c r="G14" s="5">
        <v>37</v>
      </c>
      <c r="H14" s="5">
        <v>67</v>
      </c>
      <c r="I14" s="5">
        <v>478</v>
      </c>
      <c r="J14" s="6">
        <v>54.088774554660098</v>
      </c>
      <c r="K14" s="3">
        <v>7.32763671875</v>
      </c>
    </row>
    <row r="15" spans="1:11" x14ac:dyDescent="0.15">
      <c r="A15" s="2" t="s">
        <v>983</v>
      </c>
      <c r="B15" s="2" t="s">
        <v>2068</v>
      </c>
      <c r="C15" s="3">
        <v>112.734386563301</v>
      </c>
      <c r="D15" s="4">
        <v>61.31</v>
      </c>
      <c r="E15" s="5">
        <v>1</v>
      </c>
      <c r="F15" s="5">
        <v>32</v>
      </c>
      <c r="G15" s="5">
        <v>48</v>
      </c>
      <c r="H15" s="5">
        <v>67</v>
      </c>
      <c r="I15" s="5">
        <v>827</v>
      </c>
      <c r="J15" s="6">
        <v>93.421342624659999</v>
      </c>
      <c r="K15" s="3">
        <v>5.18603515625</v>
      </c>
    </row>
    <row r="16" spans="1:11" x14ac:dyDescent="0.15">
      <c r="A16" s="2" t="s">
        <v>513</v>
      </c>
      <c r="B16" s="2" t="s">
        <v>1598</v>
      </c>
      <c r="C16" s="3">
        <v>82.455149769783006</v>
      </c>
      <c r="D16" s="4">
        <v>78.75</v>
      </c>
      <c r="E16" s="5">
        <v>1</v>
      </c>
      <c r="F16" s="5">
        <v>19</v>
      </c>
      <c r="G16" s="5">
        <v>36</v>
      </c>
      <c r="H16" s="5">
        <v>55</v>
      </c>
      <c r="I16" s="5">
        <v>433</v>
      </c>
      <c r="J16" s="6">
        <v>46.527884814659998</v>
      </c>
      <c r="K16" s="3">
        <v>6.94677734375</v>
      </c>
    </row>
    <row r="17" spans="1:15" x14ac:dyDescent="0.15">
      <c r="A17" s="2" t="s">
        <v>1047</v>
      </c>
      <c r="B17" s="2" t="s">
        <v>2132</v>
      </c>
      <c r="C17" s="3">
        <v>82.164273619651794</v>
      </c>
      <c r="D17" s="4">
        <v>48.59</v>
      </c>
      <c r="E17" s="5">
        <v>1</v>
      </c>
      <c r="F17" s="5">
        <v>34</v>
      </c>
      <c r="G17" s="5">
        <v>46</v>
      </c>
      <c r="H17" s="5">
        <v>62</v>
      </c>
      <c r="I17" s="5">
        <v>1206</v>
      </c>
      <c r="J17" s="6">
        <v>129.90473650466001</v>
      </c>
      <c r="K17" s="3">
        <v>5.83349609375</v>
      </c>
    </row>
    <row r="18" spans="1:15" x14ac:dyDescent="0.15">
      <c r="A18" s="2" t="s">
        <v>827</v>
      </c>
      <c r="B18" s="2" t="s">
        <v>1912</v>
      </c>
      <c r="C18" s="3">
        <v>78.722532868385301</v>
      </c>
      <c r="D18" s="4">
        <v>83.53</v>
      </c>
      <c r="E18" s="5">
        <v>1</v>
      </c>
      <c r="F18" s="5">
        <v>11</v>
      </c>
      <c r="G18" s="5">
        <v>13</v>
      </c>
      <c r="H18" s="5">
        <v>61</v>
      </c>
      <c r="I18" s="5">
        <v>85</v>
      </c>
      <c r="J18" s="6">
        <v>9.8194346246599995</v>
      </c>
      <c r="K18" s="3">
        <v>9.75927734375</v>
      </c>
    </row>
    <row r="19" spans="1:15" x14ac:dyDescent="0.15">
      <c r="A19" s="2" t="s">
        <v>362</v>
      </c>
      <c r="B19" s="2" t="s">
        <v>1447</v>
      </c>
      <c r="C19" s="3">
        <v>74.625290155410795</v>
      </c>
      <c r="D19" s="4">
        <v>82.57</v>
      </c>
      <c r="E19" s="5">
        <v>1</v>
      </c>
      <c r="F19" s="5">
        <v>14</v>
      </c>
      <c r="G19" s="5">
        <v>20</v>
      </c>
      <c r="H19" s="5">
        <v>28</v>
      </c>
      <c r="I19" s="5">
        <v>241</v>
      </c>
      <c r="J19" s="6">
        <v>26.13133639466</v>
      </c>
      <c r="K19" s="3">
        <v>7.40087890625</v>
      </c>
    </row>
    <row r="20" spans="1:15" x14ac:dyDescent="0.15">
      <c r="A20" s="7" t="s">
        <v>484</v>
      </c>
      <c r="B20" s="22" t="s">
        <v>1569</v>
      </c>
      <c r="C20" s="19">
        <v>73.1970951557159</v>
      </c>
      <c r="D20" s="20">
        <v>53.69</v>
      </c>
      <c r="E20" s="13">
        <v>1</v>
      </c>
      <c r="F20" s="13">
        <v>17</v>
      </c>
      <c r="G20" s="13">
        <v>23</v>
      </c>
      <c r="H20" s="13">
        <v>33</v>
      </c>
      <c r="I20" s="13">
        <v>524</v>
      </c>
      <c r="J20" s="21">
        <v>57.998460064660001</v>
      </c>
      <c r="K20" s="19">
        <v>7.76708984375</v>
      </c>
      <c r="L20" s="8" t="s">
        <v>2179</v>
      </c>
      <c r="M20" s="8"/>
      <c r="N20" s="8"/>
    </row>
    <row r="21" spans="1:15" x14ac:dyDescent="0.15">
      <c r="A21" s="2" t="s">
        <v>771</v>
      </c>
      <c r="B21" s="2" t="s">
        <v>1856</v>
      </c>
      <c r="C21" s="3">
        <v>68.652118444442706</v>
      </c>
      <c r="D21" s="4">
        <v>77.94</v>
      </c>
      <c r="E21" s="5">
        <v>1</v>
      </c>
      <c r="F21" s="5">
        <v>21</v>
      </c>
      <c r="G21" s="5">
        <v>35</v>
      </c>
      <c r="H21" s="5">
        <v>67</v>
      </c>
      <c r="I21" s="5">
        <v>399</v>
      </c>
      <c r="J21" s="6">
        <v>42.322898394660001</v>
      </c>
      <c r="K21" s="3">
        <v>6.56591796875</v>
      </c>
    </row>
    <row r="22" spans="1:15" x14ac:dyDescent="0.15">
      <c r="A22" s="2" t="s">
        <v>942</v>
      </c>
      <c r="B22" s="2" t="s">
        <v>2027</v>
      </c>
      <c r="C22" s="3">
        <v>63.912570953369098</v>
      </c>
      <c r="D22" s="4">
        <v>58.14</v>
      </c>
      <c r="E22" s="5">
        <v>1</v>
      </c>
      <c r="F22" s="5">
        <v>12</v>
      </c>
      <c r="G22" s="5">
        <v>14</v>
      </c>
      <c r="H22" s="5">
        <v>51</v>
      </c>
      <c r="I22" s="5">
        <v>86</v>
      </c>
      <c r="J22" s="6">
        <v>9.8833931346600004</v>
      </c>
      <c r="K22" s="3">
        <v>9.52490234375</v>
      </c>
    </row>
    <row r="23" spans="1:15" x14ac:dyDescent="0.15">
      <c r="A23" s="2" t="s">
        <v>480</v>
      </c>
      <c r="B23" s="2" t="s">
        <v>1565</v>
      </c>
      <c r="C23" s="3">
        <v>61.516331076622002</v>
      </c>
      <c r="D23" s="4">
        <v>47.7</v>
      </c>
      <c r="E23" s="5">
        <v>1</v>
      </c>
      <c r="F23" s="5">
        <v>25</v>
      </c>
      <c r="G23" s="5">
        <v>46</v>
      </c>
      <c r="H23" s="5">
        <v>61</v>
      </c>
      <c r="I23" s="5">
        <v>1044</v>
      </c>
      <c r="J23" s="6">
        <v>116.50913632466001</v>
      </c>
      <c r="K23" s="3">
        <v>5.78271484375</v>
      </c>
    </row>
    <row r="24" spans="1:15" x14ac:dyDescent="0.15">
      <c r="A24" s="2" t="s">
        <v>895</v>
      </c>
      <c r="B24" s="2" t="s">
        <v>1980</v>
      </c>
      <c r="C24" s="3">
        <v>60.672707200050397</v>
      </c>
      <c r="D24" s="4">
        <v>42.71</v>
      </c>
      <c r="E24" s="5">
        <v>1</v>
      </c>
      <c r="F24" s="5">
        <v>24</v>
      </c>
      <c r="G24" s="5">
        <v>77</v>
      </c>
      <c r="H24" s="5">
        <v>100</v>
      </c>
      <c r="I24" s="5">
        <v>2299</v>
      </c>
      <c r="J24" s="6">
        <v>231.641585844665</v>
      </c>
      <c r="K24" s="3">
        <v>5.35107421875</v>
      </c>
    </row>
    <row r="25" spans="1:15" x14ac:dyDescent="0.15">
      <c r="A25" s="2" t="s">
        <v>456</v>
      </c>
      <c r="B25" s="2" t="s">
        <v>1541</v>
      </c>
      <c r="C25" s="3">
        <v>60.164740443229697</v>
      </c>
      <c r="D25" s="4">
        <v>61.46</v>
      </c>
      <c r="E25" s="5">
        <v>1</v>
      </c>
      <c r="F25" s="5">
        <v>20</v>
      </c>
      <c r="G25" s="5">
        <v>58</v>
      </c>
      <c r="H25" s="5">
        <v>92</v>
      </c>
      <c r="I25" s="5">
        <v>1357</v>
      </c>
      <c r="J25" s="6">
        <v>130.34539977466</v>
      </c>
      <c r="K25" s="3">
        <v>7.19580078125</v>
      </c>
    </row>
    <row r="26" spans="1:15" x14ac:dyDescent="0.15">
      <c r="A26" s="2" t="s">
        <v>455</v>
      </c>
      <c r="B26" s="2" t="s">
        <v>1540</v>
      </c>
      <c r="C26" s="3">
        <v>59.388103723526001</v>
      </c>
      <c r="D26" s="4">
        <v>39.6</v>
      </c>
      <c r="E26" s="5">
        <v>1</v>
      </c>
      <c r="F26" s="5">
        <v>16</v>
      </c>
      <c r="G26" s="5">
        <v>42</v>
      </c>
      <c r="H26" s="5">
        <v>64</v>
      </c>
      <c r="I26" s="5">
        <v>1308</v>
      </c>
      <c r="J26" s="6">
        <v>127.064121374661</v>
      </c>
      <c r="K26" s="3">
        <v>6.69775390625</v>
      </c>
    </row>
    <row r="27" spans="1:15" x14ac:dyDescent="0.15">
      <c r="A27" s="2" t="s">
        <v>333</v>
      </c>
      <c r="B27" s="2" t="s">
        <v>1418</v>
      </c>
      <c r="C27" s="3">
        <v>58.782727479934699</v>
      </c>
      <c r="D27" s="4">
        <v>53.49</v>
      </c>
      <c r="E27" s="5">
        <v>1</v>
      </c>
      <c r="F27" s="5">
        <v>20</v>
      </c>
      <c r="G27" s="5">
        <v>35</v>
      </c>
      <c r="H27" s="5">
        <v>51</v>
      </c>
      <c r="I27" s="5">
        <v>830</v>
      </c>
      <c r="J27" s="6">
        <v>92.838917434660004</v>
      </c>
      <c r="K27" s="3">
        <v>5.24951171875</v>
      </c>
    </row>
    <row r="28" spans="1:15" x14ac:dyDescent="0.15">
      <c r="A28" s="2" t="s">
        <v>573</v>
      </c>
      <c r="B28" s="2" t="s">
        <v>1658</v>
      </c>
      <c r="C28" s="3">
        <v>57.3155471086502</v>
      </c>
      <c r="D28" s="4">
        <v>51.35</v>
      </c>
      <c r="E28" s="5">
        <v>1</v>
      </c>
      <c r="F28" s="5">
        <v>19</v>
      </c>
      <c r="G28" s="5">
        <v>52</v>
      </c>
      <c r="H28" s="5">
        <v>72</v>
      </c>
      <c r="I28" s="5">
        <v>1661</v>
      </c>
      <c r="J28" s="6">
        <v>165.58402386466099</v>
      </c>
      <c r="K28" s="3">
        <v>8.33837890625</v>
      </c>
    </row>
    <row r="29" spans="1:15" x14ac:dyDescent="0.15">
      <c r="A29" s="22" t="s">
        <v>524</v>
      </c>
      <c r="B29" s="22" t="s">
        <v>1609</v>
      </c>
      <c r="C29" s="19">
        <v>56.994520902633703</v>
      </c>
      <c r="D29" s="20">
        <v>66.89</v>
      </c>
      <c r="E29" s="13">
        <v>2</v>
      </c>
      <c r="F29" s="13">
        <v>35</v>
      </c>
      <c r="G29" s="13">
        <v>42</v>
      </c>
      <c r="H29" s="13">
        <v>58</v>
      </c>
      <c r="I29" s="12">
        <v>459</v>
      </c>
      <c r="J29" s="14">
        <v>51.843276564660002</v>
      </c>
      <c r="K29" s="10">
        <v>7.35693359375</v>
      </c>
      <c r="L29" s="8" t="s">
        <v>2180</v>
      </c>
      <c r="M29" s="8"/>
      <c r="N29" s="8"/>
      <c r="O29" s="8"/>
    </row>
    <row r="30" spans="1:15" x14ac:dyDescent="0.15">
      <c r="A30" s="2" t="s">
        <v>34</v>
      </c>
      <c r="B30" s="2" t="s">
        <v>1119</v>
      </c>
      <c r="C30" s="3">
        <v>56.301740407943697</v>
      </c>
      <c r="D30" s="4">
        <v>61.88</v>
      </c>
      <c r="E30" s="5">
        <v>1</v>
      </c>
      <c r="F30" s="5">
        <v>8</v>
      </c>
      <c r="G30" s="5">
        <v>14</v>
      </c>
      <c r="H30" s="5">
        <v>33</v>
      </c>
      <c r="I30" s="5">
        <v>160</v>
      </c>
      <c r="J30" s="6">
        <v>18.611588534660001</v>
      </c>
      <c r="K30" s="3">
        <v>4.50048828125</v>
      </c>
    </row>
    <row r="31" spans="1:15" x14ac:dyDescent="0.15">
      <c r="A31" s="2" t="s">
        <v>300</v>
      </c>
      <c r="B31" s="2" t="s">
        <v>1385</v>
      </c>
      <c r="C31" s="3">
        <v>53.954390048980699</v>
      </c>
      <c r="D31" s="4">
        <v>82.35</v>
      </c>
      <c r="E31" s="5">
        <v>1</v>
      </c>
      <c r="F31" s="5">
        <v>6</v>
      </c>
      <c r="G31" s="5">
        <v>10</v>
      </c>
      <c r="H31" s="5">
        <v>62</v>
      </c>
      <c r="I31" s="5">
        <v>85</v>
      </c>
      <c r="J31" s="6">
        <v>9.6721927346599994</v>
      </c>
      <c r="K31" s="3">
        <v>9.58349609375</v>
      </c>
    </row>
    <row r="32" spans="1:15" x14ac:dyDescent="0.15">
      <c r="A32" s="2" t="s">
        <v>784</v>
      </c>
      <c r="B32" s="2" t="s">
        <v>1869</v>
      </c>
      <c r="C32" s="3">
        <v>52.4934339523315</v>
      </c>
      <c r="D32" s="4">
        <v>56.89</v>
      </c>
      <c r="E32" s="5">
        <v>1</v>
      </c>
      <c r="F32" s="5">
        <v>15</v>
      </c>
      <c r="G32" s="5">
        <v>48</v>
      </c>
      <c r="H32" s="5">
        <v>71</v>
      </c>
      <c r="I32" s="5">
        <v>1313</v>
      </c>
      <c r="J32" s="6">
        <v>126.70868285466101</v>
      </c>
      <c r="K32" s="3">
        <v>5.54150390625</v>
      </c>
    </row>
    <row r="33" spans="1:11" x14ac:dyDescent="0.15">
      <c r="A33" s="2" t="s">
        <v>407</v>
      </c>
      <c r="B33" s="2" t="s">
        <v>1492</v>
      </c>
      <c r="C33" s="3">
        <v>49.806548357009902</v>
      </c>
      <c r="D33" s="4">
        <v>94.12</v>
      </c>
      <c r="E33" s="5">
        <v>1</v>
      </c>
      <c r="F33" s="5">
        <v>11</v>
      </c>
      <c r="G33" s="5">
        <v>11</v>
      </c>
      <c r="H33" s="5">
        <v>18</v>
      </c>
      <c r="I33" s="5">
        <v>68</v>
      </c>
      <c r="J33" s="6">
        <v>7.5507718546599998</v>
      </c>
      <c r="K33" s="3">
        <v>4.70361328125</v>
      </c>
    </row>
    <row r="34" spans="1:11" x14ac:dyDescent="0.15">
      <c r="A34" s="2" t="s">
        <v>1074</v>
      </c>
      <c r="B34" s="2" t="s">
        <v>2159</v>
      </c>
      <c r="C34" s="3">
        <v>49.388857126235997</v>
      </c>
      <c r="D34" s="4">
        <v>44.46</v>
      </c>
      <c r="E34" s="5">
        <v>6</v>
      </c>
      <c r="F34" s="5">
        <v>10</v>
      </c>
      <c r="G34" s="5">
        <v>30</v>
      </c>
      <c r="H34" s="5">
        <v>43</v>
      </c>
      <c r="I34" s="5">
        <v>650</v>
      </c>
      <c r="J34" s="6">
        <v>71.098275694660103</v>
      </c>
      <c r="K34" s="3">
        <v>5.87158203125</v>
      </c>
    </row>
    <row r="35" spans="1:11" x14ac:dyDescent="0.15">
      <c r="A35" s="2" t="s">
        <v>675</v>
      </c>
      <c r="B35" s="2" t="s">
        <v>1760</v>
      </c>
      <c r="C35" s="3">
        <v>47.2478797435761</v>
      </c>
      <c r="D35" s="4">
        <v>75.63</v>
      </c>
      <c r="E35" s="5">
        <v>1</v>
      </c>
      <c r="F35" s="5">
        <v>18</v>
      </c>
      <c r="G35" s="5">
        <v>26</v>
      </c>
      <c r="H35" s="5">
        <v>37</v>
      </c>
      <c r="I35" s="5">
        <v>238</v>
      </c>
      <c r="J35" s="6">
        <v>26.916670504660001</v>
      </c>
      <c r="K35" s="3">
        <v>5.80810546875</v>
      </c>
    </row>
    <row r="36" spans="1:11" x14ac:dyDescent="0.15">
      <c r="A36" s="2" t="s">
        <v>63</v>
      </c>
      <c r="B36" s="2" t="s">
        <v>1148</v>
      </c>
      <c r="C36" s="3">
        <v>46.809444546699503</v>
      </c>
      <c r="D36" s="4">
        <v>68.37</v>
      </c>
      <c r="E36" s="5">
        <v>1</v>
      </c>
      <c r="F36" s="5">
        <v>17</v>
      </c>
      <c r="G36" s="5">
        <v>25</v>
      </c>
      <c r="H36" s="5">
        <v>30</v>
      </c>
      <c r="I36" s="5">
        <v>332</v>
      </c>
      <c r="J36" s="6">
        <v>36.493825714659998</v>
      </c>
      <c r="K36" s="3">
        <v>7.98681640625</v>
      </c>
    </row>
    <row r="37" spans="1:11" x14ac:dyDescent="0.15">
      <c r="A37" s="2" t="s">
        <v>612</v>
      </c>
      <c r="B37" s="2" t="s">
        <v>1697</v>
      </c>
      <c r="C37" s="3">
        <v>44.938993215560899</v>
      </c>
      <c r="D37" s="4">
        <v>44.03</v>
      </c>
      <c r="E37" s="5">
        <v>1</v>
      </c>
      <c r="F37" s="5">
        <v>27</v>
      </c>
      <c r="G37" s="5">
        <v>81</v>
      </c>
      <c r="H37" s="5">
        <v>97</v>
      </c>
      <c r="I37" s="5">
        <v>1967</v>
      </c>
      <c r="J37" s="6">
        <v>225.23046483466001</v>
      </c>
      <c r="K37" s="3">
        <v>5.57958984375</v>
      </c>
    </row>
    <row r="38" spans="1:11" x14ac:dyDescent="0.15">
      <c r="A38" s="2" t="s">
        <v>39</v>
      </c>
      <c r="B38" s="2" t="s">
        <v>1124</v>
      </c>
      <c r="C38" s="3">
        <v>44.344220399856603</v>
      </c>
      <c r="D38" s="4">
        <v>59.15</v>
      </c>
      <c r="E38" s="5">
        <v>1</v>
      </c>
      <c r="F38" s="5">
        <v>8</v>
      </c>
      <c r="G38" s="5">
        <v>12</v>
      </c>
      <c r="H38" s="5">
        <v>29</v>
      </c>
      <c r="I38" s="5">
        <v>213</v>
      </c>
      <c r="J38" s="6">
        <v>25.227098704660001</v>
      </c>
      <c r="K38" s="3">
        <v>4.62744140625</v>
      </c>
    </row>
    <row r="39" spans="1:11" x14ac:dyDescent="0.15">
      <c r="A39" s="2" t="s">
        <v>556</v>
      </c>
      <c r="B39" s="2" t="s">
        <v>1641</v>
      </c>
      <c r="C39" s="3">
        <v>44.008071660995498</v>
      </c>
      <c r="D39" s="4">
        <v>56.56</v>
      </c>
      <c r="E39" s="5">
        <v>1</v>
      </c>
      <c r="F39" s="5">
        <v>16</v>
      </c>
      <c r="G39" s="5">
        <v>56</v>
      </c>
      <c r="H39" s="5">
        <v>81</v>
      </c>
      <c r="I39" s="5">
        <v>1653</v>
      </c>
      <c r="J39" s="6">
        <v>165.15177425466101</v>
      </c>
      <c r="K39" s="3">
        <v>6.91748046875</v>
      </c>
    </row>
    <row r="40" spans="1:11" x14ac:dyDescent="0.15">
      <c r="A40" s="2" t="s">
        <v>70</v>
      </c>
      <c r="B40" s="2" t="s">
        <v>1155</v>
      </c>
      <c r="C40" s="3">
        <v>41.778437256813</v>
      </c>
      <c r="D40" s="4">
        <v>39.090000000000003</v>
      </c>
      <c r="E40" s="5">
        <v>1</v>
      </c>
      <c r="F40" s="5">
        <v>19</v>
      </c>
      <c r="G40" s="5">
        <v>37</v>
      </c>
      <c r="H40" s="5">
        <v>46</v>
      </c>
      <c r="I40" s="5">
        <v>903</v>
      </c>
      <c r="J40" s="6">
        <v>101.42365859466</v>
      </c>
      <c r="K40" s="3">
        <v>6.43017578125</v>
      </c>
    </row>
    <row r="41" spans="1:11" x14ac:dyDescent="0.15">
      <c r="A41" s="2" t="s">
        <v>1044</v>
      </c>
      <c r="B41" s="2" t="s">
        <v>2129</v>
      </c>
      <c r="C41" s="3">
        <v>40.740309596061699</v>
      </c>
      <c r="D41" s="4">
        <v>67.180000000000007</v>
      </c>
      <c r="E41" s="5">
        <v>1</v>
      </c>
      <c r="F41" s="5">
        <v>11</v>
      </c>
      <c r="G41" s="5">
        <v>15</v>
      </c>
      <c r="H41" s="5">
        <v>22</v>
      </c>
      <c r="I41" s="5">
        <v>195</v>
      </c>
      <c r="J41" s="6">
        <v>21.581871394659998</v>
      </c>
      <c r="K41" s="3">
        <v>7.31298828125</v>
      </c>
    </row>
    <row r="42" spans="1:11" x14ac:dyDescent="0.15">
      <c r="A42" s="2" t="s">
        <v>69</v>
      </c>
      <c r="B42" s="2" t="s">
        <v>1154</v>
      </c>
      <c r="C42" s="3">
        <v>40.589365839958198</v>
      </c>
      <c r="D42" s="4">
        <v>63.99</v>
      </c>
      <c r="E42" s="5">
        <v>1</v>
      </c>
      <c r="F42" s="5">
        <v>12</v>
      </c>
      <c r="G42" s="5">
        <v>18</v>
      </c>
      <c r="H42" s="5">
        <v>26</v>
      </c>
      <c r="I42" s="5">
        <v>336</v>
      </c>
      <c r="J42" s="6">
        <v>36.22152541466</v>
      </c>
      <c r="K42" s="3">
        <v>8.26513671875</v>
      </c>
    </row>
    <row r="43" spans="1:11" x14ac:dyDescent="0.15">
      <c r="A43" s="2" t="s">
        <v>188</v>
      </c>
      <c r="B43" s="2" t="s">
        <v>1273</v>
      </c>
      <c r="C43" s="3">
        <v>39.748778462410002</v>
      </c>
      <c r="D43" s="4">
        <v>55.15</v>
      </c>
      <c r="E43" s="5">
        <v>1</v>
      </c>
      <c r="F43" s="5">
        <v>13</v>
      </c>
      <c r="G43" s="5">
        <v>19</v>
      </c>
      <c r="H43" s="5">
        <v>25</v>
      </c>
      <c r="I43" s="5">
        <v>359</v>
      </c>
      <c r="J43" s="6">
        <v>39.057905674659999</v>
      </c>
      <c r="K43" s="3">
        <v>7.13720703125</v>
      </c>
    </row>
    <row r="44" spans="1:11" x14ac:dyDescent="0.15">
      <c r="A44" s="2" t="s">
        <v>896</v>
      </c>
      <c r="B44" s="2" t="s">
        <v>1981</v>
      </c>
      <c r="C44" s="3">
        <v>39.1495085954666</v>
      </c>
      <c r="D44" s="4">
        <v>51.28</v>
      </c>
      <c r="E44" s="5">
        <v>1</v>
      </c>
      <c r="F44" s="5">
        <v>15</v>
      </c>
      <c r="G44" s="5">
        <v>44</v>
      </c>
      <c r="H44" s="5">
        <v>60</v>
      </c>
      <c r="I44" s="5">
        <v>1168</v>
      </c>
      <c r="J44" s="6">
        <v>114.366205724661</v>
      </c>
      <c r="K44" s="3">
        <v>4.39892578125</v>
      </c>
    </row>
    <row r="45" spans="1:11" x14ac:dyDescent="0.15">
      <c r="A45" s="2" t="s">
        <v>674</v>
      </c>
      <c r="B45" s="2" t="s">
        <v>1759</v>
      </c>
      <c r="C45" s="3">
        <v>39.061839103698702</v>
      </c>
      <c r="D45" s="4">
        <v>60.73</v>
      </c>
      <c r="E45" s="5">
        <v>1</v>
      </c>
      <c r="F45" s="5">
        <v>11</v>
      </c>
      <c r="G45" s="5">
        <v>19</v>
      </c>
      <c r="H45" s="5">
        <v>22</v>
      </c>
      <c r="I45" s="5">
        <v>247</v>
      </c>
      <c r="J45" s="6">
        <v>28.05188203466</v>
      </c>
      <c r="K45" s="3">
        <v>4.99560546875</v>
      </c>
    </row>
    <row r="46" spans="1:11" x14ac:dyDescent="0.15">
      <c r="A46" s="2" t="s">
        <v>985</v>
      </c>
      <c r="B46" s="2" t="s">
        <v>2070</v>
      </c>
      <c r="C46" s="3">
        <v>38.6307213306427</v>
      </c>
      <c r="D46" s="4">
        <v>71.31</v>
      </c>
      <c r="E46" s="5">
        <v>1</v>
      </c>
      <c r="F46" s="5">
        <v>14</v>
      </c>
      <c r="G46" s="5">
        <v>20</v>
      </c>
      <c r="H46" s="5">
        <v>27</v>
      </c>
      <c r="I46" s="5">
        <v>251</v>
      </c>
      <c r="J46" s="6">
        <v>28.470830394659998</v>
      </c>
      <c r="K46" s="3">
        <v>8.11865234375</v>
      </c>
    </row>
    <row r="47" spans="1:11" x14ac:dyDescent="0.15">
      <c r="A47" s="2" t="s">
        <v>37</v>
      </c>
      <c r="B47" s="2" t="s">
        <v>1122</v>
      </c>
      <c r="C47" s="3">
        <v>37.880148768425002</v>
      </c>
      <c r="D47" s="4">
        <v>75.349999999999994</v>
      </c>
      <c r="E47" s="5">
        <v>1</v>
      </c>
      <c r="F47" s="5">
        <v>13</v>
      </c>
      <c r="G47" s="5">
        <v>20</v>
      </c>
      <c r="H47" s="5">
        <v>24</v>
      </c>
      <c r="I47" s="5">
        <v>353</v>
      </c>
      <c r="J47" s="6">
        <v>38.572750394659998</v>
      </c>
      <c r="K47" s="3">
        <v>6.21435546875</v>
      </c>
    </row>
    <row r="48" spans="1:11" x14ac:dyDescent="0.15">
      <c r="A48" s="2" t="s">
        <v>595</v>
      </c>
      <c r="B48" s="2" t="s">
        <v>1680</v>
      </c>
      <c r="C48" s="3">
        <v>37.559069037437403</v>
      </c>
      <c r="D48" s="4">
        <v>48.07</v>
      </c>
      <c r="E48" s="5">
        <v>1</v>
      </c>
      <c r="F48" s="5">
        <v>11</v>
      </c>
      <c r="G48" s="5">
        <v>24</v>
      </c>
      <c r="H48" s="5">
        <v>32</v>
      </c>
      <c r="I48" s="5">
        <v>466</v>
      </c>
      <c r="J48" s="6">
        <v>51.419949434659998</v>
      </c>
      <c r="K48" s="3">
        <v>6.31591796875</v>
      </c>
    </row>
    <row r="49" spans="1:11" x14ac:dyDescent="0.15">
      <c r="A49" s="2" t="s">
        <v>414</v>
      </c>
      <c r="B49" s="2" t="s">
        <v>1499</v>
      </c>
      <c r="C49" s="3">
        <v>37.392240524291999</v>
      </c>
      <c r="D49" s="4">
        <v>40.28</v>
      </c>
      <c r="E49" s="5">
        <v>1</v>
      </c>
      <c r="F49" s="5">
        <v>21</v>
      </c>
      <c r="G49" s="5">
        <v>47</v>
      </c>
      <c r="H49" s="5">
        <v>59</v>
      </c>
      <c r="I49" s="5">
        <v>1688</v>
      </c>
      <c r="J49" s="6">
        <v>182.281652114661</v>
      </c>
      <c r="K49" s="3">
        <v>6.10009765625</v>
      </c>
    </row>
    <row r="50" spans="1:11" x14ac:dyDescent="0.15">
      <c r="A50" s="2" t="s">
        <v>446</v>
      </c>
      <c r="B50" s="2" t="s">
        <v>1531</v>
      </c>
      <c r="C50" s="3">
        <v>34.301628232002301</v>
      </c>
      <c r="D50" s="4">
        <v>47.36</v>
      </c>
      <c r="E50" s="5">
        <v>1</v>
      </c>
      <c r="F50" s="5">
        <v>12</v>
      </c>
      <c r="G50" s="5">
        <v>23</v>
      </c>
      <c r="H50" s="5">
        <v>31</v>
      </c>
      <c r="I50" s="5">
        <v>568</v>
      </c>
      <c r="J50" s="6">
        <v>60.530228274660097</v>
      </c>
      <c r="K50" s="3">
        <v>5.46533203125</v>
      </c>
    </row>
    <row r="51" spans="1:11" x14ac:dyDescent="0.15">
      <c r="A51" s="2" t="s">
        <v>710</v>
      </c>
      <c r="B51" s="2" t="s">
        <v>1795</v>
      </c>
      <c r="C51" s="3">
        <v>33.1392855644226</v>
      </c>
      <c r="D51" s="4">
        <v>69.760000000000005</v>
      </c>
      <c r="E51" s="5">
        <v>1</v>
      </c>
      <c r="F51" s="5">
        <v>10</v>
      </c>
      <c r="G51" s="5">
        <v>19</v>
      </c>
      <c r="H51" s="5">
        <v>28</v>
      </c>
      <c r="I51" s="5">
        <v>248</v>
      </c>
      <c r="J51" s="6">
        <v>27.729829024659999</v>
      </c>
      <c r="K51" s="3">
        <v>4.88134765625</v>
      </c>
    </row>
    <row r="52" spans="1:11" x14ac:dyDescent="0.15">
      <c r="A52" s="2" t="s">
        <v>206</v>
      </c>
      <c r="B52" s="2" t="s">
        <v>1291</v>
      </c>
      <c r="C52" s="3">
        <v>33.125942945480297</v>
      </c>
      <c r="D52" s="4">
        <v>43.42</v>
      </c>
      <c r="E52" s="5">
        <v>1</v>
      </c>
      <c r="F52" s="5">
        <v>11</v>
      </c>
      <c r="G52" s="5">
        <v>33</v>
      </c>
      <c r="H52" s="5">
        <v>49</v>
      </c>
      <c r="I52" s="5">
        <v>1276</v>
      </c>
      <c r="J52" s="6">
        <v>122.57000545466001</v>
      </c>
      <c r="K52" s="3">
        <v>6.26513671875</v>
      </c>
    </row>
    <row r="53" spans="1:11" x14ac:dyDescent="0.15">
      <c r="A53" s="2" t="s">
        <v>1070</v>
      </c>
      <c r="B53" s="2" t="s">
        <v>2155</v>
      </c>
      <c r="C53" s="3">
        <v>32.7005118131638</v>
      </c>
      <c r="D53" s="4">
        <v>71.81</v>
      </c>
      <c r="E53" s="5">
        <v>6</v>
      </c>
      <c r="F53" s="5">
        <v>5</v>
      </c>
      <c r="G53" s="5">
        <v>28</v>
      </c>
      <c r="H53" s="5">
        <v>39</v>
      </c>
      <c r="I53" s="5">
        <v>376</v>
      </c>
      <c r="J53" s="6">
        <v>41.717783924659997</v>
      </c>
      <c r="K53" s="3">
        <v>5.47802734375</v>
      </c>
    </row>
    <row r="54" spans="1:11" x14ac:dyDescent="0.15">
      <c r="A54" s="2" t="s">
        <v>897</v>
      </c>
      <c r="B54" s="2" t="s">
        <v>1982</v>
      </c>
      <c r="C54" s="3">
        <v>32.585121512412996</v>
      </c>
      <c r="D54" s="4">
        <v>45.8</v>
      </c>
      <c r="E54" s="5">
        <v>1</v>
      </c>
      <c r="F54" s="5">
        <v>12</v>
      </c>
      <c r="G54" s="5">
        <v>69</v>
      </c>
      <c r="H54" s="5">
        <v>94</v>
      </c>
      <c r="I54" s="5">
        <v>1773</v>
      </c>
      <c r="J54" s="6">
        <v>176.20700842466201</v>
      </c>
      <c r="K54" s="3">
        <v>9.39306640625</v>
      </c>
    </row>
    <row r="55" spans="1:11" x14ac:dyDescent="0.15">
      <c r="A55" s="2" t="s">
        <v>1080</v>
      </c>
      <c r="B55" s="2" t="s">
        <v>2165</v>
      </c>
      <c r="C55" s="3">
        <v>32.3542076349258</v>
      </c>
      <c r="D55" s="4">
        <v>85.47</v>
      </c>
      <c r="E55" s="5">
        <v>1</v>
      </c>
      <c r="F55" s="5">
        <v>10</v>
      </c>
      <c r="G55" s="5">
        <v>17</v>
      </c>
      <c r="H55" s="5">
        <v>34</v>
      </c>
      <c r="I55" s="5">
        <v>117</v>
      </c>
      <c r="J55" s="6">
        <v>13.316348384659999</v>
      </c>
      <c r="K55" s="3">
        <v>8.49951171875</v>
      </c>
    </row>
    <row r="56" spans="1:11" x14ac:dyDescent="0.15">
      <c r="A56" s="2" t="s">
        <v>81</v>
      </c>
      <c r="B56" s="2" t="s">
        <v>1166</v>
      </c>
      <c r="C56" s="3">
        <v>32.025601387023897</v>
      </c>
      <c r="D56" s="4">
        <v>32.020000000000003</v>
      </c>
      <c r="E56" s="5">
        <v>1</v>
      </c>
      <c r="F56" s="5">
        <v>9</v>
      </c>
      <c r="G56" s="5">
        <v>20</v>
      </c>
      <c r="H56" s="5">
        <v>28</v>
      </c>
      <c r="I56" s="5">
        <v>762</v>
      </c>
      <c r="J56" s="6">
        <v>83.154553844660299</v>
      </c>
      <c r="K56" s="3">
        <v>4.24658203125</v>
      </c>
    </row>
    <row r="57" spans="1:11" x14ac:dyDescent="0.15">
      <c r="A57" s="2" t="s">
        <v>12</v>
      </c>
      <c r="B57" s="2" t="s">
        <v>1097</v>
      </c>
      <c r="C57" s="3">
        <v>31.991001129150401</v>
      </c>
      <c r="D57" s="4">
        <v>56.51</v>
      </c>
      <c r="E57" s="5">
        <v>1</v>
      </c>
      <c r="F57" s="5">
        <v>15</v>
      </c>
      <c r="G57" s="5">
        <v>23</v>
      </c>
      <c r="H57" s="5">
        <v>28</v>
      </c>
      <c r="I57" s="5">
        <v>476</v>
      </c>
      <c r="J57" s="6">
        <v>50.14964025466</v>
      </c>
      <c r="K57" s="3">
        <v>6.07470703125</v>
      </c>
    </row>
    <row r="58" spans="1:11" x14ac:dyDescent="0.15">
      <c r="A58" s="2" t="s">
        <v>848</v>
      </c>
      <c r="B58" s="2" t="s">
        <v>1933</v>
      </c>
      <c r="C58" s="3">
        <v>31.594951748848001</v>
      </c>
      <c r="D58" s="4">
        <v>35.46</v>
      </c>
      <c r="E58" s="5">
        <v>1</v>
      </c>
      <c r="F58" s="5">
        <v>18</v>
      </c>
      <c r="G58" s="5">
        <v>37</v>
      </c>
      <c r="H58" s="5">
        <v>42</v>
      </c>
      <c r="I58" s="5">
        <v>1131</v>
      </c>
      <c r="J58" s="6">
        <v>130.74451269465999</v>
      </c>
      <c r="K58" s="3">
        <v>5.47802734375</v>
      </c>
    </row>
    <row r="59" spans="1:11" x14ac:dyDescent="0.15">
      <c r="A59" s="2" t="s">
        <v>987</v>
      </c>
      <c r="B59" s="2" t="s">
        <v>2072</v>
      </c>
      <c r="C59" s="3">
        <v>31.2365723848343</v>
      </c>
      <c r="D59" s="4">
        <v>40.6</v>
      </c>
      <c r="E59" s="5">
        <v>1</v>
      </c>
      <c r="F59" s="5">
        <v>15</v>
      </c>
      <c r="G59" s="5">
        <v>24</v>
      </c>
      <c r="H59" s="5">
        <v>31</v>
      </c>
      <c r="I59" s="5">
        <v>862</v>
      </c>
      <c r="J59" s="6">
        <v>95.236552174660005</v>
      </c>
      <c r="K59" s="3">
        <v>6.75634765625</v>
      </c>
    </row>
    <row r="60" spans="1:11" x14ac:dyDescent="0.15">
      <c r="A60" s="2" t="s">
        <v>863</v>
      </c>
      <c r="B60" s="2" t="s">
        <v>1948</v>
      </c>
      <c r="C60" s="3">
        <v>31.221995234489398</v>
      </c>
      <c r="D60" s="4">
        <v>70.56</v>
      </c>
      <c r="E60" s="5">
        <v>4</v>
      </c>
      <c r="F60" s="5">
        <v>2</v>
      </c>
      <c r="G60" s="5">
        <v>26</v>
      </c>
      <c r="H60" s="5">
        <v>35</v>
      </c>
      <c r="I60" s="5">
        <v>377</v>
      </c>
      <c r="J60" s="6">
        <v>41.833849894659998</v>
      </c>
      <c r="K60" s="3">
        <v>5.47802734375</v>
      </c>
    </row>
    <row r="61" spans="1:11" x14ac:dyDescent="0.15">
      <c r="A61" s="2" t="s">
        <v>340</v>
      </c>
      <c r="B61" s="2" t="s">
        <v>1425</v>
      </c>
      <c r="C61" s="3">
        <v>30.673309087753299</v>
      </c>
      <c r="D61" s="4">
        <v>86.88</v>
      </c>
      <c r="E61" s="5">
        <v>1</v>
      </c>
      <c r="F61" s="5">
        <v>17</v>
      </c>
      <c r="G61" s="5">
        <v>21</v>
      </c>
      <c r="H61" s="5">
        <v>28</v>
      </c>
      <c r="I61" s="5">
        <v>221</v>
      </c>
      <c r="J61" s="6">
        <v>25.891402344660001</v>
      </c>
      <c r="K61" s="3">
        <v>8.41162109375</v>
      </c>
    </row>
    <row r="62" spans="1:11" x14ac:dyDescent="0.15">
      <c r="A62" s="2" t="s">
        <v>868</v>
      </c>
      <c r="B62" s="2" t="s">
        <v>1953</v>
      </c>
      <c r="C62" s="3">
        <v>29.7636287212372</v>
      </c>
      <c r="D62" s="4">
        <v>69.08</v>
      </c>
      <c r="E62" s="5">
        <v>1</v>
      </c>
      <c r="F62" s="5">
        <v>6</v>
      </c>
      <c r="G62" s="5">
        <v>10</v>
      </c>
      <c r="H62" s="5">
        <v>16</v>
      </c>
      <c r="I62" s="5">
        <v>152</v>
      </c>
      <c r="J62" s="6">
        <v>15.578744114659999</v>
      </c>
      <c r="K62" s="3">
        <v>6.50732421875</v>
      </c>
    </row>
    <row r="63" spans="1:11" x14ac:dyDescent="0.15">
      <c r="A63" s="2" t="s">
        <v>693</v>
      </c>
      <c r="B63" s="2" t="s">
        <v>1778</v>
      </c>
      <c r="C63" s="3">
        <v>29.5134710073471</v>
      </c>
      <c r="D63" s="4">
        <v>46.67</v>
      </c>
      <c r="E63" s="5">
        <v>1</v>
      </c>
      <c r="F63" s="5">
        <v>20</v>
      </c>
      <c r="G63" s="5">
        <v>40</v>
      </c>
      <c r="H63" s="5">
        <v>45</v>
      </c>
      <c r="I63" s="5">
        <v>902</v>
      </c>
      <c r="J63" s="6">
        <v>103.75569602466</v>
      </c>
      <c r="K63" s="3">
        <v>5.22412109375</v>
      </c>
    </row>
    <row r="64" spans="1:11" x14ac:dyDescent="0.15">
      <c r="A64" s="2" t="s">
        <v>291</v>
      </c>
      <c r="B64" s="2" t="s">
        <v>1376</v>
      </c>
      <c r="C64" s="3">
        <v>29.4664356708527</v>
      </c>
      <c r="D64" s="4">
        <v>47.71</v>
      </c>
      <c r="E64" s="5">
        <v>2</v>
      </c>
      <c r="F64" s="5">
        <v>11</v>
      </c>
      <c r="G64" s="5">
        <v>21</v>
      </c>
      <c r="H64" s="5">
        <v>23</v>
      </c>
      <c r="I64" s="5">
        <v>547</v>
      </c>
      <c r="J64" s="6">
        <v>61.678521174660098</v>
      </c>
      <c r="K64" s="3">
        <v>7.16650390625</v>
      </c>
    </row>
    <row r="65" spans="1:11" x14ac:dyDescent="0.15">
      <c r="A65" s="2" t="s">
        <v>611</v>
      </c>
      <c r="B65" s="2" t="s">
        <v>1696</v>
      </c>
      <c r="C65" s="3">
        <v>28.460643053054799</v>
      </c>
      <c r="D65" s="4">
        <v>98.15</v>
      </c>
      <c r="E65" s="5">
        <v>1</v>
      </c>
      <c r="F65" s="5">
        <v>8</v>
      </c>
      <c r="G65" s="5">
        <v>14</v>
      </c>
      <c r="H65" s="5">
        <v>25</v>
      </c>
      <c r="I65" s="5">
        <v>162</v>
      </c>
      <c r="J65" s="6">
        <v>17.414435164659999</v>
      </c>
      <c r="K65" s="3">
        <v>6.90283203125</v>
      </c>
    </row>
    <row r="66" spans="1:11" x14ac:dyDescent="0.15">
      <c r="A66" s="2" t="s">
        <v>32</v>
      </c>
      <c r="B66" s="2" t="s">
        <v>1117</v>
      </c>
      <c r="C66" s="3">
        <v>28.046092271804799</v>
      </c>
      <c r="D66" s="4">
        <v>36.81</v>
      </c>
      <c r="E66" s="5">
        <v>4</v>
      </c>
      <c r="F66" s="5">
        <v>1</v>
      </c>
      <c r="G66" s="5">
        <v>12</v>
      </c>
      <c r="H66" s="5">
        <v>16</v>
      </c>
      <c r="I66" s="5">
        <v>383</v>
      </c>
      <c r="J66" s="6">
        <v>42.025667564659997</v>
      </c>
      <c r="K66" s="3">
        <v>8.54345703125</v>
      </c>
    </row>
    <row r="67" spans="1:11" x14ac:dyDescent="0.15">
      <c r="A67" s="2" t="s">
        <v>935</v>
      </c>
      <c r="B67" s="2" t="s">
        <v>2020</v>
      </c>
      <c r="C67" s="3">
        <v>27.746754884719799</v>
      </c>
      <c r="D67" s="4">
        <v>69.13</v>
      </c>
      <c r="E67" s="5">
        <v>1</v>
      </c>
      <c r="F67" s="5">
        <v>14</v>
      </c>
      <c r="G67" s="5">
        <v>24</v>
      </c>
      <c r="H67" s="5">
        <v>31</v>
      </c>
      <c r="I67" s="5">
        <v>366</v>
      </c>
      <c r="J67" s="6">
        <v>41.493582604659998</v>
      </c>
      <c r="K67" s="3">
        <v>5.90966796875</v>
      </c>
    </row>
    <row r="68" spans="1:11" x14ac:dyDescent="0.15">
      <c r="A68" s="2" t="s">
        <v>984</v>
      </c>
      <c r="B68" s="2" t="s">
        <v>2069</v>
      </c>
      <c r="C68" s="3">
        <v>27.568368673324599</v>
      </c>
      <c r="D68" s="4">
        <v>66.95</v>
      </c>
      <c r="E68" s="5">
        <v>1</v>
      </c>
      <c r="F68" s="5">
        <v>7</v>
      </c>
      <c r="G68" s="5">
        <v>32</v>
      </c>
      <c r="H68" s="5">
        <v>42</v>
      </c>
      <c r="I68" s="5">
        <v>466</v>
      </c>
      <c r="J68" s="6">
        <v>49.378517794659999</v>
      </c>
      <c r="K68" s="3">
        <v>8.70458984375</v>
      </c>
    </row>
    <row r="69" spans="1:11" x14ac:dyDescent="0.15">
      <c r="A69" s="2" t="s">
        <v>1021</v>
      </c>
      <c r="B69" s="2" t="s">
        <v>2106</v>
      </c>
      <c r="C69" s="3">
        <v>27.159863948822</v>
      </c>
      <c r="D69" s="4">
        <v>54.98</v>
      </c>
      <c r="E69" s="5">
        <v>1</v>
      </c>
      <c r="F69" s="5">
        <v>11</v>
      </c>
      <c r="G69" s="5">
        <v>17</v>
      </c>
      <c r="H69" s="5">
        <v>23</v>
      </c>
      <c r="I69" s="5">
        <v>422</v>
      </c>
      <c r="J69" s="6">
        <v>47.981795534660002</v>
      </c>
      <c r="K69" s="3">
        <v>5.88427734375</v>
      </c>
    </row>
    <row r="70" spans="1:11" x14ac:dyDescent="0.15">
      <c r="A70" s="2" t="s">
        <v>1022</v>
      </c>
      <c r="B70" s="2" t="s">
        <v>2107</v>
      </c>
      <c r="C70" s="3">
        <v>26.811625003814701</v>
      </c>
      <c r="D70" s="4">
        <v>46.5</v>
      </c>
      <c r="E70" s="5">
        <v>1</v>
      </c>
      <c r="F70" s="5">
        <v>13</v>
      </c>
      <c r="G70" s="5">
        <v>43</v>
      </c>
      <c r="H70" s="5">
        <v>48</v>
      </c>
      <c r="I70" s="5">
        <v>942</v>
      </c>
      <c r="J70" s="6">
        <v>107.70736224466</v>
      </c>
      <c r="K70" s="3">
        <v>5.33837890625</v>
      </c>
    </row>
    <row r="71" spans="1:11" x14ac:dyDescent="0.15">
      <c r="A71" s="2" t="s">
        <v>344</v>
      </c>
      <c r="B71" s="2" t="s">
        <v>1429</v>
      </c>
      <c r="C71" s="3">
        <v>26.716194987297101</v>
      </c>
      <c r="D71" s="4">
        <v>63.27</v>
      </c>
      <c r="E71" s="5">
        <v>1</v>
      </c>
      <c r="F71" s="5">
        <v>14</v>
      </c>
      <c r="G71" s="5">
        <v>40</v>
      </c>
      <c r="H71" s="5">
        <v>45</v>
      </c>
      <c r="I71" s="5">
        <v>746</v>
      </c>
      <c r="J71" s="6">
        <v>84.622141724660096</v>
      </c>
      <c r="K71" s="3">
        <v>5.84619140625</v>
      </c>
    </row>
    <row r="72" spans="1:11" x14ac:dyDescent="0.15">
      <c r="A72" s="2" t="s">
        <v>604</v>
      </c>
      <c r="B72" s="2" t="s">
        <v>1689</v>
      </c>
      <c r="C72" s="3">
        <v>26.691164731979399</v>
      </c>
      <c r="D72" s="4">
        <v>79.2</v>
      </c>
      <c r="E72" s="5">
        <v>1</v>
      </c>
      <c r="F72" s="5">
        <v>9</v>
      </c>
      <c r="G72" s="5">
        <v>18</v>
      </c>
      <c r="H72" s="5">
        <v>26</v>
      </c>
      <c r="I72" s="5">
        <v>274</v>
      </c>
      <c r="J72" s="6">
        <v>30.635214424659999</v>
      </c>
      <c r="K72" s="3">
        <v>5.27490234375</v>
      </c>
    </row>
    <row r="73" spans="1:11" x14ac:dyDescent="0.15">
      <c r="A73" s="2" t="s">
        <v>2473</v>
      </c>
      <c r="B73" s="2" t="s">
        <v>2474</v>
      </c>
      <c r="C73" s="3">
        <v>26.449570894241301</v>
      </c>
      <c r="D73" s="4">
        <v>45.26</v>
      </c>
      <c r="E73" s="5">
        <v>1</v>
      </c>
      <c r="F73" s="5">
        <v>7</v>
      </c>
      <c r="G73" s="5">
        <v>10</v>
      </c>
      <c r="H73" s="5">
        <v>15</v>
      </c>
      <c r="I73" s="5">
        <v>190</v>
      </c>
      <c r="J73" s="6">
        <v>21.215901024659999</v>
      </c>
      <c r="K73" s="3">
        <v>8.20654296875</v>
      </c>
    </row>
    <row r="74" spans="1:11" x14ac:dyDescent="0.15">
      <c r="A74" s="2" t="s">
        <v>564</v>
      </c>
      <c r="B74" s="2" t="s">
        <v>1649</v>
      </c>
      <c r="C74" s="3">
        <v>26.43998503685</v>
      </c>
      <c r="D74" s="4">
        <v>69.739999999999995</v>
      </c>
      <c r="E74" s="5">
        <v>1</v>
      </c>
      <c r="F74" s="5">
        <v>9</v>
      </c>
      <c r="G74" s="5">
        <v>11</v>
      </c>
      <c r="H74" s="5">
        <v>12</v>
      </c>
      <c r="I74" s="5">
        <v>152</v>
      </c>
      <c r="J74" s="6">
        <v>16.81751484466</v>
      </c>
      <c r="K74" s="3">
        <v>5.88427734375</v>
      </c>
    </row>
    <row r="75" spans="1:11" x14ac:dyDescent="0.15">
      <c r="A75" s="2" t="s">
        <v>36</v>
      </c>
      <c r="B75" s="2" t="s">
        <v>1121</v>
      </c>
      <c r="C75" s="3">
        <v>25.931070923805201</v>
      </c>
      <c r="D75" s="4">
        <v>62.53</v>
      </c>
      <c r="E75" s="5">
        <v>1</v>
      </c>
      <c r="F75" s="5">
        <v>12</v>
      </c>
      <c r="G75" s="5">
        <v>31</v>
      </c>
      <c r="H75" s="5">
        <v>39</v>
      </c>
      <c r="I75" s="5">
        <v>483</v>
      </c>
      <c r="J75" s="6">
        <v>52.0843739346601</v>
      </c>
      <c r="K75" s="3">
        <v>11.03369140625</v>
      </c>
    </row>
    <row r="76" spans="1:11" x14ac:dyDescent="0.15">
      <c r="A76" s="2" t="s">
        <v>1069</v>
      </c>
      <c r="B76" s="2" t="s">
        <v>2154</v>
      </c>
      <c r="C76" s="3">
        <v>25.903243541717501</v>
      </c>
      <c r="D76" s="4">
        <v>28.19</v>
      </c>
      <c r="E76" s="5">
        <v>1</v>
      </c>
      <c r="F76" s="5">
        <v>17</v>
      </c>
      <c r="G76" s="5">
        <v>77</v>
      </c>
      <c r="H76" s="5">
        <v>97</v>
      </c>
      <c r="I76" s="5">
        <v>3569</v>
      </c>
      <c r="J76" s="6">
        <v>395.07206099466401</v>
      </c>
      <c r="K76" s="3">
        <v>5.89697265625</v>
      </c>
    </row>
    <row r="77" spans="1:11" x14ac:dyDescent="0.15">
      <c r="A77" s="2" t="s">
        <v>517</v>
      </c>
      <c r="B77" s="2" t="s">
        <v>1602</v>
      </c>
      <c r="C77" s="3">
        <v>25.6437780857086</v>
      </c>
      <c r="D77" s="4">
        <v>37.119999999999997</v>
      </c>
      <c r="E77" s="5">
        <v>1</v>
      </c>
      <c r="F77" s="5">
        <v>14</v>
      </c>
      <c r="G77" s="5">
        <v>43</v>
      </c>
      <c r="H77" s="5">
        <v>53</v>
      </c>
      <c r="I77" s="5">
        <v>1355</v>
      </c>
      <c r="J77" s="6">
        <v>151.59184315466001</v>
      </c>
      <c r="K77" s="3">
        <v>6.23974609375</v>
      </c>
    </row>
    <row r="78" spans="1:11" x14ac:dyDescent="0.15">
      <c r="A78" s="2" t="s">
        <v>512</v>
      </c>
      <c r="B78" s="2" t="s">
        <v>1597</v>
      </c>
      <c r="C78" s="3">
        <v>24.978656530380199</v>
      </c>
      <c r="D78" s="4">
        <v>33.1</v>
      </c>
      <c r="E78" s="5">
        <v>1</v>
      </c>
      <c r="F78" s="5">
        <v>8</v>
      </c>
      <c r="G78" s="5">
        <v>11</v>
      </c>
      <c r="H78" s="5">
        <v>17</v>
      </c>
      <c r="I78" s="5">
        <v>287</v>
      </c>
      <c r="J78" s="6">
        <v>32.999638824660003</v>
      </c>
      <c r="K78" s="3">
        <v>6.81494140625</v>
      </c>
    </row>
    <row r="79" spans="1:11" x14ac:dyDescent="0.15">
      <c r="A79" s="2" t="s">
        <v>1066</v>
      </c>
      <c r="B79" s="2" t="s">
        <v>2151</v>
      </c>
      <c r="C79" s="3">
        <v>24.855797529220599</v>
      </c>
      <c r="D79" s="4">
        <v>75</v>
      </c>
      <c r="E79" s="5">
        <v>1</v>
      </c>
      <c r="F79" s="5">
        <v>8</v>
      </c>
      <c r="G79" s="5">
        <v>11</v>
      </c>
      <c r="H79" s="5">
        <v>15</v>
      </c>
      <c r="I79" s="5">
        <v>168</v>
      </c>
      <c r="J79" s="6">
        <v>19.194882174659998</v>
      </c>
      <c r="K79" s="3">
        <v>6.80029296875</v>
      </c>
    </row>
    <row r="80" spans="1:11" x14ac:dyDescent="0.15">
      <c r="A80" s="2" t="s">
        <v>372</v>
      </c>
      <c r="B80" s="2" t="s">
        <v>1457</v>
      </c>
      <c r="C80" s="3">
        <v>24.732136964797999</v>
      </c>
      <c r="D80" s="4">
        <v>40.9</v>
      </c>
      <c r="E80" s="5">
        <v>2</v>
      </c>
      <c r="F80" s="5">
        <v>8</v>
      </c>
      <c r="G80" s="5">
        <v>13</v>
      </c>
      <c r="H80" s="5">
        <v>19</v>
      </c>
      <c r="I80" s="5">
        <v>357</v>
      </c>
      <c r="J80" s="6">
        <v>39.687293644660002</v>
      </c>
      <c r="K80" s="3">
        <v>7.04931640625</v>
      </c>
    </row>
    <row r="81" spans="1:11" x14ac:dyDescent="0.15">
      <c r="A81" s="2" t="s">
        <v>1072</v>
      </c>
      <c r="B81" s="2" t="s">
        <v>2157</v>
      </c>
      <c r="C81" s="3">
        <v>24.571575641632101</v>
      </c>
      <c r="D81" s="4">
        <v>21.52</v>
      </c>
      <c r="E81" s="5">
        <v>1</v>
      </c>
      <c r="F81" s="5">
        <v>9</v>
      </c>
      <c r="G81" s="5">
        <v>23</v>
      </c>
      <c r="H81" s="5">
        <v>28</v>
      </c>
      <c r="I81" s="5">
        <v>1278</v>
      </c>
      <c r="J81" s="6">
        <v>140.32088793465999</v>
      </c>
      <c r="K81" s="3">
        <v>6.32861328125</v>
      </c>
    </row>
    <row r="82" spans="1:11" x14ac:dyDescent="0.15">
      <c r="A82" s="2" t="s">
        <v>795</v>
      </c>
      <c r="B82" s="2" t="s">
        <v>1880</v>
      </c>
      <c r="C82" s="3">
        <v>24.525498867034901</v>
      </c>
      <c r="D82" s="4">
        <v>61.26</v>
      </c>
      <c r="E82" s="5">
        <v>1</v>
      </c>
      <c r="F82" s="5">
        <v>10</v>
      </c>
      <c r="G82" s="5">
        <v>19</v>
      </c>
      <c r="H82" s="5">
        <v>24</v>
      </c>
      <c r="I82" s="5">
        <v>364</v>
      </c>
      <c r="J82" s="6">
        <v>41.967246584660003</v>
      </c>
      <c r="K82" s="3">
        <v>7.73779296875</v>
      </c>
    </row>
    <row r="83" spans="1:11" x14ac:dyDescent="0.15">
      <c r="A83" s="2" t="s">
        <v>723</v>
      </c>
      <c r="B83" s="2" t="s">
        <v>1808</v>
      </c>
      <c r="C83" s="3">
        <v>24.476485013961799</v>
      </c>
      <c r="D83" s="4">
        <v>30.68</v>
      </c>
      <c r="E83" s="5">
        <v>1</v>
      </c>
      <c r="F83" s="5">
        <v>20</v>
      </c>
      <c r="G83" s="5">
        <v>64</v>
      </c>
      <c r="H83" s="5">
        <v>67</v>
      </c>
      <c r="I83" s="5">
        <v>2966</v>
      </c>
      <c r="J83" s="6">
        <v>325.38800874466102</v>
      </c>
      <c r="K83" s="3">
        <v>5.74462890625</v>
      </c>
    </row>
    <row r="84" spans="1:11" x14ac:dyDescent="0.15">
      <c r="A84" s="2" t="s">
        <v>967</v>
      </c>
      <c r="B84" s="2" t="s">
        <v>2052</v>
      </c>
      <c r="C84" s="3">
        <v>24.0235979557037</v>
      </c>
      <c r="D84" s="4">
        <v>100</v>
      </c>
      <c r="E84" s="5">
        <v>1</v>
      </c>
      <c r="F84" s="5">
        <v>6</v>
      </c>
      <c r="G84" s="5">
        <v>12</v>
      </c>
      <c r="H84" s="5">
        <v>18</v>
      </c>
      <c r="I84" s="5">
        <v>97</v>
      </c>
      <c r="J84" s="6">
        <v>11.162221494660001</v>
      </c>
      <c r="K84" s="3">
        <v>7.09326171875</v>
      </c>
    </row>
    <row r="85" spans="1:11" x14ac:dyDescent="0.15">
      <c r="A85" s="2" t="s">
        <v>666</v>
      </c>
      <c r="B85" s="2" t="s">
        <v>1751</v>
      </c>
      <c r="C85" s="3">
        <v>23.941258788108801</v>
      </c>
      <c r="D85" s="4">
        <v>45.22</v>
      </c>
      <c r="E85" s="5">
        <v>1</v>
      </c>
      <c r="F85" s="5">
        <v>8</v>
      </c>
      <c r="G85" s="5">
        <v>69</v>
      </c>
      <c r="H85" s="5">
        <v>105</v>
      </c>
      <c r="I85" s="5">
        <v>1769</v>
      </c>
      <c r="J85" s="6">
        <v>180.13340281466199</v>
      </c>
      <c r="K85" s="3">
        <v>8.88037109375</v>
      </c>
    </row>
    <row r="86" spans="1:11" x14ac:dyDescent="0.15">
      <c r="A86" s="2" t="s">
        <v>906</v>
      </c>
      <c r="B86" s="2" t="s">
        <v>1991</v>
      </c>
      <c r="C86" s="3">
        <v>23.866507887840299</v>
      </c>
      <c r="D86" s="4">
        <v>87.85</v>
      </c>
      <c r="E86" s="5">
        <v>1</v>
      </c>
      <c r="F86" s="5">
        <v>7</v>
      </c>
      <c r="G86" s="5">
        <v>14</v>
      </c>
      <c r="H86" s="5">
        <v>19</v>
      </c>
      <c r="I86" s="5">
        <v>107</v>
      </c>
      <c r="J86" s="6">
        <v>11.551882124660001</v>
      </c>
      <c r="K86" s="3">
        <v>4.79248046875</v>
      </c>
    </row>
    <row r="87" spans="1:11" x14ac:dyDescent="0.15">
      <c r="A87" s="2" t="s">
        <v>606</v>
      </c>
      <c r="B87" s="2" t="s">
        <v>1691</v>
      </c>
      <c r="C87" s="3">
        <v>23.721944451332099</v>
      </c>
      <c r="D87" s="4">
        <v>44.18</v>
      </c>
      <c r="E87" s="5">
        <v>1</v>
      </c>
      <c r="F87" s="5">
        <v>8</v>
      </c>
      <c r="G87" s="5">
        <v>17</v>
      </c>
      <c r="H87" s="5">
        <v>28</v>
      </c>
      <c r="I87" s="5">
        <v>507</v>
      </c>
      <c r="J87" s="6">
        <v>57.109037944660002</v>
      </c>
      <c r="K87" s="3">
        <v>7.97216796875</v>
      </c>
    </row>
    <row r="88" spans="1:11" x14ac:dyDescent="0.15">
      <c r="A88" s="2" t="s">
        <v>657</v>
      </c>
      <c r="B88" s="2" t="s">
        <v>1742</v>
      </c>
      <c r="C88" s="3">
        <v>23.638680100441</v>
      </c>
      <c r="D88" s="4">
        <v>37.68</v>
      </c>
      <c r="E88" s="5">
        <v>1</v>
      </c>
      <c r="F88" s="5">
        <v>14</v>
      </c>
      <c r="G88" s="5">
        <v>45</v>
      </c>
      <c r="H88" s="5">
        <v>60</v>
      </c>
      <c r="I88" s="5">
        <v>1494</v>
      </c>
      <c r="J88" s="6">
        <v>164.55590667466001</v>
      </c>
      <c r="K88" s="3">
        <v>5.42724609375</v>
      </c>
    </row>
    <row r="89" spans="1:11" x14ac:dyDescent="0.15">
      <c r="A89" s="2" t="s">
        <v>731</v>
      </c>
      <c r="B89" s="2" t="s">
        <v>1816</v>
      </c>
      <c r="C89" s="3">
        <v>23.564406991004901</v>
      </c>
      <c r="D89" s="4">
        <v>48.98</v>
      </c>
      <c r="E89" s="5">
        <v>2</v>
      </c>
      <c r="F89" s="5">
        <v>11</v>
      </c>
      <c r="G89" s="5">
        <v>29</v>
      </c>
      <c r="H89" s="5">
        <v>34</v>
      </c>
      <c r="I89" s="5">
        <v>688</v>
      </c>
      <c r="J89" s="6">
        <v>78.506561664659998</v>
      </c>
      <c r="K89" s="3">
        <v>5.17333984375</v>
      </c>
    </row>
    <row r="90" spans="1:11" x14ac:dyDescent="0.15">
      <c r="A90" s="2" t="s">
        <v>469</v>
      </c>
      <c r="B90" s="2" t="s">
        <v>1554</v>
      </c>
      <c r="C90" s="3">
        <v>23.2783459424973</v>
      </c>
      <c r="D90" s="4">
        <v>33.24</v>
      </c>
      <c r="E90" s="5">
        <v>1</v>
      </c>
      <c r="F90" s="5">
        <v>9</v>
      </c>
      <c r="G90" s="5">
        <v>15</v>
      </c>
      <c r="H90" s="5">
        <v>21</v>
      </c>
      <c r="I90" s="5">
        <v>722</v>
      </c>
      <c r="J90" s="6">
        <v>79.966123054660002</v>
      </c>
      <c r="K90" s="3">
        <v>7.18115234375</v>
      </c>
    </row>
    <row r="91" spans="1:11" x14ac:dyDescent="0.15">
      <c r="A91" s="2" t="s">
        <v>707</v>
      </c>
      <c r="B91" s="2" t="s">
        <v>1792</v>
      </c>
      <c r="C91" s="3">
        <v>23.258060097694401</v>
      </c>
      <c r="D91" s="4">
        <v>34.08</v>
      </c>
      <c r="E91" s="5">
        <v>1</v>
      </c>
      <c r="F91" s="5">
        <v>8</v>
      </c>
      <c r="G91" s="5">
        <v>14</v>
      </c>
      <c r="H91" s="5">
        <v>18</v>
      </c>
      <c r="I91" s="5">
        <v>358</v>
      </c>
      <c r="J91" s="6">
        <v>40.587812704660003</v>
      </c>
      <c r="K91" s="3">
        <v>6.80029296875</v>
      </c>
    </row>
    <row r="92" spans="1:11" x14ac:dyDescent="0.15">
      <c r="A92" s="2" t="s">
        <v>664</v>
      </c>
      <c r="B92" s="2" t="s">
        <v>1749</v>
      </c>
      <c r="C92" s="3">
        <v>23.111351609229999</v>
      </c>
      <c r="D92" s="4">
        <v>58.28</v>
      </c>
      <c r="E92" s="5">
        <v>1</v>
      </c>
      <c r="F92" s="5">
        <v>13</v>
      </c>
      <c r="G92" s="5">
        <v>24</v>
      </c>
      <c r="H92" s="5">
        <v>35</v>
      </c>
      <c r="I92" s="5">
        <v>465</v>
      </c>
      <c r="J92" s="6">
        <v>51.375228024659997</v>
      </c>
      <c r="K92" s="3">
        <v>8.32373046875</v>
      </c>
    </row>
    <row r="93" spans="1:11" x14ac:dyDescent="0.15">
      <c r="A93" s="2" t="s">
        <v>179</v>
      </c>
      <c r="B93" s="2" t="s">
        <v>1264</v>
      </c>
      <c r="C93" s="3">
        <v>22.921468257904099</v>
      </c>
      <c r="D93" s="4">
        <v>46.11</v>
      </c>
      <c r="E93" s="5">
        <v>1</v>
      </c>
      <c r="F93" s="5">
        <v>5</v>
      </c>
      <c r="G93" s="5">
        <v>9</v>
      </c>
      <c r="H93" s="5">
        <v>14</v>
      </c>
      <c r="I93" s="5">
        <v>334</v>
      </c>
      <c r="J93" s="6">
        <v>36.361242414659998</v>
      </c>
      <c r="K93" s="3">
        <v>4.61474609375</v>
      </c>
    </row>
    <row r="94" spans="1:11" x14ac:dyDescent="0.15">
      <c r="A94" s="2" t="s">
        <v>402</v>
      </c>
      <c r="B94" s="2" t="s">
        <v>1487</v>
      </c>
      <c r="C94" s="3">
        <v>22.569182634353599</v>
      </c>
      <c r="D94" s="4">
        <v>73.88</v>
      </c>
      <c r="E94" s="5">
        <v>1</v>
      </c>
      <c r="F94" s="5">
        <v>6</v>
      </c>
      <c r="G94" s="5">
        <v>16</v>
      </c>
      <c r="H94" s="5">
        <v>20</v>
      </c>
      <c r="I94" s="5">
        <v>268</v>
      </c>
      <c r="J94" s="6">
        <v>28.74606792466</v>
      </c>
      <c r="K94" s="3">
        <v>6.72705078125</v>
      </c>
    </row>
    <row r="95" spans="1:11" x14ac:dyDescent="0.15">
      <c r="A95" s="2" t="s">
        <v>502</v>
      </c>
      <c r="B95" s="2" t="s">
        <v>1587</v>
      </c>
      <c r="C95" s="3">
        <v>22.4316291809082</v>
      </c>
      <c r="D95" s="4">
        <v>40.520000000000003</v>
      </c>
      <c r="E95" s="5">
        <v>1</v>
      </c>
      <c r="F95" s="5">
        <v>11</v>
      </c>
      <c r="G95" s="5">
        <v>18</v>
      </c>
      <c r="H95" s="5">
        <v>21</v>
      </c>
      <c r="I95" s="5">
        <v>649</v>
      </c>
      <c r="J95" s="6">
        <v>70.501141504660097</v>
      </c>
      <c r="K95" s="3">
        <v>6.53662109375</v>
      </c>
    </row>
    <row r="96" spans="1:11" x14ac:dyDescent="0.15">
      <c r="A96" s="2" t="s">
        <v>420</v>
      </c>
      <c r="B96" s="2" t="s">
        <v>1505</v>
      </c>
      <c r="C96" s="3">
        <v>22.408267974853501</v>
      </c>
      <c r="D96" s="4">
        <v>31.51</v>
      </c>
      <c r="E96" s="5">
        <v>1</v>
      </c>
      <c r="F96" s="5">
        <v>10</v>
      </c>
      <c r="G96" s="5">
        <v>34</v>
      </c>
      <c r="H96" s="5">
        <v>39</v>
      </c>
      <c r="I96" s="5">
        <v>1374</v>
      </c>
      <c r="J96" s="6">
        <v>159.61796623466</v>
      </c>
      <c r="K96" s="3">
        <v>5.31298828125</v>
      </c>
    </row>
    <row r="97" spans="1:11" x14ac:dyDescent="0.15">
      <c r="A97" s="2" t="s">
        <v>787</v>
      </c>
      <c r="B97" s="2" t="s">
        <v>1872</v>
      </c>
      <c r="C97" s="3">
        <v>21.531466960907</v>
      </c>
      <c r="D97" s="4">
        <v>57.14</v>
      </c>
      <c r="E97" s="5">
        <v>1</v>
      </c>
      <c r="F97" s="5">
        <v>10</v>
      </c>
      <c r="G97" s="5">
        <v>12</v>
      </c>
      <c r="H97" s="5">
        <v>18</v>
      </c>
      <c r="I97" s="5">
        <v>287</v>
      </c>
      <c r="J97" s="6">
        <v>32.87645575466</v>
      </c>
      <c r="K97" s="3">
        <v>5.97314453125</v>
      </c>
    </row>
    <row r="98" spans="1:11" x14ac:dyDescent="0.15">
      <c r="A98" s="2" t="s">
        <v>233</v>
      </c>
      <c r="B98" s="2" t="s">
        <v>1318</v>
      </c>
      <c r="C98" s="3">
        <v>20.9962527751923</v>
      </c>
      <c r="D98" s="4">
        <v>51.24</v>
      </c>
      <c r="E98" s="5">
        <v>1</v>
      </c>
      <c r="F98" s="5">
        <v>4</v>
      </c>
      <c r="G98" s="5">
        <v>5</v>
      </c>
      <c r="H98" s="5">
        <v>9</v>
      </c>
      <c r="I98" s="5">
        <v>121</v>
      </c>
      <c r="J98" s="6">
        <v>13.85316653466</v>
      </c>
      <c r="K98" s="3">
        <v>8.30908203125</v>
      </c>
    </row>
    <row r="99" spans="1:11" x14ac:dyDescent="0.15">
      <c r="A99" s="2" t="s">
        <v>1081</v>
      </c>
      <c r="B99" s="2" t="s">
        <v>2166</v>
      </c>
      <c r="C99" s="3">
        <v>20.46919465065</v>
      </c>
      <c r="D99" s="4">
        <v>33.33</v>
      </c>
      <c r="E99" s="5">
        <v>1</v>
      </c>
      <c r="F99" s="5">
        <v>6</v>
      </c>
      <c r="G99" s="5">
        <v>7</v>
      </c>
      <c r="H99" s="5">
        <v>10</v>
      </c>
      <c r="I99" s="5">
        <v>303</v>
      </c>
      <c r="J99" s="6">
        <v>33.276640084660002</v>
      </c>
      <c r="K99" s="3">
        <v>7.13720703125</v>
      </c>
    </row>
    <row r="100" spans="1:11" x14ac:dyDescent="0.15">
      <c r="A100" s="2" t="s">
        <v>566</v>
      </c>
      <c r="B100" s="2" t="s">
        <v>1651</v>
      </c>
      <c r="C100" s="3">
        <v>20.4351756572723</v>
      </c>
      <c r="D100" s="4">
        <v>48.95</v>
      </c>
      <c r="E100" s="5">
        <v>1</v>
      </c>
      <c r="F100" s="5">
        <v>6</v>
      </c>
      <c r="G100" s="5">
        <v>9</v>
      </c>
      <c r="H100" s="5">
        <v>12</v>
      </c>
      <c r="I100" s="5">
        <v>239</v>
      </c>
      <c r="J100" s="6">
        <v>25.712213144660002</v>
      </c>
      <c r="K100" s="3">
        <v>7.23974609375</v>
      </c>
    </row>
    <row r="101" spans="1:11" x14ac:dyDescent="0.15">
      <c r="A101" s="2" t="s">
        <v>1059</v>
      </c>
      <c r="B101" s="2" t="s">
        <v>2144</v>
      </c>
      <c r="C101" s="3">
        <v>20.058049559593201</v>
      </c>
      <c r="D101" s="4">
        <v>85.71</v>
      </c>
      <c r="E101" s="5">
        <v>2</v>
      </c>
      <c r="F101" s="5">
        <v>11</v>
      </c>
      <c r="G101" s="5">
        <v>14</v>
      </c>
      <c r="H101" s="5">
        <v>18</v>
      </c>
      <c r="I101" s="5">
        <v>133</v>
      </c>
      <c r="J101" s="6">
        <v>15.13776875466</v>
      </c>
      <c r="K101" s="3">
        <v>8.57275390625</v>
      </c>
    </row>
    <row r="102" spans="1:11" x14ac:dyDescent="0.15">
      <c r="A102" s="2" t="s">
        <v>592</v>
      </c>
      <c r="B102" s="2" t="s">
        <v>1677</v>
      </c>
      <c r="C102" s="3">
        <v>19.9252239465714</v>
      </c>
      <c r="D102" s="4">
        <v>42.75</v>
      </c>
      <c r="E102" s="5">
        <v>1</v>
      </c>
      <c r="F102" s="5">
        <v>9</v>
      </c>
      <c r="G102" s="5">
        <v>14</v>
      </c>
      <c r="H102" s="5">
        <v>16</v>
      </c>
      <c r="I102" s="5">
        <v>400</v>
      </c>
      <c r="J102" s="6">
        <v>44.751708564659999</v>
      </c>
      <c r="K102" s="3">
        <v>8.01611328125</v>
      </c>
    </row>
    <row r="103" spans="1:11" x14ac:dyDescent="0.15">
      <c r="A103" s="2" t="s">
        <v>956</v>
      </c>
      <c r="B103" s="2" t="s">
        <v>2041</v>
      </c>
      <c r="C103" s="3">
        <v>19.702255249023398</v>
      </c>
      <c r="D103" s="4">
        <v>38.64</v>
      </c>
      <c r="E103" s="5">
        <v>1</v>
      </c>
      <c r="F103" s="5">
        <v>11</v>
      </c>
      <c r="G103" s="5">
        <v>24</v>
      </c>
      <c r="H103" s="5">
        <v>28</v>
      </c>
      <c r="I103" s="5">
        <v>735</v>
      </c>
      <c r="J103" s="6">
        <v>82.747719584660103</v>
      </c>
      <c r="K103" s="3">
        <v>5.59228515625</v>
      </c>
    </row>
    <row r="104" spans="1:11" x14ac:dyDescent="0.15">
      <c r="A104" s="2" t="s">
        <v>255</v>
      </c>
      <c r="B104" s="2" t="s">
        <v>1340</v>
      </c>
      <c r="C104" s="3">
        <v>19.6913098096848</v>
      </c>
      <c r="D104" s="4">
        <v>30.72</v>
      </c>
      <c r="E104" s="5">
        <v>3</v>
      </c>
      <c r="F104" s="5">
        <v>4</v>
      </c>
      <c r="G104" s="5">
        <v>16</v>
      </c>
      <c r="H104" s="5">
        <v>19</v>
      </c>
      <c r="I104" s="5">
        <v>651</v>
      </c>
      <c r="J104" s="6">
        <v>71.911013734660003</v>
      </c>
      <c r="K104" s="3">
        <v>5.23681640625</v>
      </c>
    </row>
    <row r="105" spans="1:11" x14ac:dyDescent="0.15">
      <c r="A105" s="2" t="s">
        <v>144</v>
      </c>
      <c r="B105" s="2" t="s">
        <v>1229</v>
      </c>
      <c r="C105" s="3">
        <v>19.474671363830598</v>
      </c>
      <c r="D105" s="4">
        <v>79.510000000000005</v>
      </c>
      <c r="E105" s="5">
        <v>1</v>
      </c>
      <c r="F105" s="5">
        <v>4</v>
      </c>
      <c r="G105" s="5">
        <v>10</v>
      </c>
      <c r="H105" s="5">
        <v>18</v>
      </c>
      <c r="I105" s="5">
        <v>122</v>
      </c>
      <c r="J105" s="6">
        <v>13.44343833466</v>
      </c>
      <c r="K105" s="3">
        <v>5.31298828125</v>
      </c>
    </row>
    <row r="106" spans="1:11" x14ac:dyDescent="0.15">
      <c r="A106" s="2" t="s">
        <v>351</v>
      </c>
      <c r="B106" s="2" t="s">
        <v>1436</v>
      </c>
      <c r="C106" s="3">
        <v>19.332868695259101</v>
      </c>
      <c r="D106" s="4">
        <v>39.020000000000003</v>
      </c>
      <c r="E106" s="5">
        <v>1</v>
      </c>
      <c r="F106" s="5">
        <v>6</v>
      </c>
      <c r="G106" s="5">
        <v>7</v>
      </c>
      <c r="H106" s="5">
        <v>10</v>
      </c>
      <c r="I106" s="5">
        <v>246</v>
      </c>
      <c r="J106" s="6">
        <v>26.05061686466</v>
      </c>
      <c r="K106" s="3">
        <v>8.30908203125</v>
      </c>
    </row>
    <row r="107" spans="1:11" x14ac:dyDescent="0.15">
      <c r="A107" s="2" t="s">
        <v>525</v>
      </c>
      <c r="B107" s="2" t="s">
        <v>1610</v>
      </c>
      <c r="C107" s="3">
        <v>19.202676177024799</v>
      </c>
      <c r="D107" s="4">
        <v>62.58</v>
      </c>
      <c r="E107" s="5">
        <v>1</v>
      </c>
      <c r="F107" s="5">
        <v>6</v>
      </c>
      <c r="G107" s="5">
        <v>9</v>
      </c>
      <c r="H107" s="5">
        <v>11</v>
      </c>
      <c r="I107" s="5">
        <v>155</v>
      </c>
      <c r="J107" s="6">
        <v>16.923165584660001</v>
      </c>
      <c r="K107" s="3">
        <v>5.51611328125</v>
      </c>
    </row>
    <row r="108" spans="1:11" x14ac:dyDescent="0.15">
      <c r="A108" s="2" t="s">
        <v>371</v>
      </c>
      <c r="B108" s="2" t="s">
        <v>1456</v>
      </c>
      <c r="C108" s="3">
        <v>18.9790712594986</v>
      </c>
      <c r="D108" s="4">
        <v>36.200000000000003</v>
      </c>
      <c r="E108" s="5">
        <v>1</v>
      </c>
      <c r="F108" s="5">
        <v>11</v>
      </c>
      <c r="G108" s="5">
        <v>29</v>
      </c>
      <c r="H108" s="5">
        <v>37</v>
      </c>
      <c r="I108" s="5">
        <v>895</v>
      </c>
      <c r="J108" s="6">
        <v>99.404831944659904</v>
      </c>
      <c r="K108" s="3">
        <v>7.22509765625</v>
      </c>
    </row>
    <row r="109" spans="1:11" x14ac:dyDescent="0.15">
      <c r="A109" s="2" t="s">
        <v>882</v>
      </c>
      <c r="B109" s="2" t="s">
        <v>1967</v>
      </c>
      <c r="C109" s="3">
        <v>18.967004537582401</v>
      </c>
      <c r="D109" s="4">
        <v>40.369999999999997</v>
      </c>
      <c r="E109" s="5">
        <v>1</v>
      </c>
      <c r="F109" s="5">
        <v>11</v>
      </c>
      <c r="G109" s="5">
        <v>19</v>
      </c>
      <c r="H109" s="5">
        <v>23</v>
      </c>
      <c r="I109" s="5">
        <v>493</v>
      </c>
      <c r="J109" s="6">
        <v>55.986450914660097</v>
      </c>
      <c r="K109" s="3">
        <v>5.59228515625</v>
      </c>
    </row>
    <row r="110" spans="1:11" x14ac:dyDescent="0.15">
      <c r="A110" s="2" t="s">
        <v>467</v>
      </c>
      <c r="B110" s="2" t="s">
        <v>1552</v>
      </c>
      <c r="C110" s="3">
        <v>18.164804697036701</v>
      </c>
      <c r="D110" s="4">
        <v>36.36</v>
      </c>
      <c r="E110" s="5">
        <v>1</v>
      </c>
      <c r="F110" s="5">
        <v>5</v>
      </c>
      <c r="G110" s="5">
        <v>7</v>
      </c>
      <c r="H110" s="5">
        <v>8</v>
      </c>
      <c r="I110" s="5">
        <v>308</v>
      </c>
      <c r="J110" s="6">
        <v>34.23336284466</v>
      </c>
      <c r="K110" s="3">
        <v>6.52197265625</v>
      </c>
    </row>
    <row r="111" spans="1:11" x14ac:dyDescent="0.15">
      <c r="A111" s="2" t="s">
        <v>943</v>
      </c>
      <c r="B111" s="2" t="s">
        <v>2028</v>
      </c>
      <c r="C111" s="3">
        <v>17.828395485878001</v>
      </c>
      <c r="D111" s="4">
        <v>34.409999999999997</v>
      </c>
      <c r="E111" s="5">
        <v>1</v>
      </c>
      <c r="F111" s="5">
        <v>10</v>
      </c>
      <c r="G111" s="5">
        <v>41</v>
      </c>
      <c r="H111" s="5">
        <v>54</v>
      </c>
      <c r="I111" s="5">
        <v>1453</v>
      </c>
      <c r="J111" s="6">
        <v>162.25711729466099</v>
      </c>
      <c r="K111" s="3">
        <v>5.74462890625</v>
      </c>
    </row>
    <row r="112" spans="1:11" x14ac:dyDescent="0.15">
      <c r="A112" s="2" t="s">
        <v>862</v>
      </c>
      <c r="B112" s="2" t="s">
        <v>1947</v>
      </c>
      <c r="C112" s="3">
        <v>17.483315944671599</v>
      </c>
      <c r="D112" s="4">
        <v>55.37</v>
      </c>
      <c r="E112" s="5">
        <v>1</v>
      </c>
      <c r="F112" s="5">
        <v>8</v>
      </c>
      <c r="G112" s="5">
        <v>11</v>
      </c>
      <c r="H112" s="5">
        <v>13</v>
      </c>
      <c r="I112" s="5">
        <v>177</v>
      </c>
      <c r="J112" s="6">
        <v>20.861578764659999</v>
      </c>
      <c r="K112" s="3">
        <v>9.05615234375</v>
      </c>
    </row>
    <row r="113" spans="1:11" x14ac:dyDescent="0.15">
      <c r="A113" s="2" t="s">
        <v>563</v>
      </c>
      <c r="B113" s="2" t="s">
        <v>1648</v>
      </c>
      <c r="C113" s="3">
        <v>16.932242274284398</v>
      </c>
      <c r="D113" s="4">
        <v>56.65</v>
      </c>
      <c r="E113" s="5">
        <v>1</v>
      </c>
      <c r="F113" s="5">
        <v>6</v>
      </c>
      <c r="G113" s="5">
        <v>14</v>
      </c>
      <c r="H113" s="5">
        <v>18</v>
      </c>
      <c r="I113" s="5">
        <v>263</v>
      </c>
      <c r="J113" s="6">
        <v>28.84575956466</v>
      </c>
      <c r="K113" s="3">
        <v>5.14794921875</v>
      </c>
    </row>
    <row r="114" spans="1:11" x14ac:dyDescent="0.15">
      <c r="A114" s="2" t="s">
        <v>219</v>
      </c>
      <c r="B114" s="2" t="s">
        <v>1304</v>
      </c>
      <c r="C114" s="3">
        <v>16.7242399454117</v>
      </c>
      <c r="D114" s="4">
        <v>54.47</v>
      </c>
      <c r="E114" s="5">
        <v>1</v>
      </c>
      <c r="F114" s="5">
        <v>7</v>
      </c>
      <c r="G114" s="5">
        <v>13</v>
      </c>
      <c r="H114" s="5">
        <v>16</v>
      </c>
      <c r="I114" s="5">
        <v>257</v>
      </c>
      <c r="J114" s="6">
        <v>28.310325174660001</v>
      </c>
      <c r="K114" s="3">
        <v>7.15185546875</v>
      </c>
    </row>
    <row r="115" spans="1:11" x14ac:dyDescent="0.15">
      <c r="A115" s="2" t="s">
        <v>591</v>
      </c>
      <c r="B115" s="2" t="s">
        <v>1676</v>
      </c>
      <c r="C115" s="3">
        <v>16.495405316352802</v>
      </c>
      <c r="D115" s="4">
        <v>52.26</v>
      </c>
      <c r="E115" s="5">
        <v>1</v>
      </c>
      <c r="F115" s="5">
        <v>7</v>
      </c>
      <c r="G115" s="5">
        <v>20</v>
      </c>
      <c r="H115" s="5">
        <v>30</v>
      </c>
      <c r="I115" s="5">
        <v>442</v>
      </c>
      <c r="J115" s="6">
        <v>48.822680694660001</v>
      </c>
      <c r="K115" s="3">
        <v>8.47021484375</v>
      </c>
    </row>
    <row r="116" spans="1:11" x14ac:dyDescent="0.15">
      <c r="A116" s="2" t="s">
        <v>1042</v>
      </c>
      <c r="B116" s="2" t="s">
        <v>2127</v>
      </c>
      <c r="C116" s="3">
        <v>16.027619481086699</v>
      </c>
      <c r="D116" s="4">
        <v>51.82</v>
      </c>
      <c r="E116" s="5">
        <v>1</v>
      </c>
      <c r="F116" s="5">
        <v>6</v>
      </c>
      <c r="G116" s="5">
        <v>8</v>
      </c>
      <c r="H116" s="5">
        <v>14</v>
      </c>
      <c r="I116" s="5">
        <v>137</v>
      </c>
      <c r="J116" s="6">
        <v>14.964808614660001</v>
      </c>
      <c r="K116" s="3">
        <v>5.85888671875</v>
      </c>
    </row>
    <row r="117" spans="1:11" x14ac:dyDescent="0.15">
      <c r="A117" s="2" t="s">
        <v>259</v>
      </c>
      <c r="B117" s="2" t="s">
        <v>1344</v>
      </c>
      <c r="C117" s="3">
        <v>15.9898762702942</v>
      </c>
      <c r="D117" s="4">
        <v>42.28</v>
      </c>
      <c r="E117" s="5">
        <v>1</v>
      </c>
      <c r="F117" s="5">
        <v>5</v>
      </c>
      <c r="G117" s="5">
        <v>8</v>
      </c>
      <c r="H117" s="5">
        <v>10</v>
      </c>
      <c r="I117" s="5">
        <v>123</v>
      </c>
      <c r="J117" s="6">
        <v>13.74182834466</v>
      </c>
      <c r="K117" s="3">
        <v>7.47412109375</v>
      </c>
    </row>
    <row r="118" spans="1:11" x14ac:dyDescent="0.15">
      <c r="A118" s="2" t="s">
        <v>442</v>
      </c>
      <c r="B118" s="2" t="s">
        <v>1527</v>
      </c>
      <c r="C118" s="3">
        <v>15.845862865448</v>
      </c>
      <c r="D118" s="4">
        <v>49.41</v>
      </c>
      <c r="E118" s="5">
        <v>1</v>
      </c>
      <c r="F118" s="5">
        <v>8</v>
      </c>
      <c r="G118" s="5">
        <v>19</v>
      </c>
      <c r="H118" s="5">
        <v>21</v>
      </c>
      <c r="I118" s="5">
        <v>591</v>
      </c>
      <c r="J118" s="6">
        <v>64.913300524660102</v>
      </c>
      <c r="K118" s="3">
        <v>7.13720703125</v>
      </c>
    </row>
    <row r="119" spans="1:11" x14ac:dyDescent="0.15">
      <c r="A119" s="2" t="s">
        <v>85</v>
      </c>
      <c r="B119" s="2" t="s">
        <v>1170</v>
      </c>
      <c r="C119" s="3">
        <v>15.510387539863601</v>
      </c>
      <c r="D119" s="4">
        <v>57.75</v>
      </c>
      <c r="E119" s="5">
        <v>1</v>
      </c>
      <c r="F119" s="5">
        <v>6</v>
      </c>
      <c r="G119" s="5">
        <v>16</v>
      </c>
      <c r="H119" s="5">
        <v>21</v>
      </c>
      <c r="I119" s="5">
        <v>284</v>
      </c>
      <c r="J119" s="6">
        <v>32.96456274466</v>
      </c>
      <c r="K119" s="3">
        <v>4.67822265625</v>
      </c>
    </row>
    <row r="120" spans="1:11" x14ac:dyDescent="0.15">
      <c r="A120" s="2" t="s">
        <v>1075</v>
      </c>
      <c r="B120" s="2" t="s">
        <v>2160</v>
      </c>
      <c r="C120" s="3">
        <v>15.401670455932599</v>
      </c>
      <c r="D120" s="4">
        <v>44.63</v>
      </c>
      <c r="E120" s="5">
        <v>1</v>
      </c>
      <c r="F120" s="5">
        <v>7</v>
      </c>
      <c r="G120" s="5">
        <v>11</v>
      </c>
      <c r="H120" s="5">
        <v>15</v>
      </c>
      <c r="I120" s="5">
        <v>242</v>
      </c>
      <c r="J120" s="6">
        <v>27.282547364660001</v>
      </c>
      <c r="K120" s="3">
        <v>9.71533203125</v>
      </c>
    </row>
    <row r="121" spans="1:11" x14ac:dyDescent="0.15">
      <c r="A121" s="2" t="s">
        <v>537</v>
      </c>
      <c r="B121" s="2" t="s">
        <v>1622</v>
      </c>
      <c r="C121" s="3">
        <v>15.107187509536701</v>
      </c>
      <c r="D121" s="4">
        <v>40.42</v>
      </c>
      <c r="E121" s="5">
        <v>1</v>
      </c>
      <c r="F121" s="5">
        <v>4</v>
      </c>
      <c r="G121" s="5">
        <v>20</v>
      </c>
      <c r="H121" s="5">
        <v>27</v>
      </c>
      <c r="I121" s="5">
        <v>574</v>
      </c>
      <c r="J121" s="6">
        <v>66.584108794659997</v>
      </c>
      <c r="K121" s="3">
        <v>5.42724609375</v>
      </c>
    </row>
    <row r="122" spans="1:11" x14ac:dyDescent="0.15">
      <c r="A122" s="2" t="s">
        <v>317</v>
      </c>
      <c r="B122" s="2" t="s">
        <v>1402</v>
      </c>
      <c r="C122" s="3">
        <v>14.8876181840897</v>
      </c>
      <c r="D122" s="4">
        <v>53.48</v>
      </c>
      <c r="E122" s="5">
        <v>1</v>
      </c>
      <c r="F122" s="5">
        <v>5</v>
      </c>
      <c r="G122" s="5">
        <v>9</v>
      </c>
      <c r="H122" s="5">
        <v>11</v>
      </c>
      <c r="I122" s="5">
        <v>187</v>
      </c>
      <c r="J122" s="6">
        <v>19.487260264660001</v>
      </c>
      <c r="K122" s="3">
        <v>7.29833984375</v>
      </c>
    </row>
    <row r="123" spans="1:11" x14ac:dyDescent="0.15">
      <c r="A123" s="2" t="s">
        <v>609</v>
      </c>
      <c r="B123" s="2" t="s">
        <v>1694</v>
      </c>
      <c r="C123" s="3">
        <v>14.801221966743499</v>
      </c>
      <c r="D123" s="4">
        <v>44.09</v>
      </c>
      <c r="E123" s="5">
        <v>1</v>
      </c>
      <c r="F123" s="5">
        <v>10</v>
      </c>
      <c r="G123" s="5">
        <v>21</v>
      </c>
      <c r="H123" s="5">
        <v>23</v>
      </c>
      <c r="I123" s="5">
        <v>635</v>
      </c>
      <c r="J123" s="6">
        <v>68.697890494660101</v>
      </c>
      <c r="K123" s="3">
        <v>6.71240234375</v>
      </c>
    </row>
    <row r="124" spans="1:11" x14ac:dyDescent="0.15">
      <c r="A124" s="2" t="s">
        <v>1093</v>
      </c>
      <c r="B124" s="2" t="s">
        <v>2178</v>
      </c>
      <c r="C124" s="3">
        <v>14.715222358703601</v>
      </c>
      <c r="D124" s="4">
        <v>72.510000000000005</v>
      </c>
      <c r="E124" s="5">
        <v>7</v>
      </c>
      <c r="F124" s="5">
        <v>5</v>
      </c>
      <c r="G124" s="5">
        <v>12</v>
      </c>
      <c r="H124" s="5">
        <v>15</v>
      </c>
      <c r="I124" s="5">
        <v>171</v>
      </c>
      <c r="J124" s="6">
        <v>19.168012844660002</v>
      </c>
      <c r="K124" s="3">
        <v>8.00146484375</v>
      </c>
    </row>
    <row r="125" spans="1:11" x14ac:dyDescent="0.15">
      <c r="A125" s="2" t="s">
        <v>683</v>
      </c>
      <c r="B125" s="2" t="s">
        <v>1768</v>
      </c>
      <c r="C125" s="3">
        <v>14.582262039184601</v>
      </c>
      <c r="D125" s="4">
        <v>48.57</v>
      </c>
      <c r="E125" s="5">
        <v>1</v>
      </c>
      <c r="F125" s="5">
        <v>2</v>
      </c>
      <c r="G125" s="5">
        <v>5</v>
      </c>
      <c r="H125" s="5">
        <v>7</v>
      </c>
      <c r="I125" s="5">
        <v>140</v>
      </c>
      <c r="J125" s="6">
        <v>15.549996674659999</v>
      </c>
      <c r="K125" s="3">
        <v>7.15185546875</v>
      </c>
    </row>
    <row r="126" spans="1:11" x14ac:dyDescent="0.15">
      <c r="A126" s="2" t="s">
        <v>390</v>
      </c>
      <c r="B126" s="2" t="s">
        <v>1475</v>
      </c>
      <c r="C126" s="3">
        <v>14.522332906722999</v>
      </c>
      <c r="D126" s="4">
        <v>33.58</v>
      </c>
      <c r="E126" s="5">
        <v>1</v>
      </c>
      <c r="F126" s="5">
        <v>5</v>
      </c>
      <c r="G126" s="5">
        <v>14</v>
      </c>
      <c r="H126" s="5">
        <v>15</v>
      </c>
      <c r="I126" s="5">
        <v>676</v>
      </c>
      <c r="J126" s="6">
        <v>74.353838664660103</v>
      </c>
      <c r="K126" s="3">
        <v>7.19580078125</v>
      </c>
    </row>
    <row r="127" spans="1:11" x14ac:dyDescent="0.15">
      <c r="A127" s="2" t="s">
        <v>856</v>
      </c>
      <c r="B127" s="2" t="s">
        <v>1941</v>
      </c>
      <c r="C127" s="3">
        <v>14.4653552770615</v>
      </c>
      <c r="D127" s="4">
        <v>34.79</v>
      </c>
      <c r="E127" s="5">
        <v>2</v>
      </c>
      <c r="F127" s="5">
        <v>10</v>
      </c>
      <c r="G127" s="5">
        <v>21</v>
      </c>
      <c r="H127" s="5">
        <v>23</v>
      </c>
      <c r="I127" s="5">
        <v>779</v>
      </c>
      <c r="J127" s="6">
        <v>85.455036034660097</v>
      </c>
      <c r="K127" s="3">
        <v>6.60986328125</v>
      </c>
    </row>
    <row r="128" spans="1:11" x14ac:dyDescent="0.15">
      <c r="A128" s="2" t="s">
        <v>823</v>
      </c>
      <c r="B128" s="2" t="s">
        <v>1908</v>
      </c>
      <c r="C128" s="3">
        <v>14.436020374298099</v>
      </c>
      <c r="D128" s="4">
        <v>20.96</v>
      </c>
      <c r="E128" s="5">
        <v>1</v>
      </c>
      <c r="F128" s="5">
        <v>2</v>
      </c>
      <c r="G128" s="5">
        <v>4</v>
      </c>
      <c r="H128" s="5">
        <v>7</v>
      </c>
      <c r="I128" s="5">
        <v>167</v>
      </c>
      <c r="J128" s="6">
        <v>18.84888941466</v>
      </c>
      <c r="K128" s="3">
        <v>10.44775390625</v>
      </c>
    </row>
    <row r="129" spans="1:11" x14ac:dyDescent="0.15">
      <c r="A129" s="2" t="s">
        <v>96</v>
      </c>
      <c r="B129" s="2" t="s">
        <v>1181</v>
      </c>
      <c r="C129" s="3">
        <v>14.4023978710175</v>
      </c>
      <c r="D129" s="4">
        <v>50</v>
      </c>
      <c r="E129" s="5">
        <v>1</v>
      </c>
      <c r="F129" s="5">
        <v>9</v>
      </c>
      <c r="G129" s="5">
        <v>10</v>
      </c>
      <c r="H129" s="5">
        <v>11</v>
      </c>
      <c r="I129" s="5">
        <v>262</v>
      </c>
      <c r="J129" s="6">
        <v>28.371681664659999</v>
      </c>
      <c r="K129" s="3">
        <v>4.55126953125</v>
      </c>
    </row>
    <row r="130" spans="1:11" x14ac:dyDescent="0.15">
      <c r="A130" s="2" t="s">
        <v>1058</v>
      </c>
      <c r="B130" s="2" t="s">
        <v>2143</v>
      </c>
      <c r="C130" s="3">
        <v>14.101697087287899</v>
      </c>
      <c r="D130" s="4">
        <v>77.67</v>
      </c>
      <c r="E130" s="5">
        <v>1</v>
      </c>
      <c r="F130" s="5">
        <v>3</v>
      </c>
      <c r="G130" s="5">
        <v>8</v>
      </c>
      <c r="H130" s="5">
        <v>11</v>
      </c>
      <c r="I130" s="5">
        <v>103</v>
      </c>
      <c r="J130" s="6">
        <v>11.481519344660001</v>
      </c>
      <c r="K130" s="3">
        <v>7.98681640625</v>
      </c>
    </row>
    <row r="131" spans="1:11" x14ac:dyDescent="0.15">
      <c r="A131" s="2" t="s">
        <v>410</v>
      </c>
      <c r="B131" s="2" t="s">
        <v>1495</v>
      </c>
      <c r="C131" s="3">
        <v>13.9733595848083</v>
      </c>
      <c r="D131" s="4">
        <v>42.64</v>
      </c>
      <c r="E131" s="5">
        <v>1</v>
      </c>
      <c r="F131" s="5">
        <v>14</v>
      </c>
      <c r="G131" s="5">
        <v>42</v>
      </c>
      <c r="H131" s="5">
        <v>47</v>
      </c>
      <c r="I131" s="5">
        <v>1543</v>
      </c>
      <c r="J131" s="6">
        <v>165.92189775465999</v>
      </c>
      <c r="K131" s="3">
        <v>5.40185546875</v>
      </c>
    </row>
    <row r="132" spans="1:11" x14ac:dyDescent="0.15">
      <c r="A132" s="2" t="s">
        <v>724</v>
      </c>
      <c r="B132" s="2" t="s">
        <v>1809</v>
      </c>
      <c r="C132" s="3">
        <v>13.8709663152695</v>
      </c>
      <c r="D132" s="4">
        <v>69.08</v>
      </c>
      <c r="E132" s="5">
        <v>1</v>
      </c>
      <c r="F132" s="5">
        <v>8</v>
      </c>
      <c r="G132" s="5">
        <v>14</v>
      </c>
      <c r="H132" s="5">
        <v>17</v>
      </c>
      <c r="I132" s="5">
        <v>262</v>
      </c>
      <c r="J132" s="6">
        <v>27.709142654659999</v>
      </c>
      <c r="K132" s="3">
        <v>6.21435546875</v>
      </c>
    </row>
    <row r="133" spans="1:11" x14ac:dyDescent="0.15">
      <c r="A133" s="2" t="s">
        <v>1060</v>
      </c>
      <c r="B133" s="2" t="s">
        <v>2145</v>
      </c>
      <c r="C133" s="3">
        <v>13.8178822994232</v>
      </c>
      <c r="D133" s="4">
        <v>30.16</v>
      </c>
      <c r="E133" s="5">
        <v>1</v>
      </c>
      <c r="F133" s="5">
        <v>4</v>
      </c>
      <c r="G133" s="5">
        <v>6</v>
      </c>
      <c r="H133" s="5">
        <v>7</v>
      </c>
      <c r="I133" s="5">
        <v>305</v>
      </c>
      <c r="J133" s="6">
        <v>33.875379614659998</v>
      </c>
      <c r="K133" s="3">
        <v>4.74169921875</v>
      </c>
    </row>
    <row r="134" spans="1:11" x14ac:dyDescent="0.15">
      <c r="A134" s="2" t="s">
        <v>240</v>
      </c>
      <c r="B134" s="2" t="s">
        <v>1325</v>
      </c>
      <c r="C134" s="3">
        <v>13.7712312936783</v>
      </c>
      <c r="D134" s="4">
        <v>54.03</v>
      </c>
      <c r="E134" s="5">
        <v>1</v>
      </c>
      <c r="F134" s="5">
        <v>6</v>
      </c>
      <c r="G134" s="5">
        <v>13</v>
      </c>
      <c r="H134" s="5">
        <v>16</v>
      </c>
      <c r="I134" s="5">
        <v>298</v>
      </c>
      <c r="J134" s="6">
        <v>32.952376624659998</v>
      </c>
      <c r="K134" s="3">
        <v>7.60595703125</v>
      </c>
    </row>
    <row r="135" spans="1:11" x14ac:dyDescent="0.15">
      <c r="A135" s="2" t="s">
        <v>87</v>
      </c>
      <c r="B135" s="2" t="s">
        <v>1172</v>
      </c>
      <c r="C135" s="3">
        <v>13.680923104286199</v>
      </c>
      <c r="D135" s="4">
        <v>48.98</v>
      </c>
      <c r="E135" s="5">
        <v>1</v>
      </c>
      <c r="F135" s="5">
        <v>4</v>
      </c>
      <c r="G135" s="5">
        <v>5</v>
      </c>
      <c r="H135" s="5">
        <v>8</v>
      </c>
      <c r="I135" s="5">
        <v>98</v>
      </c>
      <c r="J135" s="6">
        <v>10.431673074660001</v>
      </c>
      <c r="K135" s="3">
        <v>9.20263671875</v>
      </c>
    </row>
    <row r="136" spans="1:11" x14ac:dyDescent="0.15">
      <c r="A136" s="2" t="s">
        <v>779</v>
      </c>
      <c r="B136" s="2" t="s">
        <v>1864</v>
      </c>
      <c r="C136" s="3">
        <v>13.675895690918001</v>
      </c>
      <c r="D136" s="4">
        <v>61.33</v>
      </c>
      <c r="E136" s="5">
        <v>1</v>
      </c>
      <c r="F136" s="5">
        <v>5</v>
      </c>
      <c r="G136" s="5">
        <v>16</v>
      </c>
      <c r="H136" s="5">
        <v>24</v>
      </c>
      <c r="I136" s="5">
        <v>256</v>
      </c>
      <c r="J136" s="6">
        <v>29.33939292466</v>
      </c>
      <c r="K136" s="3">
        <v>4.88134765625</v>
      </c>
    </row>
    <row r="137" spans="1:11" x14ac:dyDescent="0.15">
      <c r="A137" s="2" t="s">
        <v>963</v>
      </c>
      <c r="B137" s="2" t="s">
        <v>2048</v>
      </c>
      <c r="C137" s="3">
        <v>13.4943070411682</v>
      </c>
      <c r="D137" s="4">
        <v>49.04</v>
      </c>
      <c r="E137" s="5">
        <v>1</v>
      </c>
      <c r="F137" s="5">
        <v>4</v>
      </c>
      <c r="G137" s="5">
        <v>13</v>
      </c>
      <c r="H137" s="5">
        <v>15</v>
      </c>
      <c r="I137" s="5">
        <v>363</v>
      </c>
      <c r="J137" s="6">
        <v>39.423343424659997</v>
      </c>
      <c r="K137" s="3">
        <v>8.35302734375</v>
      </c>
    </row>
    <row r="138" spans="1:11" x14ac:dyDescent="0.15">
      <c r="A138" s="2" t="s">
        <v>154</v>
      </c>
      <c r="B138" s="2" t="s">
        <v>1239</v>
      </c>
      <c r="C138" s="3">
        <v>13.4584534168243</v>
      </c>
      <c r="D138" s="4">
        <v>38.89</v>
      </c>
      <c r="E138" s="5">
        <v>1</v>
      </c>
      <c r="F138" s="5">
        <v>2</v>
      </c>
      <c r="G138" s="5">
        <v>3</v>
      </c>
      <c r="H138" s="5">
        <v>5</v>
      </c>
      <c r="I138" s="5">
        <v>54</v>
      </c>
      <c r="J138" s="6">
        <v>5.4830312746600001</v>
      </c>
      <c r="K138" s="3">
        <v>7.54736328125</v>
      </c>
    </row>
    <row r="139" spans="1:11" x14ac:dyDescent="0.15">
      <c r="A139" s="2" t="s">
        <v>428</v>
      </c>
      <c r="B139" s="2" t="s">
        <v>1513</v>
      </c>
      <c r="C139" s="3">
        <v>13.2645506858826</v>
      </c>
      <c r="D139" s="4">
        <v>40.770000000000003</v>
      </c>
      <c r="E139" s="5">
        <v>1</v>
      </c>
      <c r="F139" s="5">
        <v>5</v>
      </c>
      <c r="G139" s="5">
        <v>6</v>
      </c>
      <c r="H139" s="5">
        <v>6</v>
      </c>
      <c r="I139" s="5">
        <v>130</v>
      </c>
      <c r="J139" s="6">
        <v>15.04854847466</v>
      </c>
      <c r="K139" s="3">
        <v>8.39697265625</v>
      </c>
    </row>
    <row r="140" spans="1:11" x14ac:dyDescent="0.15">
      <c r="A140" s="2" t="s">
        <v>788</v>
      </c>
      <c r="B140" s="2" t="s">
        <v>1873</v>
      </c>
      <c r="C140" s="3">
        <v>13.2575409412384</v>
      </c>
      <c r="D140" s="4">
        <v>53.23</v>
      </c>
      <c r="E140" s="5">
        <v>1</v>
      </c>
      <c r="F140" s="5">
        <v>7</v>
      </c>
      <c r="G140" s="5">
        <v>16</v>
      </c>
      <c r="H140" s="5">
        <v>26</v>
      </c>
      <c r="I140" s="5">
        <v>310</v>
      </c>
      <c r="J140" s="6">
        <v>35.825493484660001</v>
      </c>
      <c r="K140" s="3">
        <v>6.21435546875</v>
      </c>
    </row>
    <row r="141" spans="1:11" x14ac:dyDescent="0.15">
      <c r="A141" s="2" t="s">
        <v>15</v>
      </c>
      <c r="B141" s="2" t="s">
        <v>1100</v>
      </c>
      <c r="C141" s="3">
        <v>13.228208541870099</v>
      </c>
      <c r="D141" s="4">
        <v>36.19</v>
      </c>
      <c r="E141" s="5">
        <v>1</v>
      </c>
      <c r="F141" s="5">
        <v>11</v>
      </c>
      <c r="G141" s="5">
        <v>27</v>
      </c>
      <c r="H141" s="5">
        <v>31</v>
      </c>
      <c r="I141" s="5">
        <v>1086</v>
      </c>
      <c r="J141" s="6">
        <v>117.64895135466</v>
      </c>
      <c r="K141" s="3">
        <v>5.56689453125</v>
      </c>
    </row>
    <row r="142" spans="1:11" x14ac:dyDescent="0.15">
      <c r="A142" s="2" t="s">
        <v>403</v>
      </c>
      <c r="B142" s="2" t="s">
        <v>1488</v>
      </c>
      <c r="C142" s="3">
        <v>13.1892410516739</v>
      </c>
      <c r="D142" s="4">
        <v>28.16</v>
      </c>
      <c r="E142" s="5">
        <v>1</v>
      </c>
      <c r="F142" s="5">
        <v>4</v>
      </c>
      <c r="G142" s="5">
        <v>6</v>
      </c>
      <c r="H142" s="5">
        <v>7</v>
      </c>
      <c r="I142" s="5">
        <v>174</v>
      </c>
      <c r="J142" s="6">
        <v>19.06527236466</v>
      </c>
      <c r="K142" s="3">
        <v>7.37158203125</v>
      </c>
    </row>
    <row r="143" spans="1:11" x14ac:dyDescent="0.15">
      <c r="A143" s="2" t="s">
        <v>1063</v>
      </c>
      <c r="B143" s="2" t="s">
        <v>2148</v>
      </c>
      <c r="C143" s="3">
        <v>13.080594182014501</v>
      </c>
      <c r="D143" s="4">
        <v>31.2</v>
      </c>
      <c r="E143" s="5">
        <v>1</v>
      </c>
      <c r="F143" s="5">
        <v>4</v>
      </c>
      <c r="G143" s="5">
        <v>5</v>
      </c>
      <c r="H143" s="5">
        <v>6</v>
      </c>
      <c r="I143" s="5">
        <v>125</v>
      </c>
      <c r="J143" s="6">
        <v>14.546223744660001</v>
      </c>
      <c r="K143" s="3">
        <v>8.85107421875</v>
      </c>
    </row>
    <row r="144" spans="1:11" x14ac:dyDescent="0.15">
      <c r="A144" s="2" t="s">
        <v>337</v>
      </c>
      <c r="B144" s="2" t="s">
        <v>1422</v>
      </c>
      <c r="C144" s="3">
        <v>12.6187344789505</v>
      </c>
      <c r="D144" s="4">
        <v>64.709999999999994</v>
      </c>
      <c r="E144" s="5">
        <v>1</v>
      </c>
      <c r="F144" s="5">
        <v>8</v>
      </c>
      <c r="G144" s="5">
        <v>11</v>
      </c>
      <c r="H144" s="5">
        <v>13</v>
      </c>
      <c r="I144" s="5">
        <v>136</v>
      </c>
      <c r="J144" s="6">
        <v>15.487805294659999</v>
      </c>
      <c r="K144" s="3">
        <v>5.71923828125</v>
      </c>
    </row>
    <row r="145" spans="1:11" x14ac:dyDescent="0.15">
      <c r="A145" s="2" t="s">
        <v>27</v>
      </c>
      <c r="B145" s="2" t="s">
        <v>1112</v>
      </c>
      <c r="C145" s="3">
        <v>12.596689701080299</v>
      </c>
      <c r="D145" s="4">
        <v>49.38</v>
      </c>
      <c r="E145" s="5">
        <v>1</v>
      </c>
      <c r="F145" s="5">
        <v>9</v>
      </c>
      <c r="G145" s="5">
        <v>20</v>
      </c>
      <c r="H145" s="5">
        <v>31</v>
      </c>
      <c r="I145" s="5">
        <v>482</v>
      </c>
      <c r="J145" s="6">
        <v>51.750214294659997</v>
      </c>
      <c r="K145" s="3">
        <v>5.96044921875</v>
      </c>
    </row>
    <row r="146" spans="1:11" x14ac:dyDescent="0.15">
      <c r="A146" s="2" t="s">
        <v>730</v>
      </c>
      <c r="B146" s="2" t="s">
        <v>1815</v>
      </c>
      <c r="C146" s="3">
        <v>12.5958714485168</v>
      </c>
      <c r="D146" s="4">
        <v>49.66</v>
      </c>
      <c r="E146" s="5">
        <v>1</v>
      </c>
      <c r="F146" s="5">
        <v>9</v>
      </c>
      <c r="G146" s="5">
        <v>17</v>
      </c>
      <c r="H146" s="5">
        <v>19</v>
      </c>
      <c r="I146" s="5">
        <v>447</v>
      </c>
      <c r="J146" s="6">
        <v>50.231140654660003</v>
      </c>
      <c r="K146" s="3">
        <v>6.31591796875</v>
      </c>
    </row>
    <row r="147" spans="1:11" x14ac:dyDescent="0.15">
      <c r="A147" s="2" t="s">
        <v>327</v>
      </c>
      <c r="B147" s="2" t="s">
        <v>1412</v>
      </c>
      <c r="C147" s="3">
        <v>12.3465983867645</v>
      </c>
      <c r="D147" s="4">
        <v>55.63</v>
      </c>
      <c r="E147" s="5">
        <v>1</v>
      </c>
      <c r="F147" s="5">
        <v>5</v>
      </c>
      <c r="G147" s="5">
        <v>16</v>
      </c>
      <c r="H147" s="5">
        <v>26</v>
      </c>
      <c r="I147" s="5">
        <v>426</v>
      </c>
      <c r="J147" s="6">
        <v>47.619622904659998</v>
      </c>
      <c r="K147" s="3">
        <v>6.18896484375</v>
      </c>
    </row>
    <row r="148" spans="1:11" x14ac:dyDescent="0.15">
      <c r="A148" s="2" t="s">
        <v>1016</v>
      </c>
      <c r="B148" s="2" t="s">
        <v>2101</v>
      </c>
      <c r="C148" s="3">
        <v>12.243250370025599</v>
      </c>
      <c r="D148" s="4">
        <v>51.52</v>
      </c>
      <c r="E148" s="5">
        <v>1</v>
      </c>
      <c r="F148" s="5">
        <v>5</v>
      </c>
      <c r="G148" s="5">
        <v>7</v>
      </c>
      <c r="H148" s="5">
        <v>12</v>
      </c>
      <c r="I148" s="5">
        <v>99</v>
      </c>
      <c r="J148" s="6">
        <v>11.52287966466</v>
      </c>
      <c r="K148" s="3">
        <v>7.25439453125</v>
      </c>
    </row>
    <row r="149" spans="1:11" x14ac:dyDescent="0.15">
      <c r="A149" s="2" t="s">
        <v>932</v>
      </c>
      <c r="B149" s="2" t="s">
        <v>2017</v>
      </c>
      <c r="C149" s="3">
        <v>12.047302007675199</v>
      </c>
      <c r="D149" s="4">
        <v>8.15</v>
      </c>
      <c r="E149" s="5">
        <v>1</v>
      </c>
      <c r="F149" s="5">
        <v>3</v>
      </c>
      <c r="G149" s="5">
        <v>3</v>
      </c>
      <c r="H149" s="5">
        <v>4</v>
      </c>
      <c r="I149" s="5">
        <v>356</v>
      </c>
      <c r="J149" s="6">
        <v>40.201185624659999</v>
      </c>
      <c r="K149" s="3">
        <v>5.13525390625</v>
      </c>
    </row>
    <row r="150" spans="1:11" x14ac:dyDescent="0.15">
      <c r="A150" s="2" t="s">
        <v>916</v>
      </c>
      <c r="B150" s="2" t="s">
        <v>2001</v>
      </c>
      <c r="C150" s="3">
        <v>11.879875898361201</v>
      </c>
      <c r="D150" s="4">
        <v>80.430000000000007</v>
      </c>
      <c r="E150" s="5">
        <v>3</v>
      </c>
      <c r="F150" s="5">
        <v>2</v>
      </c>
      <c r="G150" s="5">
        <v>11</v>
      </c>
      <c r="H150" s="5">
        <v>17</v>
      </c>
      <c r="I150" s="5">
        <v>92</v>
      </c>
      <c r="J150" s="6">
        <v>10.505148614659999</v>
      </c>
      <c r="K150" s="3">
        <v>7.97216796875</v>
      </c>
    </row>
    <row r="151" spans="1:11" x14ac:dyDescent="0.15">
      <c r="A151" s="2" t="s">
        <v>273</v>
      </c>
      <c r="B151" s="2" t="s">
        <v>1358</v>
      </c>
      <c r="C151" s="3">
        <v>11.8029656410217</v>
      </c>
      <c r="D151" s="4">
        <v>45.93</v>
      </c>
      <c r="E151" s="5">
        <v>1</v>
      </c>
      <c r="F151" s="5">
        <v>2</v>
      </c>
      <c r="G151" s="5">
        <v>6</v>
      </c>
      <c r="H151" s="5">
        <v>9</v>
      </c>
      <c r="I151" s="5">
        <v>172</v>
      </c>
      <c r="J151" s="6">
        <v>19.186540934660002</v>
      </c>
      <c r="K151" s="3">
        <v>8.30908203125</v>
      </c>
    </row>
    <row r="152" spans="1:11" x14ac:dyDescent="0.15">
      <c r="A152" s="2" t="s">
        <v>222</v>
      </c>
      <c r="B152" s="2" t="s">
        <v>1307</v>
      </c>
      <c r="C152" s="3">
        <v>11.7906028032303</v>
      </c>
      <c r="D152" s="4">
        <v>19.3</v>
      </c>
      <c r="E152" s="5">
        <v>1</v>
      </c>
      <c r="F152" s="5">
        <v>6</v>
      </c>
      <c r="G152" s="5">
        <v>24</v>
      </c>
      <c r="H152" s="5">
        <v>28</v>
      </c>
      <c r="I152" s="5">
        <v>1777</v>
      </c>
      <c r="J152" s="6">
        <v>191.86398571466</v>
      </c>
      <c r="K152" s="3">
        <v>6.39208984375</v>
      </c>
    </row>
    <row r="153" spans="1:11" x14ac:dyDescent="0.15">
      <c r="A153" s="2" t="s">
        <v>221</v>
      </c>
      <c r="B153" s="2" t="s">
        <v>1306</v>
      </c>
      <c r="C153" s="3">
        <v>11.7880673408508</v>
      </c>
      <c r="D153" s="4">
        <v>37.03</v>
      </c>
      <c r="E153" s="5">
        <v>1</v>
      </c>
      <c r="F153" s="5">
        <v>2</v>
      </c>
      <c r="G153" s="5">
        <v>19</v>
      </c>
      <c r="H153" s="5">
        <v>21</v>
      </c>
      <c r="I153" s="5">
        <v>659</v>
      </c>
      <c r="J153" s="6">
        <v>72.653792134660094</v>
      </c>
      <c r="K153" s="3">
        <v>8.04541015625</v>
      </c>
    </row>
    <row r="154" spans="1:11" x14ac:dyDescent="0.15">
      <c r="A154" s="2" t="s">
        <v>917</v>
      </c>
      <c r="B154" s="2" t="s">
        <v>2002</v>
      </c>
      <c r="C154" s="3">
        <v>11.7417540550232</v>
      </c>
      <c r="D154" s="4">
        <v>70.97</v>
      </c>
      <c r="E154" s="5">
        <v>3</v>
      </c>
      <c r="F154" s="5">
        <v>1</v>
      </c>
      <c r="G154" s="5">
        <v>6</v>
      </c>
      <c r="H154" s="5">
        <v>14</v>
      </c>
      <c r="I154" s="5">
        <v>93</v>
      </c>
      <c r="J154" s="6">
        <v>10.80818379466</v>
      </c>
      <c r="K154" s="3">
        <v>7.98681640625</v>
      </c>
    </row>
    <row r="155" spans="1:11" x14ac:dyDescent="0.15">
      <c r="A155" s="2" t="s">
        <v>590</v>
      </c>
      <c r="B155" s="2" t="s">
        <v>1675</v>
      </c>
      <c r="C155" s="3">
        <v>11.7239010334015</v>
      </c>
      <c r="D155" s="4">
        <v>85.51</v>
      </c>
      <c r="E155" s="5">
        <v>3</v>
      </c>
      <c r="F155" s="5">
        <v>4</v>
      </c>
      <c r="G155" s="5">
        <v>5</v>
      </c>
      <c r="H155" s="5">
        <v>7</v>
      </c>
      <c r="I155" s="5">
        <v>69</v>
      </c>
      <c r="J155" s="6">
        <v>7.7899728046599996</v>
      </c>
      <c r="K155" s="3">
        <v>5.03369140625</v>
      </c>
    </row>
    <row r="156" spans="1:11" x14ac:dyDescent="0.15">
      <c r="A156" s="2" t="s">
        <v>561</v>
      </c>
      <c r="B156" s="2" t="s">
        <v>1646</v>
      </c>
      <c r="C156" s="3">
        <v>11.623854398727399</v>
      </c>
      <c r="D156" s="4">
        <v>29.28</v>
      </c>
      <c r="E156" s="5">
        <v>1</v>
      </c>
      <c r="F156" s="5">
        <v>5</v>
      </c>
      <c r="G156" s="5">
        <v>7</v>
      </c>
      <c r="H156" s="5">
        <v>8</v>
      </c>
      <c r="I156" s="5">
        <v>263</v>
      </c>
      <c r="J156" s="6">
        <v>29.40311511466</v>
      </c>
      <c r="K156" s="3">
        <v>6.88818359375</v>
      </c>
    </row>
    <row r="157" spans="1:11" x14ac:dyDescent="0.15">
      <c r="A157" s="2" t="s">
        <v>178</v>
      </c>
      <c r="B157" s="2" t="s">
        <v>1263</v>
      </c>
      <c r="C157" s="3">
        <v>11.446928024291999</v>
      </c>
      <c r="D157" s="4">
        <v>45.42</v>
      </c>
      <c r="E157" s="5">
        <v>1</v>
      </c>
      <c r="F157" s="5">
        <v>7</v>
      </c>
      <c r="G157" s="5">
        <v>14</v>
      </c>
      <c r="H157" s="5">
        <v>18</v>
      </c>
      <c r="I157" s="5">
        <v>284</v>
      </c>
      <c r="J157" s="6">
        <v>32.332007704660001</v>
      </c>
      <c r="K157" s="3">
        <v>4.46240234375</v>
      </c>
    </row>
    <row r="158" spans="1:11" x14ac:dyDescent="0.15">
      <c r="A158" s="2" t="s">
        <v>519</v>
      </c>
      <c r="B158" s="2" t="s">
        <v>1604</v>
      </c>
      <c r="C158" s="3">
        <v>10.968556642532301</v>
      </c>
      <c r="D158" s="4">
        <v>44.23</v>
      </c>
      <c r="E158" s="5">
        <v>1</v>
      </c>
      <c r="F158" s="5">
        <v>4</v>
      </c>
      <c r="G158" s="5">
        <v>9</v>
      </c>
      <c r="H158" s="5">
        <v>9</v>
      </c>
      <c r="I158" s="5">
        <v>208</v>
      </c>
      <c r="J158" s="6">
        <v>23.63291381466</v>
      </c>
      <c r="K158" s="3">
        <v>5.57958984375</v>
      </c>
    </row>
    <row r="159" spans="1:11" x14ac:dyDescent="0.15">
      <c r="A159" s="2" t="s">
        <v>61</v>
      </c>
      <c r="B159" s="2" t="s">
        <v>1146</v>
      </c>
      <c r="C159" s="3">
        <v>10.8724911212921</v>
      </c>
      <c r="D159" s="4">
        <v>50.96</v>
      </c>
      <c r="E159" s="5">
        <v>1</v>
      </c>
      <c r="F159" s="5">
        <v>4</v>
      </c>
      <c r="G159" s="5">
        <v>13</v>
      </c>
      <c r="H159" s="5">
        <v>15</v>
      </c>
      <c r="I159" s="5">
        <v>314</v>
      </c>
      <c r="J159" s="6">
        <v>35.556082564660002</v>
      </c>
      <c r="K159" s="3">
        <v>6.04931640625</v>
      </c>
    </row>
    <row r="160" spans="1:11" x14ac:dyDescent="0.15">
      <c r="A160" s="2" t="s">
        <v>659</v>
      </c>
      <c r="B160" s="2" t="s">
        <v>1744</v>
      </c>
      <c r="C160" s="3">
        <v>10.8201887607574</v>
      </c>
      <c r="D160" s="4">
        <v>38.72</v>
      </c>
      <c r="E160" s="5">
        <v>1</v>
      </c>
      <c r="F160" s="5">
        <v>3</v>
      </c>
      <c r="G160" s="5">
        <v>9</v>
      </c>
      <c r="H160" s="5">
        <v>12</v>
      </c>
      <c r="I160" s="5">
        <v>266</v>
      </c>
      <c r="J160" s="6">
        <v>29.34498359466</v>
      </c>
      <c r="K160" s="3">
        <v>6.41748046875</v>
      </c>
    </row>
    <row r="161" spans="1:11" x14ac:dyDescent="0.15">
      <c r="A161" s="2" t="s">
        <v>274</v>
      </c>
      <c r="B161" s="2" t="s">
        <v>1359</v>
      </c>
      <c r="C161" s="3">
        <v>10.7764437198639</v>
      </c>
      <c r="D161" s="4">
        <v>80.430000000000007</v>
      </c>
      <c r="E161" s="5">
        <v>5</v>
      </c>
      <c r="F161" s="5">
        <v>2</v>
      </c>
      <c r="G161" s="5">
        <v>13</v>
      </c>
      <c r="H161" s="5">
        <v>16</v>
      </c>
      <c r="I161" s="5">
        <v>92</v>
      </c>
      <c r="J161" s="6">
        <v>10.603096194660001</v>
      </c>
      <c r="K161" s="3">
        <v>8.00146484375</v>
      </c>
    </row>
    <row r="162" spans="1:11" x14ac:dyDescent="0.15">
      <c r="A162" s="2" t="s">
        <v>762</v>
      </c>
      <c r="B162" s="2" t="s">
        <v>1847</v>
      </c>
      <c r="C162" s="3">
        <v>10.701511144638101</v>
      </c>
      <c r="D162" s="4">
        <v>50.92</v>
      </c>
      <c r="E162" s="5">
        <v>1</v>
      </c>
      <c r="F162" s="5">
        <v>7</v>
      </c>
      <c r="G162" s="5">
        <v>19</v>
      </c>
      <c r="H162" s="5">
        <v>19</v>
      </c>
      <c r="I162" s="5">
        <v>491</v>
      </c>
      <c r="J162" s="6">
        <v>54.443742004660102</v>
      </c>
      <c r="K162" s="3">
        <v>6.71240234375</v>
      </c>
    </row>
    <row r="163" spans="1:11" x14ac:dyDescent="0.15">
      <c r="A163" s="2" t="s">
        <v>765</v>
      </c>
      <c r="B163" s="2" t="s">
        <v>1850</v>
      </c>
      <c r="C163" s="3">
        <v>10.6056976318359</v>
      </c>
      <c r="D163" s="4">
        <v>49.41</v>
      </c>
      <c r="E163" s="5">
        <v>1</v>
      </c>
      <c r="F163" s="5">
        <v>5</v>
      </c>
      <c r="G163" s="5">
        <v>16</v>
      </c>
      <c r="H163" s="5">
        <v>21</v>
      </c>
      <c r="I163" s="5">
        <v>340</v>
      </c>
      <c r="J163" s="6">
        <v>37.902045704659997</v>
      </c>
      <c r="K163" s="3">
        <v>4.76708984375</v>
      </c>
    </row>
    <row r="164" spans="1:11" x14ac:dyDescent="0.15">
      <c r="A164" s="2" t="s">
        <v>1000</v>
      </c>
      <c r="B164" s="2" t="s">
        <v>2085</v>
      </c>
      <c r="C164" s="3">
        <v>10.472469568252601</v>
      </c>
      <c r="D164" s="4">
        <v>45.62</v>
      </c>
      <c r="E164" s="5">
        <v>6</v>
      </c>
      <c r="F164" s="5">
        <v>5</v>
      </c>
      <c r="G164" s="5">
        <v>13</v>
      </c>
      <c r="H164" s="5">
        <v>19</v>
      </c>
      <c r="I164" s="5">
        <v>445</v>
      </c>
      <c r="J164" s="6">
        <v>49.826974034660097</v>
      </c>
      <c r="K164" s="3">
        <v>4.85595703125</v>
      </c>
    </row>
    <row r="165" spans="1:11" x14ac:dyDescent="0.15">
      <c r="A165" s="2" t="s">
        <v>661</v>
      </c>
      <c r="B165" s="2" t="s">
        <v>1746</v>
      </c>
      <c r="C165" s="3">
        <v>10.454774975776701</v>
      </c>
      <c r="D165" s="4">
        <v>64.790000000000006</v>
      </c>
      <c r="E165" s="5">
        <v>1</v>
      </c>
      <c r="F165" s="5">
        <v>6</v>
      </c>
      <c r="G165" s="5">
        <v>13</v>
      </c>
      <c r="H165" s="5">
        <v>15</v>
      </c>
      <c r="I165" s="5">
        <v>338</v>
      </c>
      <c r="J165" s="6">
        <v>35.88120264466</v>
      </c>
      <c r="K165" s="3">
        <v>5.66845703125</v>
      </c>
    </row>
    <row r="166" spans="1:11" x14ac:dyDescent="0.15">
      <c r="A166" s="2" t="s">
        <v>275</v>
      </c>
      <c r="B166" s="2" t="s">
        <v>1360</v>
      </c>
      <c r="C166" s="3">
        <v>10.337211012840299</v>
      </c>
      <c r="D166" s="4">
        <v>39.53</v>
      </c>
      <c r="E166" s="5">
        <v>1</v>
      </c>
      <c r="F166" s="5">
        <v>6</v>
      </c>
      <c r="G166" s="5">
        <v>12</v>
      </c>
      <c r="H166" s="5">
        <v>13</v>
      </c>
      <c r="I166" s="5">
        <v>425</v>
      </c>
      <c r="J166" s="6">
        <v>47.246983804660097</v>
      </c>
      <c r="K166" s="3">
        <v>6.44287109375</v>
      </c>
    </row>
    <row r="167" spans="1:11" x14ac:dyDescent="0.15">
      <c r="A167" s="2" t="s">
        <v>669</v>
      </c>
      <c r="B167" s="2" t="s">
        <v>1754</v>
      </c>
      <c r="C167" s="3">
        <v>10.3299105167389</v>
      </c>
      <c r="D167" s="4">
        <v>41.16</v>
      </c>
      <c r="E167" s="5">
        <v>1</v>
      </c>
      <c r="F167" s="5">
        <v>7</v>
      </c>
      <c r="G167" s="5">
        <v>14</v>
      </c>
      <c r="H167" s="5">
        <v>14</v>
      </c>
      <c r="I167" s="5">
        <v>396</v>
      </c>
      <c r="J167" s="6">
        <v>45.367674704659997</v>
      </c>
      <c r="K167" s="3">
        <v>6.13818359375</v>
      </c>
    </row>
    <row r="168" spans="1:11" x14ac:dyDescent="0.15">
      <c r="A168" s="2" t="s">
        <v>618</v>
      </c>
      <c r="B168" s="2" t="s">
        <v>1703</v>
      </c>
      <c r="C168" s="3">
        <v>10.238517761230501</v>
      </c>
      <c r="D168" s="4">
        <v>27.53</v>
      </c>
      <c r="E168" s="5">
        <v>1</v>
      </c>
      <c r="F168" s="5">
        <v>5</v>
      </c>
      <c r="G168" s="5">
        <v>15</v>
      </c>
      <c r="H168" s="5">
        <v>38</v>
      </c>
      <c r="I168" s="5">
        <v>701</v>
      </c>
      <c r="J168" s="6">
        <v>78.036706564660093</v>
      </c>
      <c r="K168" s="3">
        <v>5.32568359375</v>
      </c>
    </row>
    <row r="169" spans="1:11" x14ac:dyDescent="0.15">
      <c r="A169" s="2" t="s">
        <v>840</v>
      </c>
      <c r="B169" s="2" t="s">
        <v>1925</v>
      </c>
      <c r="C169" s="3">
        <v>10.2338209152222</v>
      </c>
      <c r="D169" s="4">
        <v>75</v>
      </c>
      <c r="E169" s="5">
        <v>1</v>
      </c>
      <c r="F169" s="5">
        <v>4</v>
      </c>
      <c r="G169" s="5">
        <v>7</v>
      </c>
      <c r="H169" s="5">
        <v>7</v>
      </c>
      <c r="I169" s="5">
        <v>104</v>
      </c>
      <c r="J169" s="6">
        <v>11.37900342466</v>
      </c>
      <c r="K169" s="3">
        <v>8.47021484375</v>
      </c>
    </row>
    <row r="170" spans="1:11" x14ac:dyDescent="0.15">
      <c r="A170" s="2" t="s">
        <v>26</v>
      </c>
      <c r="B170" s="2" t="s">
        <v>1111</v>
      </c>
      <c r="C170" s="3">
        <v>10.0458495616913</v>
      </c>
      <c r="D170" s="4">
        <v>38.17</v>
      </c>
      <c r="E170" s="5">
        <v>1</v>
      </c>
      <c r="F170" s="5">
        <v>5</v>
      </c>
      <c r="G170" s="5">
        <v>16</v>
      </c>
      <c r="H170" s="5">
        <v>21</v>
      </c>
      <c r="I170" s="5">
        <v>600</v>
      </c>
      <c r="J170" s="6">
        <v>65.573494764660097</v>
      </c>
      <c r="K170" s="3">
        <v>7.18115234375</v>
      </c>
    </row>
    <row r="171" spans="1:11" x14ac:dyDescent="0.15">
      <c r="A171" s="2" t="s">
        <v>903</v>
      </c>
      <c r="B171" s="2" t="s">
        <v>1988</v>
      </c>
      <c r="C171" s="3">
        <v>9.9693341255188006</v>
      </c>
      <c r="D171" s="4">
        <v>67.66</v>
      </c>
      <c r="E171" s="5">
        <v>1</v>
      </c>
      <c r="F171" s="5">
        <v>4</v>
      </c>
      <c r="G171" s="5">
        <v>11</v>
      </c>
      <c r="H171" s="5">
        <v>13</v>
      </c>
      <c r="I171" s="5">
        <v>235</v>
      </c>
      <c r="J171" s="6">
        <v>27.741756654660001</v>
      </c>
      <c r="K171" s="3">
        <v>4.46240234375</v>
      </c>
    </row>
    <row r="172" spans="1:11" x14ac:dyDescent="0.15">
      <c r="A172" s="2" t="s">
        <v>690</v>
      </c>
      <c r="B172" s="2" t="s">
        <v>1775</v>
      </c>
      <c r="C172" s="3">
        <v>9.8998478651046806</v>
      </c>
      <c r="D172" s="4">
        <v>28.85</v>
      </c>
      <c r="E172" s="5">
        <v>1</v>
      </c>
      <c r="F172" s="5">
        <v>5</v>
      </c>
      <c r="G172" s="5">
        <v>14</v>
      </c>
      <c r="H172" s="5">
        <v>15</v>
      </c>
      <c r="I172" s="5">
        <v>454</v>
      </c>
      <c r="J172" s="6">
        <v>50.95654224466</v>
      </c>
      <c r="K172" s="3">
        <v>8.07470703125</v>
      </c>
    </row>
    <row r="173" spans="1:11" x14ac:dyDescent="0.15">
      <c r="A173" s="2" t="s">
        <v>582</v>
      </c>
      <c r="B173" s="2" t="s">
        <v>1667</v>
      </c>
      <c r="C173" s="3">
        <v>9.8774702548980695</v>
      </c>
      <c r="D173" s="4">
        <v>51.49</v>
      </c>
      <c r="E173" s="5">
        <v>1</v>
      </c>
      <c r="F173" s="5">
        <v>5</v>
      </c>
      <c r="G173" s="5">
        <v>14</v>
      </c>
      <c r="H173" s="5">
        <v>14</v>
      </c>
      <c r="I173" s="5">
        <v>402</v>
      </c>
      <c r="J173" s="6">
        <v>44.747630754660001</v>
      </c>
      <c r="K173" s="3">
        <v>7.95751953125</v>
      </c>
    </row>
    <row r="174" spans="1:11" x14ac:dyDescent="0.15">
      <c r="A174" s="2" t="s">
        <v>754</v>
      </c>
      <c r="B174" s="2" t="s">
        <v>1839</v>
      </c>
      <c r="C174" s="3">
        <v>9.8413672447204608</v>
      </c>
      <c r="D174" s="4">
        <v>23.26</v>
      </c>
      <c r="E174" s="5">
        <v>1</v>
      </c>
      <c r="F174" s="5">
        <v>4</v>
      </c>
      <c r="G174" s="5">
        <v>5</v>
      </c>
      <c r="H174" s="5">
        <v>5</v>
      </c>
      <c r="I174" s="5">
        <v>172</v>
      </c>
      <c r="J174" s="6">
        <v>20.080967254659999</v>
      </c>
      <c r="K174" s="3">
        <v>4.77978515625</v>
      </c>
    </row>
    <row r="175" spans="1:11" x14ac:dyDescent="0.15">
      <c r="A175" s="2" t="s">
        <v>95</v>
      </c>
      <c r="B175" s="2" t="s">
        <v>1180</v>
      </c>
      <c r="C175" s="3">
        <v>9.8098884820938093</v>
      </c>
      <c r="D175" s="4">
        <v>28.49</v>
      </c>
      <c r="E175" s="5">
        <v>1</v>
      </c>
      <c r="F175" s="5">
        <v>6</v>
      </c>
      <c r="G175" s="5">
        <v>14</v>
      </c>
      <c r="H175" s="5">
        <v>18</v>
      </c>
      <c r="I175" s="5">
        <v>551</v>
      </c>
      <c r="J175" s="6">
        <v>61.290166004660001</v>
      </c>
      <c r="K175" s="3">
        <v>5.55419921875</v>
      </c>
    </row>
    <row r="176" spans="1:11" x14ac:dyDescent="0.15">
      <c r="A176" s="2" t="s">
        <v>527</v>
      </c>
      <c r="B176" s="2" t="s">
        <v>1612</v>
      </c>
      <c r="C176" s="3">
        <v>9.7716650962829608</v>
      </c>
      <c r="D176" s="4">
        <v>63.87</v>
      </c>
      <c r="E176" s="5">
        <v>1</v>
      </c>
      <c r="F176" s="5">
        <v>5</v>
      </c>
      <c r="G176" s="5">
        <v>9</v>
      </c>
      <c r="H176" s="5">
        <v>10</v>
      </c>
      <c r="I176" s="5">
        <v>155</v>
      </c>
      <c r="J176" s="6">
        <v>16.71924033466</v>
      </c>
      <c r="K176" s="3">
        <v>7.03466796875</v>
      </c>
    </row>
    <row r="177" spans="1:11" x14ac:dyDescent="0.15">
      <c r="A177" s="2" t="s">
        <v>729</v>
      </c>
      <c r="B177" s="2" t="s">
        <v>1814</v>
      </c>
      <c r="C177" s="3">
        <v>9.7698103189468402</v>
      </c>
      <c r="D177" s="4">
        <v>36.619999999999997</v>
      </c>
      <c r="E177" s="5">
        <v>1</v>
      </c>
      <c r="F177" s="5">
        <v>5</v>
      </c>
      <c r="G177" s="5">
        <v>20</v>
      </c>
      <c r="H177" s="5">
        <v>23</v>
      </c>
      <c r="I177" s="5">
        <v>740</v>
      </c>
      <c r="J177" s="6">
        <v>83.570889854660194</v>
      </c>
      <c r="K177" s="3">
        <v>6.25244140625</v>
      </c>
    </row>
    <row r="178" spans="1:11" x14ac:dyDescent="0.15">
      <c r="A178" s="2" t="s">
        <v>316</v>
      </c>
      <c r="B178" s="2" t="s">
        <v>1401</v>
      </c>
      <c r="C178" s="3">
        <v>9.7479083538055402</v>
      </c>
      <c r="D178" s="4">
        <v>38.35</v>
      </c>
      <c r="E178" s="5">
        <v>3</v>
      </c>
      <c r="F178" s="5">
        <v>8</v>
      </c>
      <c r="G178" s="5">
        <v>25</v>
      </c>
      <c r="H178" s="5">
        <v>27</v>
      </c>
      <c r="I178" s="5">
        <v>798</v>
      </c>
      <c r="J178" s="6">
        <v>88.215105444659997</v>
      </c>
      <c r="K178" s="3">
        <v>5.45263671875</v>
      </c>
    </row>
    <row r="179" spans="1:11" x14ac:dyDescent="0.15">
      <c r="A179" s="2" t="s">
        <v>503</v>
      </c>
      <c r="B179" s="2" t="s">
        <v>1588</v>
      </c>
      <c r="C179" s="3">
        <v>9.6738343238830602</v>
      </c>
      <c r="D179" s="4">
        <v>33.33</v>
      </c>
      <c r="E179" s="5">
        <v>1</v>
      </c>
      <c r="F179" s="5">
        <v>5</v>
      </c>
      <c r="G179" s="5">
        <v>11</v>
      </c>
      <c r="H179" s="5">
        <v>12</v>
      </c>
      <c r="I179" s="5">
        <v>429</v>
      </c>
      <c r="J179" s="6">
        <v>47.473304264660001</v>
      </c>
      <c r="K179" s="3">
        <v>7.12255859375</v>
      </c>
    </row>
    <row r="180" spans="1:11" x14ac:dyDescent="0.15">
      <c r="A180" s="2" t="s">
        <v>401</v>
      </c>
      <c r="B180" s="2" t="s">
        <v>1486</v>
      </c>
      <c r="C180" s="3">
        <v>9.6603763103485107</v>
      </c>
      <c r="D180" s="4">
        <v>27.3</v>
      </c>
      <c r="E180" s="5">
        <v>1</v>
      </c>
      <c r="F180" s="5">
        <v>4</v>
      </c>
      <c r="G180" s="5">
        <v>15</v>
      </c>
      <c r="H180" s="5">
        <v>17</v>
      </c>
      <c r="I180" s="5">
        <v>608</v>
      </c>
      <c r="J180" s="6">
        <v>68.357317354659997</v>
      </c>
      <c r="K180" s="3">
        <v>7.59130859375</v>
      </c>
    </row>
    <row r="181" spans="1:11" x14ac:dyDescent="0.15">
      <c r="A181" s="2" t="s">
        <v>954</v>
      </c>
      <c r="B181" s="2" t="s">
        <v>2039</v>
      </c>
      <c r="C181" s="3">
        <v>9.5825462341308594</v>
      </c>
      <c r="D181" s="4">
        <v>46.9</v>
      </c>
      <c r="E181" s="5">
        <v>1</v>
      </c>
      <c r="F181" s="5">
        <v>5</v>
      </c>
      <c r="G181" s="5">
        <v>9</v>
      </c>
      <c r="H181" s="5">
        <v>10</v>
      </c>
      <c r="I181" s="5">
        <v>145</v>
      </c>
      <c r="J181" s="6">
        <v>16.630325684660001</v>
      </c>
      <c r="K181" s="3">
        <v>5.66845703125</v>
      </c>
    </row>
    <row r="182" spans="1:11" x14ac:dyDescent="0.15">
      <c r="A182" s="2" t="s">
        <v>49</v>
      </c>
      <c r="B182" s="2" t="s">
        <v>1134</v>
      </c>
      <c r="C182" s="3">
        <v>9.5109559297561592</v>
      </c>
      <c r="D182" s="4">
        <v>31.4</v>
      </c>
      <c r="E182" s="5">
        <v>1</v>
      </c>
      <c r="F182" s="5">
        <v>4</v>
      </c>
      <c r="G182" s="5">
        <v>5</v>
      </c>
      <c r="H182" s="5">
        <v>6</v>
      </c>
      <c r="I182" s="5">
        <v>172</v>
      </c>
      <c r="J182" s="6">
        <v>18.907638024659999</v>
      </c>
      <c r="K182" s="3">
        <v>6.18896484375</v>
      </c>
    </row>
    <row r="183" spans="1:11" x14ac:dyDescent="0.15">
      <c r="A183" s="2" t="s">
        <v>110</v>
      </c>
      <c r="B183" s="2" t="s">
        <v>1195</v>
      </c>
      <c r="C183" s="3">
        <v>9.5046505928039604</v>
      </c>
      <c r="D183" s="4">
        <v>43.94</v>
      </c>
      <c r="E183" s="5">
        <v>1</v>
      </c>
      <c r="F183" s="5">
        <v>4</v>
      </c>
      <c r="G183" s="5">
        <v>11</v>
      </c>
      <c r="H183" s="5">
        <v>12</v>
      </c>
      <c r="I183" s="5">
        <v>396</v>
      </c>
      <c r="J183" s="6">
        <v>45.676710544659997</v>
      </c>
      <c r="K183" s="3">
        <v>4.56396484375</v>
      </c>
    </row>
    <row r="184" spans="1:11" x14ac:dyDescent="0.15">
      <c r="A184" s="2" t="s">
        <v>121</v>
      </c>
      <c r="B184" s="2" t="s">
        <v>1206</v>
      </c>
      <c r="C184" s="3">
        <v>9.4828865528106707</v>
      </c>
      <c r="D184" s="4">
        <v>45.68</v>
      </c>
      <c r="E184" s="5">
        <v>7</v>
      </c>
      <c r="F184" s="5">
        <v>5</v>
      </c>
      <c r="G184" s="5">
        <v>13</v>
      </c>
      <c r="H184" s="5">
        <v>17</v>
      </c>
      <c r="I184" s="5">
        <v>451</v>
      </c>
      <c r="J184" s="6">
        <v>50.139524794660097</v>
      </c>
      <c r="K184" s="3">
        <v>5.05908203125</v>
      </c>
    </row>
    <row r="185" spans="1:11" x14ac:dyDescent="0.15">
      <c r="A185" s="2" t="s">
        <v>436</v>
      </c>
      <c r="B185" s="2" t="s">
        <v>1521</v>
      </c>
      <c r="C185" s="3">
        <v>9.42726373672485</v>
      </c>
      <c r="D185" s="4">
        <v>47.8</v>
      </c>
      <c r="E185" s="5">
        <v>1</v>
      </c>
      <c r="F185" s="5">
        <v>6</v>
      </c>
      <c r="G185" s="5">
        <v>15</v>
      </c>
      <c r="H185" s="5">
        <v>17</v>
      </c>
      <c r="I185" s="5">
        <v>364</v>
      </c>
      <c r="J185" s="6">
        <v>41.631950254659998</v>
      </c>
      <c r="K185" s="3">
        <v>5.85888671875</v>
      </c>
    </row>
    <row r="186" spans="1:11" x14ac:dyDescent="0.15">
      <c r="A186" s="2" t="s">
        <v>600</v>
      </c>
      <c r="B186" s="2" t="s">
        <v>1685</v>
      </c>
      <c r="C186" s="3">
        <v>9.3719153404235804</v>
      </c>
      <c r="D186" s="4">
        <v>31.11</v>
      </c>
      <c r="E186" s="5">
        <v>2</v>
      </c>
      <c r="F186" s="5">
        <v>4</v>
      </c>
      <c r="G186" s="5">
        <v>4</v>
      </c>
      <c r="H186" s="5">
        <v>6</v>
      </c>
      <c r="I186" s="5">
        <v>90</v>
      </c>
      <c r="J186" s="6">
        <v>10.22101725466</v>
      </c>
      <c r="K186" s="3">
        <v>6.75634765625</v>
      </c>
    </row>
    <row r="187" spans="1:11" x14ac:dyDescent="0.15">
      <c r="A187" s="2" t="s">
        <v>479</v>
      </c>
      <c r="B187" s="2" t="s">
        <v>1564</v>
      </c>
      <c r="C187" s="3">
        <v>9.3701596260070801</v>
      </c>
      <c r="D187" s="4">
        <v>44.31</v>
      </c>
      <c r="E187" s="5">
        <v>1</v>
      </c>
      <c r="F187" s="5">
        <v>4</v>
      </c>
      <c r="G187" s="5">
        <v>12</v>
      </c>
      <c r="H187" s="5">
        <v>13</v>
      </c>
      <c r="I187" s="5">
        <v>255</v>
      </c>
      <c r="J187" s="6">
        <v>29.199775154659999</v>
      </c>
      <c r="K187" s="3">
        <v>5.07177734375</v>
      </c>
    </row>
    <row r="188" spans="1:11" x14ac:dyDescent="0.15">
      <c r="A188" s="2" t="s">
        <v>702</v>
      </c>
      <c r="B188" s="2" t="s">
        <v>1787</v>
      </c>
      <c r="C188" s="3">
        <v>9.3489663600921595</v>
      </c>
      <c r="D188" s="4">
        <v>35.92</v>
      </c>
      <c r="E188" s="5">
        <v>1</v>
      </c>
      <c r="F188" s="5">
        <v>7</v>
      </c>
      <c r="G188" s="5">
        <v>27</v>
      </c>
      <c r="H188" s="5">
        <v>38</v>
      </c>
      <c r="I188" s="5">
        <v>1108</v>
      </c>
      <c r="J188" s="6">
        <v>119.31445501466</v>
      </c>
      <c r="K188" s="3">
        <v>6.32861328125</v>
      </c>
    </row>
    <row r="189" spans="1:11" x14ac:dyDescent="0.15">
      <c r="A189" s="2" t="s">
        <v>768</v>
      </c>
      <c r="B189" s="2" t="s">
        <v>1853</v>
      </c>
      <c r="C189" s="3">
        <v>9.3394317626953107</v>
      </c>
      <c r="D189" s="4">
        <v>43.3</v>
      </c>
      <c r="E189" s="5">
        <v>1</v>
      </c>
      <c r="F189" s="5">
        <v>6</v>
      </c>
      <c r="G189" s="5">
        <v>15</v>
      </c>
      <c r="H189" s="5">
        <v>16</v>
      </c>
      <c r="I189" s="5">
        <v>321</v>
      </c>
      <c r="J189" s="6">
        <v>35.877619124660001</v>
      </c>
      <c r="K189" s="3">
        <v>6.15087890625</v>
      </c>
    </row>
    <row r="190" spans="1:11" x14ac:dyDescent="0.15">
      <c r="A190" s="2" t="s">
        <v>833</v>
      </c>
      <c r="B190" s="2" t="s">
        <v>1918</v>
      </c>
      <c r="C190" s="3">
        <v>9.2733833789825404</v>
      </c>
      <c r="D190" s="4">
        <v>70.06</v>
      </c>
      <c r="E190" s="5">
        <v>1</v>
      </c>
      <c r="F190" s="5">
        <v>8</v>
      </c>
      <c r="G190" s="5">
        <v>11</v>
      </c>
      <c r="H190" s="5">
        <v>15</v>
      </c>
      <c r="I190" s="5">
        <v>157</v>
      </c>
      <c r="J190" s="6">
        <v>17.457982074659999</v>
      </c>
      <c r="K190" s="3">
        <v>8.77783203125</v>
      </c>
    </row>
    <row r="191" spans="1:11" x14ac:dyDescent="0.15">
      <c r="A191" s="2" t="s">
        <v>928</v>
      </c>
      <c r="B191" s="2" t="s">
        <v>2013</v>
      </c>
      <c r="C191" s="3">
        <v>9.2283279895782506</v>
      </c>
      <c r="D191" s="4">
        <v>41.82</v>
      </c>
      <c r="E191" s="5">
        <v>1</v>
      </c>
      <c r="F191" s="5">
        <v>3</v>
      </c>
      <c r="G191" s="5">
        <v>21</v>
      </c>
      <c r="H191" s="5">
        <v>23</v>
      </c>
      <c r="I191" s="5">
        <v>636</v>
      </c>
      <c r="J191" s="6">
        <v>73.262467884659998</v>
      </c>
      <c r="K191" s="3">
        <v>8.49951171875</v>
      </c>
    </row>
    <row r="192" spans="1:11" x14ac:dyDescent="0.15">
      <c r="A192" s="2" t="s">
        <v>832</v>
      </c>
      <c r="B192" s="2" t="s">
        <v>1917</v>
      </c>
      <c r="C192" s="3">
        <v>9.2242479324340803</v>
      </c>
      <c r="D192" s="4">
        <v>43.26</v>
      </c>
      <c r="E192" s="5">
        <v>1</v>
      </c>
      <c r="F192" s="5">
        <v>4</v>
      </c>
      <c r="G192" s="5">
        <v>13</v>
      </c>
      <c r="H192" s="5">
        <v>16</v>
      </c>
      <c r="I192" s="5">
        <v>356</v>
      </c>
      <c r="J192" s="6">
        <v>39.840707234660002</v>
      </c>
      <c r="K192" s="3">
        <v>4.79248046875</v>
      </c>
    </row>
    <row r="193" spans="1:11" x14ac:dyDescent="0.15">
      <c r="A193" s="2" t="s">
        <v>235</v>
      </c>
      <c r="B193" s="2" t="s">
        <v>1320</v>
      </c>
      <c r="C193" s="3">
        <v>9.1291916370391792</v>
      </c>
      <c r="D193" s="4">
        <v>67.05</v>
      </c>
      <c r="E193" s="5">
        <v>1</v>
      </c>
      <c r="F193" s="5">
        <v>5</v>
      </c>
      <c r="G193" s="5">
        <v>6</v>
      </c>
      <c r="H193" s="5">
        <v>7</v>
      </c>
      <c r="I193" s="5">
        <v>88</v>
      </c>
      <c r="J193" s="6">
        <v>10.36414754466</v>
      </c>
      <c r="K193" s="3">
        <v>8.44091796875</v>
      </c>
    </row>
    <row r="194" spans="1:11" x14ac:dyDescent="0.15">
      <c r="A194" s="2" t="s">
        <v>108</v>
      </c>
      <c r="B194" s="2" t="s">
        <v>1193</v>
      </c>
      <c r="C194" s="3">
        <v>9.1219840049743706</v>
      </c>
      <c r="D194" s="4">
        <v>24.05</v>
      </c>
      <c r="E194" s="5">
        <v>1</v>
      </c>
      <c r="F194" s="5">
        <v>5</v>
      </c>
      <c r="G194" s="5">
        <v>7</v>
      </c>
      <c r="H194" s="5">
        <v>9</v>
      </c>
      <c r="I194" s="5">
        <v>395</v>
      </c>
      <c r="J194" s="6">
        <v>44.183576464660099</v>
      </c>
      <c r="K194" s="3">
        <v>5.49072265625</v>
      </c>
    </row>
    <row r="195" spans="1:11" x14ac:dyDescent="0.15">
      <c r="A195" s="2" t="s">
        <v>761</v>
      </c>
      <c r="B195" s="2" t="s">
        <v>1846</v>
      </c>
      <c r="C195" s="3">
        <v>9.0779172182083094</v>
      </c>
      <c r="D195" s="4">
        <v>29.56</v>
      </c>
      <c r="E195" s="5">
        <v>1</v>
      </c>
      <c r="F195" s="5">
        <v>5</v>
      </c>
      <c r="G195" s="5">
        <v>11</v>
      </c>
      <c r="H195" s="5">
        <v>13</v>
      </c>
      <c r="I195" s="5">
        <v>504</v>
      </c>
      <c r="J195" s="6">
        <v>55.333021064660102</v>
      </c>
      <c r="K195" s="3">
        <v>6.52197265625</v>
      </c>
    </row>
    <row r="196" spans="1:11" x14ac:dyDescent="0.15">
      <c r="A196" s="2" t="s">
        <v>385</v>
      </c>
      <c r="B196" s="2" t="s">
        <v>1470</v>
      </c>
      <c r="C196" s="3">
        <v>9.0778317451477104</v>
      </c>
      <c r="D196" s="4">
        <v>18.36</v>
      </c>
      <c r="E196" s="5">
        <v>1</v>
      </c>
      <c r="F196" s="5">
        <v>5</v>
      </c>
      <c r="G196" s="5">
        <v>25</v>
      </c>
      <c r="H196" s="5">
        <v>29</v>
      </c>
      <c r="I196" s="5">
        <v>2206</v>
      </c>
      <c r="J196" s="6">
        <v>245.53201278466099</v>
      </c>
      <c r="K196" s="3">
        <v>6.59521484375</v>
      </c>
    </row>
    <row r="197" spans="1:11" x14ac:dyDescent="0.15">
      <c r="A197" s="2" t="s">
        <v>475</v>
      </c>
      <c r="B197" s="2" t="s">
        <v>1560</v>
      </c>
      <c r="C197" s="3">
        <v>9.0608730316162092</v>
      </c>
      <c r="D197" s="4">
        <v>44.11</v>
      </c>
      <c r="E197" s="5">
        <v>1</v>
      </c>
      <c r="F197" s="5">
        <v>5</v>
      </c>
      <c r="G197" s="5">
        <v>13</v>
      </c>
      <c r="H197" s="5">
        <v>13</v>
      </c>
      <c r="I197" s="5">
        <v>331</v>
      </c>
      <c r="J197" s="6">
        <v>35.344422224660001</v>
      </c>
      <c r="K197" s="3">
        <v>7.43017578125</v>
      </c>
    </row>
    <row r="198" spans="1:11" x14ac:dyDescent="0.15">
      <c r="A198" s="2" t="s">
        <v>335</v>
      </c>
      <c r="B198" s="2" t="s">
        <v>1420</v>
      </c>
      <c r="C198" s="3">
        <v>8.9614491462707502</v>
      </c>
      <c r="D198" s="4">
        <v>38.46</v>
      </c>
      <c r="E198" s="5">
        <v>1</v>
      </c>
      <c r="F198" s="5">
        <v>6</v>
      </c>
      <c r="G198" s="5">
        <v>12</v>
      </c>
      <c r="H198" s="5">
        <v>14</v>
      </c>
      <c r="I198" s="5">
        <v>507</v>
      </c>
      <c r="J198" s="6">
        <v>54.855399484659998</v>
      </c>
      <c r="K198" s="3">
        <v>7.26904296875</v>
      </c>
    </row>
    <row r="199" spans="1:11" x14ac:dyDescent="0.15">
      <c r="A199" s="2" t="s">
        <v>542</v>
      </c>
      <c r="B199" s="2" t="s">
        <v>1627</v>
      </c>
      <c r="C199" s="3">
        <v>8.7996742725372297</v>
      </c>
      <c r="D199" s="4">
        <v>97.5</v>
      </c>
      <c r="E199" s="5">
        <v>1</v>
      </c>
      <c r="F199" s="5">
        <v>4</v>
      </c>
      <c r="G199" s="5">
        <v>5</v>
      </c>
      <c r="H199" s="5">
        <v>6</v>
      </c>
      <c r="I199" s="5">
        <v>80</v>
      </c>
      <c r="J199" s="6">
        <v>8.9079719046599894</v>
      </c>
      <c r="K199" s="3">
        <v>6.84423828125</v>
      </c>
    </row>
    <row r="200" spans="1:11" x14ac:dyDescent="0.15">
      <c r="A200" s="2" t="s">
        <v>991</v>
      </c>
      <c r="B200" s="2" t="s">
        <v>2076</v>
      </c>
      <c r="C200" s="3">
        <v>8.6987251043319702</v>
      </c>
      <c r="D200" s="4">
        <v>18.62</v>
      </c>
      <c r="E200" s="5">
        <v>1</v>
      </c>
      <c r="F200" s="5">
        <v>4</v>
      </c>
      <c r="G200" s="5">
        <v>23</v>
      </c>
      <c r="H200" s="5">
        <v>27</v>
      </c>
      <c r="I200" s="5">
        <v>1724</v>
      </c>
      <c r="J200" s="6">
        <v>189.32767685466101</v>
      </c>
      <c r="K200" s="3">
        <v>5.80810546875</v>
      </c>
    </row>
    <row r="201" spans="1:11" x14ac:dyDescent="0.15">
      <c r="A201" s="2" t="s">
        <v>301</v>
      </c>
      <c r="B201" s="2" t="s">
        <v>1386</v>
      </c>
      <c r="C201" s="3">
        <v>8.4726464748382604</v>
      </c>
      <c r="D201" s="4">
        <v>42.99</v>
      </c>
      <c r="E201" s="5">
        <v>1</v>
      </c>
      <c r="F201" s="5">
        <v>4</v>
      </c>
      <c r="G201" s="5">
        <v>12</v>
      </c>
      <c r="H201" s="5">
        <v>16</v>
      </c>
      <c r="I201" s="5">
        <v>214</v>
      </c>
      <c r="J201" s="6">
        <v>24.72540066466</v>
      </c>
      <c r="K201" s="3">
        <v>4.57666015625</v>
      </c>
    </row>
    <row r="202" spans="1:11" x14ac:dyDescent="0.15">
      <c r="A202" s="2" t="s">
        <v>143</v>
      </c>
      <c r="B202" s="2" t="s">
        <v>1228</v>
      </c>
      <c r="C202" s="3">
        <v>8.3800920248031598</v>
      </c>
      <c r="D202" s="4">
        <v>21.78</v>
      </c>
      <c r="E202" s="5">
        <v>1</v>
      </c>
      <c r="F202" s="5">
        <v>5</v>
      </c>
      <c r="G202" s="5">
        <v>6</v>
      </c>
      <c r="H202" s="5">
        <v>8</v>
      </c>
      <c r="I202" s="5">
        <v>225</v>
      </c>
      <c r="J202" s="6">
        <v>23.89344686466</v>
      </c>
      <c r="K202" s="3">
        <v>7.66455078125</v>
      </c>
    </row>
    <row r="203" spans="1:11" x14ac:dyDescent="0.15">
      <c r="A203" s="2" t="s">
        <v>80</v>
      </c>
      <c r="B203" s="2" t="s">
        <v>1165</v>
      </c>
      <c r="C203" s="3">
        <v>8.2043968439102208</v>
      </c>
      <c r="D203" s="4">
        <v>18.63</v>
      </c>
      <c r="E203" s="5">
        <v>1</v>
      </c>
      <c r="F203" s="5">
        <v>5</v>
      </c>
      <c r="G203" s="5">
        <v>12</v>
      </c>
      <c r="H203" s="5">
        <v>12</v>
      </c>
      <c r="I203" s="5">
        <v>671</v>
      </c>
      <c r="J203" s="6">
        <v>73.753821154660002</v>
      </c>
      <c r="K203" s="3">
        <v>6.08740234375</v>
      </c>
    </row>
    <row r="204" spans="1:11" x14ac:dyDescent="0.15">
      <c r="A204" s="2" t="s">
        <v>135</v>
      </c>
      <c r="B204" s="2" t="s">
        <v>1220</v>
      </c>
      <c r="C204" s="3">
        <v>8.1837799549102801</v>
      </c>
      <c r="D204" s="4">
        <v>40.450000000000003</v>
      </c>
      <c r="E204" s="5">
        <v>2</v>
      </c>
      <c r="F204" s="5">
        <v>3</v>
      </c>
      <c r="G204" s="5">
        <v>4</v>
      </c>
      <c r="H204" s="5">
        <v>7</v>
      </c>
      <c r="I204" s="5">
        <v>89</v>
      </c>
      <c r="J204" s="6">
        <v>9.9176116546599999</v>
      </c>
      <c r="K204" s="3">
        <v>7.22509765625</v>
      </c>
    </row>
    <row r="205" spans="1:11" x14ac:dyDescent="0.15">
      <c r="A205" s="2" t="s">
        <v>242</v>
      </c>
      <c r="B205" s="2" t="s">
        <v>1327</v>
      </c>
      <c r="C205" s="3">
        <v>8.0592460632324201</v>
      </c>
      <c r="D205" s="4">
        <v>21.53</v>
      </c>
      <c r="E205" s="5">
        <v>1</v>
      </c>
      <c r="F205" s="5">
        <v>3</v>
      </c>
      <c r="G205" s="5">
        <v>4</v>
      </c>
      <c r="H205" s="5">
        <v>5</v>
      </c>
      <c r="I205" s="5">
        <v>288</v>
      </c>
      <c r="J205" s="6">
        <v>31.609235614660001</v>
      </c>
      <c r="K205" s="3">
        <v>7.76708984375</v>
      </c>
    </row>
    <row r="206" spans="1:11" x14ac:dyDescent="0.15">
      <c r="A206" s="2" t="s">
        <v>679</v>
      </c>
      <c r="B206" s="2" t="s">
        <v>1764</v>
      </c>
      <c r="C206" s="3">
        <v>7.99072241783142</v>
      </c>
      <c r="D206" s="4">
        <v>36.75</v>
      </c>
      <c r="E206" s="5">
        <v>1</v>
      </c>
      <c r="F206" s="5">
        <v>4</v>
      </c>
      <c r="G206" s="5">
        <v>7</v>
      </c>
      <c r="H206" s="5">
        <v>8</v>
      </c>
      <c r="I206" s="5">
        <v>234</v>
      </c>
      <c r="J206" s="6">
        <v>25.726016934659999</v>
      </c>
      <c r="K206" s="3">
        <v>5.08447265625</v>
      </c>
    </row>
    <row r="207" spans="1:11" x14ac:dyDescent="0.15">
      <c r="A207" s="2" t="s">
        <v>515</v>
      </c>
      <c r="B207" s="2" t="s">
        <v>1600</v>
      </c>
      <c r="C207" s="3">
        <v>7.9117245674133301</v>
      </c>
      <c r="D207" s="4">
        <v>48.89</v>
      </c>
      <c r="E207" s="5">
        <v>1</v>
      </c>
      <c r="F207" s="5">
        <v>4</v>
      </c>
      <c r="G207" s="5">
        <v>6</v>
      </c>
      <c r="H207" s="5">
        <v>6</v>
      </c>
      <c r="I207" s="5">
        <v>135</v>
      </c>
      <c r="J207" s="6">
        <v>15.03253775466</v>
      </c>
      <c r="K207" s="3">
        <v>7.15185546875</v>
      </c>
    </row>
    <row r="208" spans="1:11" x14ac:dyDescent="0.15">
      <c r="A208" s="2" t="s">
        <v>871</v>
      </c>
      <c r="B208" s="2" t="s">
        <v>1956</v>
      </c>
      <c r="C208" s="3">
        <v>7.8661096096038801</v>
      </c>
      <c r="D208" s="4">
        <v>59.32</v>
      </c>
      <c r="E208" s="5">
        <v>1</v>
      </c>
      <c r="F208" s="5">
        <v>2</v>
      </c>
      <c r="G208" s="5">
        <v>7</v>
      </c>
      <c r="H208" s="5">
        <v>9</v>
      </c>
      <c r="I208" s="5">
        <v>118</v>
      </c>
      <c r="J208" s="6">
        <v>13.509025514659999</v>
      </c>
      <c r="K208" s="3">
        <v>8.00146484375</v>
      </c>
    </row>
    <row r="209" spans="1:11" x14ac:dyDescent="0.15">
      <c r="A209" s="2" t="s">
        <v>616</v>
      </c>
      <c r="B209" s="2" t="s">
        <v>1701</v>
      </c>
      <c r="C209" s="3">
        <v>7.8363325595855704</v>
      </c>
      <c r="D209" s="4">
        <v>51.96</v>
      </c>
      <c r="E209" s="5">
        <v>1</v>
      </c>
      <c r="F209" s="5">
        <v>3</v>
      </c>
      <c r="G209" s="5">
        <v>5</v>
      </c>
      <c r="H209" s="5">
        <v>7</v>
      </c>
      <c r="I209" s="5">
        <v>102</v>
      </c>
      <c r="J209" s="6">
        <v>11.828740274659999</v>
      </c>
      <c r="K209" s="3">
        <v>5.16064453125</v>
      </c>
    </row>
    <row r="210" spans="1:11" x14ac:dyDescent="0.15">
      <c r="A210" s="2" t="s">
        <v>994</v>
      </c>
      <c r="B210" s="2" t="s">
        <v>2079</v>
      </c>
      <c r="C210" s="3">
        <v>7.7154588699340803</v>
      </c>
      <c r="D210" s="4">
        <v>74.63</v>
      </c>
      <c r="E210" s="5">
        <v>1</v>
      </c>
      <c r="F210" s="5">
        <v>2</v>
      </c>
      <c r="G210" s="5">
        <v>4</v>
      </c>
      <c r="H210" s="5">
        <v>5</v>
      </c>
      <c r="I210" s="5">
        <v>67</v>
      </c>
      <c r="J210" s="6">
        <v>7.4517168546599999</v>
      </c>
      <c r="K210" s="3">
        <v>5.80810546875</v>
      </c>
    </row>
    <row r="211" spans="1:11" x14ac:dyDescent="0.15">
      <c r="A211" s="2" t="s">
        <v>879</v>
      </c>
      <c r="B211" s="2" t="s">
        <v>1964</v>
      </c>
      <c r="C211" s="3">
        <v>7.6334118843078604</v>
      </c>
      <c r="D211" s="4">
        <v>21.05</v>
      </c>
      <c r="E211" s="5">
        <v>1</v>
      </c>
      <c r="F211" s="5">
        <v>1</v>
      </c>
      <c r="G211" s="5">
        <v>1</v>
      </c>
      <c r="H211" s="5">
        <v>3</v>
      </c>
      <c r="I211" s="5">
        <v>57</v>
      </c>
      <c r="J211" s="6">
        <v>6.23220922466</v>
      </c>
      <c r="K211" s="3">
        <v>6.26513671875</v>
      </c>
    </row>
    <row r="212" spans="1:11" x14ac:dyDescent="0.15">
      <c r="A212" s="2" t="s">
        <v>141</v>
      </c>
      <c r="B212" s="2" t="s">
        <v>1226</v>
      </c>
      <c r="C212" s="3">
        <v>7.54559278488159</v>
      </c>
      <c r="D212" s="4">
        <v>51.67</v>
      </c>
      <c r="E212" s="5">
        <v>1</v>
      </c>
      <c r="F212" s="5">
        <v>3</v>
      </c>
      <c r="G212" s="5">
        <v>6</v>
      </c>
      <c r="H212" s="5">
        <v>6</v>
      </c>
      <c r="I212" s="5">
        <v>180</v>
      </c>
      <c r="J212" s="6">
        <v>20.09730113466</v>
      </c>
      <c r="K212" s="3">
        <v>5.83349609375</v>
      </c>
    </row>
    <row r="213" spans="1:11" x14ac:dyDescent="0.15">
      <c r="A213" s="2" t="s">
        <v>740</v>
      </c>
      <c r="B213" s="2" t="s">
        <v>1825</v>
      </c>
      <c r="C213" s="3">
        <v>7.5408060550689697</v>
      </c>
      <c r="D213" s="4">
        <v>41.61</v>
      </c>
      <c r="E213" s="5">
        <v>1</v>
      </c>
      <c r="F213" s="5">
        <v>3</v>
      </c>
      <c r="G213" s="5">
        <v>5</v>
      </c>
      <c r="H213" s="5">
        <v>6</v>
      </c>
      <c r="I213" s="5">
        <v>149</v>
      </c>
      <c r="J213" s="6">
        <v>16.856495224660001</v>
      </c>
      <c r="K213" s="3">
        <v>5.07177734375</v>
      </c>
    </row>
    <row r="214" spans="1:11" x14ac:dyDescent="0.15">
      <c r="A214" s="2" t="s">
        <v>1051</v>
      </c>
      <c r="B214" s="2" t="s">
        <v>2136</v>
      </c>
      <c r="C214" s="3">
        <v>7.4821397066116297</v>
      </c>
      <c r="D214" s="4">
        <v>61.54</v>
      </c>
      <c r="E214" s="5">
        <v>1</v>
      </c>
      <c r="F214" s="5">
        <v>3</v>
      </c>
      <c r="G214" s="5">
        <v>6</v>
      </c>
      <c r="H214" s="5">
        <v>7</v>
      </c>
      <c r="I214" s="5">
        <v>130</v>
      </c>
      <c r="J214" s="6">
        <v>14.335923364659999</v>
      </c>
      <c r="K214" s="3">
        <v>4.46240234375</v>
      </c>
    </row>
    <row r="215" spans="1:11" x14ac:dyDescent="0.15">
      <c r="A215" s="2" t="s">
        <v>190</v>
      </c>
      <c r="B215" s="2" t="s">
        <v>1275</v>
      </c>
      <c r="C215" s="3">
        <v>7.4562002420425397</v>
      </c>
      <c r="D215" s="4">
        <v>68.89</v>
      </c>
      <c r="E215" s="5">
        <v>3</v>
      </c>
      <c r="F215" s="5">
        <v>2</v>
      </c>
      <c r="G215" s="5">
        <v>6</v>
      </c>
      <c r="H215" s="5">
        <v>6</v>
      </c>
      <c r="I215" s="5">
        <v>90</v>
      </c>
      <c r="J215" s="6">
        <v>10.323076094659999</v>
      </c>
      <c r="K215" s="3">
        <v>7.03466796875</v>
      </c>
    </row>
    <row r="216" spans="1:11" x14ac:dyDescent="0.15">
      <c r="A216" s="2" t="s">
        <v>476</v>
      </c>
      <c r="B216" s="2" t="s">
        <v>1561</v>
      </c>
      <c r="C216" s="3">
        <v>7.3901017904281598</v>
      </c>
      <c r="D216" s="4">
        <v>66.67</v>
      </c>
      <c r="E216" s="5">
        <v>1</v>
      </c>
      <c r="F216" s="5">
        <v>5</v>
      </c>
      <c r="G216" s="5">
        <v>13</v>
      </c>
      <c r="H216" s="5">
        <v>18</v>
      </c>
      <c r="I216" s="5">
        <v>168</v>
      </c>
      <c r="J216" s="6">
        <v>19.305684384660001</v>
      </c>
      <c r="K216" s="3">
        <v>7.29833984375</v>
      </c>
    </row>
    <row r="217" spans="1:11" x14ac:dyDescent="0.15">
      <c r="A217" s="2" t="s">
        <v>1079</v>
      </c>
      <c r="B217" s="2" t="s">
        <v>2164</v>
      </c>
      <c r="C217" s="3">
        <v>7.3797228336334202</v>
      </c>
      <c r="D217" s="4">
        <v>47.41</v>
      </c>
      <c r="E217" s="5">
        <v>1</v>
      </c>
      <c r="F217" s="5">
        <v>2</v>
      </c>
      <c r="G217" s="5">
        <v>7</v>
      </c>
      <c r="H217" s="5">
        <v>8</v>
      </c>
      <c r="I217" s="5">
        <v>116</v>
      </c>
      <c r="J217" s="6">
        <v>13.34541310466</v>
      </c>
      <c r="K217" s="3">
        <v>8.42626953125</v>
      </c>
    </row>
    <row r="218" spans="1:11" x14ac:dyDescent="0.15">
      <c r="A218" s="2" t="s">
        <v>919</v>
      </c>
      <c r="B218" s="2" t="s">
        <v>2004</v>
      </c>
      <c r="C218" s="3">
        <v>7.3273603916168204</v>
      </c>
      <c r="D218" s="4">
        <v>65.59</v>
      </c>
      <c r="E218" s="5">
        <v>1</v>
      </c>
      <c r="F218" s="5">
        <v>4</v>
      </c>
      <c r="G218" s="5">
        <v>6</v>
      </c>
      <c r="H218" s="5">
        <v>16</v>
      </c>
      <c r="I218" s="5">
        <v>93</v>
      </c>
      <c r="J218" s="6">
        <v>10.66012486466</v>
      </c>
      <c r="K218" s="3">
        <v>8.01611328125</v>
      </c>
    </row>
    <row r="219" spans="1:11" x14ac:dyDescent="0.15">
      <c r="A219" s="2" t="s">
        <v>708</v>
      </c>
      <c r="B219" s="2" t="s">
        <v>1793</v>
      </c>
      <c r="C219" s="3">
        <v>7.24252545833588</v>
      </c>
      <c r="D219" s="4">
        <v>17.649999999999999</v>
      </c>
      <c r="E219" s="5">
        <v>1</v>
      </c>
      <c r="F219" s="5">
        <v>2</v>
      </c>
      <c r="G219" s="5">
        <v>5</v>
      </c>
      <c r="H219" s="5">
        <v>5</v>
      </c>
      <c r="I219" s="5">
        <v>323</v>
      </c>
      <c r="J219" s="6">
        <v>36.278051714660002</v>
      </c>
      <c r="K219" s="3">
        <v>5.32568359375</v>
      </c>
    </row>
    <row r="220" spans="1:11" x14ac:dyDescent="0.15">
      <c r="A220" s="2" t="s">
        <v>218</v>
      </c>
      <c r="B220" s="2" t="s">
        <v>1303</v>
      </c>
      <c r="C220" s="3">
        <v>7.1504478454589799</v>
      </c>
      <c r="D220" s="4">
        <v>97.62</v>
      </c>
      <c r="E220" s="5">
        <v>1</v>
      </c>
      <c r="F220" s="5">
        <v>2</v>
      </c>
      <c r="G220" s="5">
        <v>4</v>
      </c>
      <c r="H220" s="5">
        <v>5</v>
      </c>
      <c r="I220" s="5">
        <v>42</v>
      </c>
      <c r="J220" s="6">
        <v>4.9464460846599998</v>
      </c>
      <c r="K220" s="3">
        <v>8.17724609375</v>
      </c>
    </row>
    <row r="221" spans="1:11" x14ac:dyDescent="0.15">
      <c r="A221" s="2" t="s">
        <v>1041</v>
      </c>
      <c r="B221" s="2" t="s">
        <v>2126</v>
      </c>
      <c r="C221" s="3">
        <v>7.0882376432418797</v>
      </c>
      <c r="D221" s="4">
        <v>48.96</v>
      </c>
      <c r="E221" s="5">
        <v>1</v>
      </c>
      <c r="F221" s="5">
        <v>4</v>
      </c>
      <c r="G221" s="5">
        <v>9</v>
      </c>
      <c r="H221" s="5">
        <v>10</v>
      </c>
      <c r="I221" s="5">
        <v>192</v>
      </c>
      <c r="J221" s="6">
        <v>21.915811484660001</v>
      </c>
      <c r="K221" s="3">
        <v>4.89404296875</v>
      </c>
    </row>
    <row r="222" spans="1:11" x14ac:dyDescent="0.15">
      <c r="A222" s="2" t="s">
        <v>11</v>
      </c>
      <c r="B222" s="2" t="s">
        <v>1096</v>
      </c>
      <c r="C222" s="3">
        <v>6.9898278713226301</v>
      </c>
      <c r="D222" s="4">
        <v>25.6</v>
      </c>
      <c r="E222" s="5">
        <v>1</v>
      </c>
      <c r="F222" s="5">
        <v>2</v>
      </c>
      <c r="G222" s="5">
        <v>18</v>
      </c>
      <c r="H222" s="5">
        <v>20</v>
      </c>
      <c r="I222" s="5">
        <v>1367</v>
      </c>
      <c r="J222" s="6">
        <v>150.24979706465999</v>
      </c>
      <c r="K222" s="3">
        <v>5.59228515625</v>
      </c>
    </row>
    <row r="223" spans="1:11" x14ac:dyDescent="0.15">
      <c r="A223" s="2" t="s">
        <v>589</v>
      </c>
      <c r="B223" s="2" t="s">
        <v>1674</v>
      </c>
      <c r="C223" s="3">
        <v>6.9871002435684204</v>
      </c>
      <c r="D223" s="4">
        <v>30.94</v>
      </c>
      <c r="E223" s="5">
        <v>1</v>
      </c>
      <c r="F223" s="5">
        <v>5</v>
      </c>
      <c r="G223" s="5">
        <v>14</v>
      </c>
      <c r="H223" s="5">
        <v>17</v>
      </c>
      <c r="I223" s="5">
        <v>488</v>
      </c>
      <c r="J223" s="6">
        <v>53.47215599466</v>
      </c>
      <c r="K223" s="3">
        <v>6.94677734375</v>
      </c>
    </row>
    <row r="224" spans="1:11" x14ac:dyDescent="0.15">
      <c r="A224" s="2" t="s">
        <v>836</v>
      </c>
      <c r="B224" s="2" t="s">
        <v>1921</v>
      </c>
      <c r="C224" s="3">
        <v>6.8935966491699201</v>
      </c>
      <c r="D224" s="4">
        <v>47.21</v>
      </c>
      <c r="E224" s="5">
        <v>1</v>
      </c>
      <c r="F224" s="5">
        <v>3</v>
      </c>
      <c r="G224" s="5">
        <v>7</v>
      </c>
      <c r="H224" s="5">
        <v>8</v>
      </c>
      <c r="I224" s="5">
        <v>197</v>
      </c>
      <c r="J224" s="6">
        <v>22.151753734660002</v>
      </c>
      <c r="K224" s="3">
        <v>7.37158203125</v>
      </c>
    </row>
    <row r="225" spans="1:11" x14ac:dyDescent="0.15">
      <c r="A225" s="2" t="s">
        <v>1065</v>
      </c>
      <c r="B225" s="2" t="s">
        <v>2150</v>
      </c>
      <c r="C225" s="3">
        <v>6.8883483409881601</v>
      </c>
      <c r="D225" s="4">
        <v>73.86</v>
      </c>
      <c r="E225" s="5">
        <v>3</v>
      </c>
      <c r="F225" s="5">
        <v>3</v>
      </c>
      <c r="G225" s="5">
        <v>7</v>
      </c>
      <c r="H225" s="5">
        <v>9</v>
      </c>
      <c r="I225" s="5">
        <v>88</v>
      </c>
      <c r="J225" s="6">
        <v>9.6448282946599999</v>
      </c>
      <c r="K225" s="3">
        <v>6.27783203125</v>
      </c>
    </row>
    <row r="226" spans="1:11" x14ac:dyDescent="0.15">
      <c r="A226" s="2" t="s">
        <v>776</v>
      </c>
      <c r="B226" s="2" t="s">
        <v>1861</v>
      </c>
      <c r="C226" s="3">
        <v>6.8249611854553196</v>
      </c>
      <c r="D226" s="4">
        <v>44.87</v>
      </c>
      <c r="E226" s="5">
        <v>1</v>
      </c>
      <c r="F226" s="5">
        <v>2</v>
      </c>
      <c r="G226" s="5">
        <v>5</v>
      </c>
      <c r="H226" s="5">
        <v>6</v>
      </c>
      <c r="I226" s="5">
        <v>78</v>
      </c>
      <c r="J226" s="6">
        <v>8.6695795146600005</v>
      </c>
      <c r="K226" s="3">
        <v>8.93896484375</v>
      </c>
    </row>
    <row r="227" spans="1:11" x14ac:dyDescent="0.15">
      <c r="A227" s="2" t="s">
        <v>482</v>
      </c>
      <c r="B227" s="2" t="s">
        <v>1567</v>
      </c>
      <c r="C227" s="3">
        <v>6.8143908977508501</v>
      </c>
      <c r="D227" s="4">
        <v>41.56</v>
      </c>
      <c r="E227" s="5">
        <v>1</v>
      </c>
      <c r="F227" s="5">
        <v>3</v>
      </c>
      <c r="G227" s="5">
        <v>3</v>
      </c>
      <c r="H227" s="5">
        <v>4</v>
      </c>
      <c r="I227" s="5">
        <v>77</v>
      </c>
      <c r="J227" s="6">
        <v>9.2348176346600006</v>
      </c>
      <c r="K227" s="3">
        <v>5.16064453125</v>
      </c>
    </row>
    <row r="228" spans="1:11" x14ac:dyDescent="0.15">
      <c r="A228" s="2" t="s">
        <v>488</v>
      </c>
      <c r="B228" s="2" t="s">
        <v>1573</v>
      </c>
      <c r="C228" s="3">
        <v>6.7586302757263201</v>
      </c>
      <c r="D228" s="4">
        <v>53.4</v>
      </c>
      <c r="E228" s="5">
        <v>1</v>
      </c>
      <c r="F228" s="5">
        <v>4</v>
      </c>
      <c r="G228" s="5">
        <v>9</v>
      </c>
      <c r="H228" s="5">
        <v>10</v>
      </c>
      <c r="I228" s="5">
        <v>191</v>
      </c>
      <c r="J228" s="6">
        <v>21.704058684660001</v>
      </c>
      <c r="K228" s="3">
        <v>5.35107421875</v>
      </c>
    </row>
    <row r="229" spans="1:11" x14ac:dyDescent="0.15">
      <c r="A229" s="2" t="s">
        <v>948</v>
      </c>
      <c r="B229" s="2" t="s">
        <v>2033</v>
      </c>
      <c r="C229" s="3">
        <v>6.7230616807937604</v>
      </c>
      <c r="D229" s="4">
        <v>64.62</v>
      </c>
      <c r="E229" s="5">
        <v>2</v>
      </c>
      <c r="F229" s="5">
        <v>3</v>
      </c>
      <c r="G229" s="5">
        <v>12</v>
      </c>
      <c r="H229" s="5">
        <v>14</v>
      </c>
      <c r="I229" s="5">
        <v>277</v>
      </c>
      <c r="J229" s="6">
        <v>31.184659354659999</v>
      </c>
      <c r="K229" s="3">
        <v>5.64306640625</v>
      </c>
    </row>
    <row r="230" spans="1:11" x14ac:dyDescent="0.15">
      <c r="A230" s="2" t="s">
        <v>1039</v>
      </c>
      <c r="B230" s="2" t="s">
        <v>2124</v>
      </c>
      <c r="C230" s="3">
        <v>6.72078657150269</v>
      </c>
      <c r="D230" s="4">
        <v>24.11</v>
      </c>
      <c r="E230" s="5">
        <v>1</v>
      </c>
      <c r="F230" s="5">
        <v>3</v>
      </c>
      <c r="G230" s="5">
        <v>5</v>
      </c>
      <c r="H230" s="5">
        <v>6</v>
      </c>
      <c r="I230" s="5">
        <v>253</v>
      </c>
      <c r="J230" s="6">
        <v>28.386385944659999</v>
      </c>
      <c r="K230" s="3">
        <v>5.12255859375</v>
      </c>
    </row>
    <row r="231" spans="1:11" x14ac:dyDescent="0.15">
      <c r="A231" s="2" t="s">
        <v>59</v>
      </c>
      <c r="B231" s="2" t="s">
        <v>1144</v>
      </c>
      <c r="C231" s="3">
        <v>6.7064163684844997</v>
      </c>
      <c r="D231" s="4">
        <v>40.659999999999997</v>
      </c>
      <c r="E231" s="5">
        <v>1</v>
      </c>
      <c r="F231" s="5">
        <v>4</v>
      </c>
      <c r="G231" s="5">
        <v>12</v>
      </c>
      <c r="H231" s="5">
        <v>13</v>
      </c>
      <c r="I231" s="5">
        <v>514</v>
      </c>
      <c r="J231" s="6">
        <v>54.829559664660103</v>
      </c>
      <c r="K231" s="3">
        <v>4.10693359375</v>
      </c>
    </row>
    <row r="232" spans="1:11" x14ac:dyDescent="0.15">
      <c r="A232" s="2" t="s">
        <v>744</v>
      </c>
      <c r="B232" s="2" t="s">
        <v>1829</v>
      </c>
      <c r="C232" s="3">
        <v>6.6717301607132002</v>
      </c>
      <c r="D232" s="4">
        <v>31.06</v>
      </c>
      <c r="E232" s="5">
        <v>1</v>
      </c>
      <c r="F232" s="5">
        <v>2</v>
      </c>
      <c r="G232" s="5">
        <v>6</v>
      </c>
      <c r="H232" s="5">
        <v>9</v>
      </c>
      <c r="I232" s="5">
        <v>235</v>
      </c>
      <c r="J232" s="6">
        <v>26.29972130466</v>
      </c>
      <c r="K232" s="3">
        <v>7.89892578125</v>
      </c>
    </row>
    <row r="233" spans="1:11" x14ac:dyDescent="0.15">
      <c r="A233" s="2" t="s">
        <v>193</v>
      </c>
      <c r="B233" s="2" t="s">
        <v>1278</v>
      </c>
      <c r="C233" s="3">
        <v>6.6713707447052002</v>
      </c>
      <c r="D233" s="4">
        <v>36.619999999999997</v>
      </c>
      <c r="E233" s="5">
        <v>1</v>
      </c>
      <c r="F233" s="5">
        <v>3</v>
      </c>
      <c r="G233" s="5">
        <v>10</v>
      </c>
      <c r="H233" s="5">
        <v>11</v>
      </c>
      <c r="I233" s="5">
        <v>325</v>
      </c>
      <c r="J233" s="6">
        <v>36.118755264660003</v>
      </c>
      <c r="K233" s="3">
        <v>9.29052734375</v>
      </c>
    </row>
    <row r="234" spans="1:11" x14ac:dyDescent="0.15">
      <c r="A234" s="2" t="s">
        <v>851</v>
      </c>
      <c r="B234" s="2" t="s">
        <v>1936</v>
      </c>
      <c r="C234" s="3">
        <v>6.5831875801086399</v>
      </c>
      <c r="D234" s="4">
        <v>79.650000000000006</v>
      </c>
      <c r="E234" s="5">
        <v>5</v>
      </c>
      <c r="F234" s="5">
        <v>6</v>
      </c>
      <c r="G234" s="5">
        <v>11</v>
      </c>
      <c r="H234" s="5">
        <v>12</v>
      </c>
      <c r="I234" s="5">
        <v>172</v>
      </c>
      <c r="J234" s="6">
        <v>19.30342076466</v>
      </c>
      <c r="K234" s="3">
        <v>7.40087890625</v>
      </c>
    </row>
    <row r="235" spans="1:11" x14ac:dyDescent="0.15">
      <c r="A235" s="2" t="s">
        <v>721</v>
      </c>
      <c r="B235" s="2" t="s">
        <v>1806</v>
      </c>
      <c r="C235" s="3">
        <v>6.5625863075256303</v>
      </c>
      <c r="D235" s="4">
        <v>34.67</v>
      </c>
      <c r="E235" s="5">
        <v>1</v>
      </c>
      <c r="F235" s="5">
        <v>2</v>
      </c>
      <c r="G235" s="5">
        <v>13</v>
      </c>
      <c r="H235" s="5">
        <v>15</v>
      </c>
      <c r="I235" s="5">
        <v>450</v>
      </c>
      <c r="J235" s="6">
        <v>48.153296964660001</v>
      </c>
      <c r="K235" s="3">
        <v>8.20654296875</v>
      </c>
    </row>
    <row r="236" spans="1:11" x14ac:dyDescent="0.15">
      <c r="A236" s="2" t="s">
        <v>2183</v>
      </c>
      <c r="B236" s="2" t="s">
        <v>2184</v>
      </c>
      <c r="C236" s="3">
        <v>6.5491077899932897</v>
      </c>
      <c r="D236" s="4">
        <v>26.97</v>
      </c>
      <c r="E236" s="5">
        <v>1</v>
      </c>
      <c r="F236" s="5">
        <v>1</v>
      </c>
      <c r="G236" s="5">
        <v>4</v>
      </c>
      <c r="H236" s="5">
        <v>8</v>
      </c>
      <c r="I236" s="5">
        <v>89</v>
      </c>
      <c r="J236" s="6">
        <v>10.206153004660001</v>
      </c>
      <c r="K236" s="3">
        <v>7.50341796875</v>
      </c>
    </row>
    <row r="237" spans="1:11" x14ac:dyDescent="0.15">
      <c r="A237" s="2" t="s">
        <v>354</v>
      </c>
      <c r="B237" s="2" t="s">
        <v>1439</v>
      </c>
      <c r="C237" s="3">
        <v>6.5479863882064802</v>
      </c>
      <c r="D237" s="4">
        <v>29.76</v>
      </c>
      <c r="E237" s="5">
        <v>1</v>
      </c>
      <c r="F237" s="5">
        <v>4</v>
      </c>
      <c r="G237" s="5">
        <v>8</v>
      </c>
      <c r="H237" s="5">
        <v>12</v>
      </c>
      <c r="I237" s="5">
        <v>373</v>
      </c>
      <c r="J237" s="6">
        <v>43.048150314659999</v>
      </c>
      <c r="K237" s="3">
        <v>7.06396484375</v>
      </c>
    </row>
    <row r="238" spans="1:11" x14ac:dyDescent="0.15">
      <c r="A238" s="2" t="s">
        <v>1018</v>
      </c>
      <c r="B238" s="2" t="s">
        <v>2103</v>
      </c>
      <c r="C238" s="3">
        <v>6.4999063014984104</v>
      </c>
      <c r="D238" s="4">
        <v>36.78</v>
      </c>
      <c r="E238" s="5">
        <v>1</v>
      </c>
      <c r="F238" s="5">
        <v>4</v>
      </c>
      <c r="G238" s="5">
        <v>9</v>
      </c>
      <c r="H238" s="5">
        <v>10</v>
      </c>
      <c r="I238" s="5">
        <v>261</v>
      </c>
      <c r="J238" s="6">
        <v>29.177515014659999</v>
      </c>
      <c r="K238" s="3">
        <v>5.38916015625</v>
      </c>
    </row>
    <row r="239" spans="1:11" x14ac:dyDescent="0.15">
      <c r="A239" s="2" t="s">
        <v>614</v>
      </c>
      <c r="B239" s="2" t="s">
        <v>1699</v>
      </c>
      <c r="C239" s="3">
        <v>6.4804464578628496</v>
      </c>
      <c r="D239" s="4">
        <v>64.650000000000006</v>
      </c>
      <c r="E239" s="5">
        <v>1</v>
      </c>
      <c r="F239" s="5">
        <v>2</v>
      </c>
      <c r="G239" s="5">
        <v>6</v>
      </c>
      <c r="H239" s="5">
        <v>12</v>
      </c>
      <c r="I239" s="5">
        <v>99</v>
      </c>
      <c r="J239" s="6">
        <v>11.46589678466</v>
      </c>
      <c r="K239" s="3">
        <v>8.44091796875</v>
      </c>
    </row>
    <row r="240" spans="1:11" x14ac:dyDescent="0.15">
      <c r="A240" s="2" t="s">
        <v>881</v>
      </c>
      <c r="B240" s="2" t="s">
        <v>1966</v>
      </c>
      <c r="C240" s="3">
        <v>6.4726638793945304</v>
      </c>
      <c r="D240" s="4">
        <v>36.61</v>
      </c>
      <c r="E240" s="5">
        <v>1</v>
      </c>
      <c r="F240" s="5">
        <v>4</v>
      </c>
      <c r="G240" s="5">
        <v>22</v>
      </c>
      <c r="H240" s="5">
        <v>24</v>
      </c>
      <c r="I240" s="5">
        <v>915</v>
      </c>
      <c r="J240" s="6">
        <v>100.99312693466</v>
      </c>
      <c r="K240" s="3">
        <v>6.17626953125</v>
      </c>
    </row>
    <row r="241" spans="1:11" x14ac:dyDescent="0.15">
      <c r="A241" s="2" t="s">
        <v>644</v>
      </c>
      <c r="B241" s="2" t="s">
        <v>1729</v>
      </c>
      <c r="C241" s="3">
        <v>6.4580874443054199</v>
      </c>
      <c r="D241" s="4">
        <v>13.21</v>
      </c>
      <c r="E241" s="5">
        <v>1</v>
      </c>
      <c r="F241" s="5">
        <v>3</v>
      </c>
      <c r="G241" s="5">
        <v>8</v>
      </c>
      <c r="H241" s="5">
        <v>10</v>
      </c>
      <c r="I241" s="5">
        <v>636</v>
      </c>
      <c r="J241" s="6">
        <v>68.914344364660096</v>
      </c>
      <c r="K241" s="3">
        <v>5.26220703125</v>
      </c>
    </row>
    <row r="242" spans="1:11" x14ac:dyDescent="0.15">
      <c r="A242" s="2" t="s">
        <v>1048</v>
      </c>
      <c r="B242" s="2" t="s">
        <v>2133</v>
      </c>
      <c r="C242" s="3">
        <v>6.3924143314361599</v>
      </c>
      <c r="D242" s="4">
        <v>74.67</v>
      </c>
      <c r="E242" s="5">
        <v>1</v>
      </c>
      <c r="F242" s="5">
        <v>3</v>
      </c>
      <c r="G242" s="5">
        <v>4</v>
      </c>
      <c r="H242" s="5">
        <v>4</v>
      </c>
      <c r="I242" s="5">
        <v>75</v>
      </c>
      <c r="J242" s="6">
        <v>8.3449729046599899</v>
      </c>
      <c r="K242" s="3">
        <v>4.94482421875</v>
      </c>
    </row>
    <row r="243" spans="1:11" x14ac:dyDescent="0.15">
      <c r="A243" s="2" t="s">
        <v>847</v>
      </c>
      <c r="B243" s="2" t="s">
        <v>1932</v>
      </c>
      <c r="C243" s="3">
        <v>6.3718875646591204</v>
      </c>
      <c r="D243" s="4">
        <v>17.920000000000002</v>
      </c>
      <c r="E243" s="5">
        <v>1</v>
      </c>
      <c r="F243" s="5">
        <v>3</v>
      </c>
      <c r="G243" s="5">
        <v>3</v>
      </c>
      <c r="H243" s="5">
        <v>5</v>
      </c>
      <c r="I243" s="5">
        <v>240</v>
      </c>
      <c r="J243" s="6">
        <v>26.97057295466</v>
      </c>
      <c r="K243" s="3">
        <v>6.23974609375</v>
      </c>
    </row>
    <row r="244" spans="1:11" x14ac:dyDescent="0.15">
      <c r="A244" s="2" t="s">
        <v>613</v>
      </c>
      <c r="B244" s="2" t="s">
        <v>1698</v>
      </c>
      <c r="C244" s="3">
        <v>6.3588671684265101</v>
      </c>
      <c r="D244" s="4">
        <v>58.06</v>
      </c>
      <c r="E244" s="5">
        <v>1</v>
      </c>
      <c r="F244" s="5">
        <v>3</v>
      </c>
      <c r="G244" s="5">
        <v>10</v>
      </c>
      <c r="H244" s="5">
        <v>13</v>
      </c>
      <c r="I244" s="5">
        <v>93</v>
      </c>
      <c r="J244" s="6">
        <v>11.29326910466</v>
      </c>
      <c r="K244" s="3">
        <v>5.07177734375</v>
      </c>
    </row>
    <row r="245" spans="1:11" x14ac:dyDescent="0.15">
      <c r="A245" s="2" t="s">
        <v>468</v>
      </c>
      <c r="B245" s="2" t="s">
        <v>1553</v>
      </c>
      <c r="C245" s="3">
        <v>6.34794044494629</v>
      </c>
      <c r="D245" s="4">
        <v>53.54</v>
      </c>
      <c r="E245" s="5">
        <v>1</v>
      </c>
      <c r="F245" s="5">
        <v>2</v>
      </c>
      <c r="G245" s="5">
        <v>4</v>
      </c>
      <c r="H245" s="5">
        <v>5</v>
      </c>
      <c r="I245" s="5">
        <v>127</v>
      </c>
      <c r="J245" s="6">
        <v>14.11329576466</v>
      </c>
      <c r="K245" s="3">
        <v>7.00537109375</v>
      </c>
    </row>
    <row r="246" spans="1:11" x14ac:dyDescent="0.15">
      <c r="A246" s="2" t="s">
        <v>73</v>
      </c>
      <c r="B246" s="2" t="s">
        <v>1158</v>
      </c>
      <c r="C246" s="3">
        <v>6.3409883975982702</v>
      </c>
      <c r="D246" s="4">
        <v>61.82</v>
      </c>
      <c r="E246" s="5">
        <v>1</v>
      </c>
      <c r="F246" s="5">
        <v>3</v>
      </c>
      <c r="G246" s="5">
        <v>7</v>
      </c>
      <c r="H246" s="5">
        <v>13</v>
      </c>
      <c r="I246" s="5">
        <v>275</v>
      </c>
      <c r="J246" s="6">
        <v>30.305317544659999</v>
      </c>
      <c r="K246" s="3">
        <v>5.18603515625</v>
      </c>
    </row>
    <row r="247" spans="1:11" x14ac:dyDescent="0.15">
      <c r="A247" s="2" t="s">
        <v>581</v>
      </c>
      <c r="B247" s="2" t="s">
        <v>1666</v>
      </c>
      <c r="C247" s="3">
        <v>6.3407323360443097</v>
      </c>
      <c r="D247" s="4">
        <v>65.709999999999994</v>
      </c>
      <c r="E247" s="5">
        <v>1</v>
      </c>
      <c r="F247" s="5">
        <v>2</v>
      </c>
      <c r="G247" s="5">
        <v>7</v>
      </c>
      <c r="H247" s="5">
        <v>11</v>
      </c>
      <c r="I247" s="5">
        <v>105</v>
      </c>
      <c r="J247" s="6">
        <v>11.14786833466</v>
      </c>
      <c r="K247" s="3">
        <v>8.60205078125</v>
      </c>
    </row>
    <row r="248" spans="1:11" x14ac:dyDescent="0.15">
      <c r="A248" s="2" t="s">
        <v>355</v>
      </c>
      <c r="B248" s="2" t="s">
        <v>1440</v>
      </c>
      <c r="C248" s="3">
        <v>6.33190870285034</v>
      </c>
      <c r="D248" s="4">
        <v>36.99</v>
      </c>
      <c r="E248" s="5">
        <v>1</v>
      </c>
      <c r="F248" s="5">
        <v>4</v>
      </c>
      <c r="G248" s="5">
        <v>28</v>
      </c>
      <c r="H248" s="5">
        <v>36</v>
      </c>
      <c r="I248" s="5">
        <v>976</v>
      </c>
      <c r="J248" s="6">
        <v>108.42752690466</v>
      </c>
      <c r="K248" s="3">
        <v>7.82568359375</v>
      </c>
    </row>
    <row r="249" spans="1:11" x14ac:dyDescent="0.15">
      <c r="A249" s="2" t="s">
        <v>357</v>
      </c>
      <c r="B249" s="2" t="s">
        <v>1442</v>
      </c>
      <c r="C249" s="3">
        <v>6.25153744220734</v>
      </c>
      <c r="D249" s="4">
        <v>76.19</v>
      </c>
      <c r="E249" s="5">
        <v>1</v>
      </c>
      <c r="F249" s="5">
        <v>4</v>
      </c>
      <c r="G249" s="5">
        <v>5</v>
      </c>
      <c r="H249" s="5">
        <v>7</v>
      </c>
      <c r="I249" s="5">
        <v>126</v>
      </c>
      <c r="J249" s="6">
        <v>13.39278150466</v>
      </c>
      <c r="K249" s="3">
        <v>7.23974609375</v>
      </c>
    </row>
    <row r="250" spans="1:11" x14ac:dyDescent="0.15">
      <c r="A250" s="2" t="s">
        <v>293</v>
      </c>
      <c r="B250" s="2" t="s">
        <v>1378</v>
      </c>
      <c r="C250" s="3">
        <v>6.1967480182647696</v>
      </c>
      <c r="D250" s="4">
        <v>34.71</v>
      </c>
      <c r="E250" s="5">
        <v>1</v>
      </c>
      <c r="F250" s="5">
        <v>3</v>
      </c>
      <c r="G250" s="5">
        <v>7</v>
      </c>
      <c r="H250" s="5">
        <v>7</v>
      </c>
      <c r="I250" s="5">
        <v>121</v>
      </c>
      <c r="J250" s="6">
        <v>13.997248254660001</v>
      </c>
      <c r="K250" s="3">
        <v>5.97314453125</v>
      </c>
    </row>
    <row r="251" spans="1:11" x14ac:dyDescent="0.15">
      <c r="A251" s="2" t="s">
        <v>764</v>
      </c>
      <c r="B251" s="2" t="s">
        <v>1849</v>
      </c>
      <c r="C251" s="3">
        <v>6.1785655021667498</v>
      </c>
      <c r="D251" s="4">
        <v>19.97</v>
      </c>
      <c r="E251" s="5">
        <v>1</v>
      </c>
      <c r="F251" s="5">
        <v>2</v>
      </c>
      <c r="G251" s="5">
        <v>10</v>
      </c>
      <c r="H251" s="5">
        <v>10</v>
      </c>
      <c r="I251" s="5">
        <v>581</v>
      </c>
      <c r="J251" s="6">
        <v>60.821184174660097</v>
      </c>
      <c r="K251" s="3">
        <v>4.94482421875</v>
      </c>
    </row>
    <row r="252" spans="1:11" x14ac:dyDescent="0.15">
      <c r="A252" s="2" t="s">
        <v>310</v>
      </c>
      <c r="B252" s="2" t="s">
        <v>1395</v>
      </c>
      <c r="C252" s="3">
        <v>6.0711116790771502</v>
      </c>
      <c r="D252" s="4">
        <v>38.369999999999997</v>
      </c>
      <c r="E252" s="5">
        <v>1</v>
      </c>
      <c r="F252" s="5">
        <v>3</v>
      </c>
      <c r="G252" s="5">
        <v>6</v>
      </c>
      <c r="H252" s="5">
        <v>9</v>
      </c>
      <c r="I252" s="5">
        <v>86</v>
      </c>
      <c r="J252" s="6">
        <v>9.7130755446600006</v>
      </c>
      <c r="K252" s="3">
        <v>8.10400390625</v>
      </c>
    </row>
    <row r="253" spans="1:11" x14ac:dyDescent="0.15">
      <c r="A253" s="2" t="s">
        <v>13</v>
      </c>
      <c r="B253" s="2" t="s">
        <v>1098</v>
      </c>
      <c r="C253" s="3">
        <v>6.0287537574768102</v>
      </c>
      <c r="D253" s="4">
        <v>78.81</v>
      </c>
      <c r="E253" s="5">
        <v>1</v>
      </c>
      <c r="F253" s="5">
        <v>2</v>
      </c>
      <c r="G253" s="5">
        <v>7</v>
      </c>
      <c r="H253" s="5">
        <v>7</v>
      </c>
      <c r="I253" s="5">
        <v>118</v>
      </c>
      <c r="J253" s="6">
        <v>13.22125423466</v>
      </c>
      <c r="K253" s="3">
        <v>4.34814453125</v>
      </c>
    </row>
    <row r="254" spans="1:11" x14ac:dyDescent="0.15">
      <c r="A254" s="2" t="s">
        <v>2729</v>
      </c>
      <c r="B254" s="2" t="s">
        <v>2730</v>
      </c>
      <c r="C254" s="3">
        <v>6.0131795406341597</v>
      </c>
      <c r="D254" s="4">
        <v>39.619999999999997</v>
      </c>
      <c r="E254" s="5">
        <v>1</v>
      </c>
      <c r="F254" s="5">
        <v>8</v>
      </c>
      <c r="G254" s="5">
        <v>17</v>
      </c>
      <c r="H254" s="5">
        <v>17</v>
      </c>
      <c r="I254" s="5">
        <v>477</v>
      </c>
      <c r="J254" s="6">
        <v>52.866082034660003</v>
      </c>
      <c r="K254" s="3">
        <v>9.94970703125</v>
      </c>
    </row>
    <row r="255" spans="1:11" x14ac:dyDescent="0.15">
      <c r="A255" s="2" t="s">
        <v>549</v>
      </c>
      <c r="B255" s="2" t="s">
        <v>1634</v>
      </c>
      <c r="C255" s="3">
        <v>5.9652161598205602</v>
      </c>
      <c r="D255" s="4">
        <v>16.61</v>
      </c>
      <c r="E255" s="5">
        <v>1</v>
      </c>
      <c r="F255" s="5">
        <v>2</v>
      </c>
      <c r="G255" s="5">
        <v>4</v>
      </c>
      <c r="H255" s="5">
        <v>4</v>
      </c>
      <c r="I255" s="5">
        <v>271</v>
      </c>
      <c r="J255" s="6">
        <v>29.718234874659998</v>
      </c>
      <c r="K255" s="3">
        <v>6.43017578125</v>
      </c>
    </row>
    <row r="256" spans="1:11" x14ac:dyDescent="0.15">
      <c r="A256" s="2" t="s">
        <v>940</v>
      </c>
      <c r="B256" s="2" t="s">
        <v>2025</v>
      </c>
      <c r="C256" s="3">
        <v>5.94425368309021</v>
      </c>
      <c r="D256" s="4">
        <v>32.79</v>
      </c>
      <c r="E256" s="5">
        <v>2</v>
      </c>
      <c r="F256" s="5">
        <v>2</v>
      </c>
      <c r="G256" s="5">
        <v>5</v>
      </c>
      <c r="H256" s="5">
        <v>6</v>
      </c>
      <c r="I256" s="5">
        <v>122</v>
      </c>
      <c r="J256" s="6">
        <v>13.51345514466</v>
      </c>
      <c r="K256" s="3">
        <v>10.37451171875</v>
      </c>
    </row>
    <row r="257" spans="1:11" x14ac:dyDescent="0.15">
      <c r="A257" s="2" t="s">
        <v>51</v>
      </c>
      <c r="B257" s="2" t="s">
        <v>1136</v>
      </c>
      <c r="C257" s="3">
        <v>5.9287772178649902</v>
      </c>
      <c r="D257" s="4">
        <v>26.13</v>
      </c>
      <c r="E257" s="5">
        <v>1</v>
      </c>
      <c r="F257" s="5">
        <v>3</v>
      </c>
      <c r="G257" s="5">
        <v>11</v>
      </c>
      <c r="H257" s="5">
        <v>12</v>
      </c>
      <c r="I257" s="5">
        <v>486</v>
      </c>
      <c r="J257" s="6">
        <v>53.438742054659997</v>
      </c>
      <c r="K257" s="3">
        <v>8.85107421875</v>
      </c>
    </row>
    <row r="258" spans="1:11" x14ac:dyDescent="0.15">
      <c r="A258" s="2" t="s">
        <v>572</v>
      </c>
      <c r="B258" s="2" t="s">
        <v>1657</v>
      </c>
      <c r="C258" s="3">
        <v>5.8275685310363796</v>
      </c>
      <c r="D258" s="4">
        <v>39.33</v>
      </c>
      <c r="E258" s="5">
        <v>1</v>
      </c>
      <c r="F258" s="5">
        <v>4</v>
      </c>
      <c r="G258" s="5">
        <v>13</v>
      </c>
      <c r="H258" s="5">
        <v>13</v>
      </c>
      <c r="I258" s="5">
        <v>356</v>
      </c>
      <c r="J258" s="6">
        <v>41.283461344659997</v>
      </c>
      <c r="K258" s="3">
        <v>7.32763671875</v>
      </c>
    </row>
    <row r="259" spans="1:11" x14ac:dyDescent="0.15">
      <c r="A259" s="2" t="s">
        <v>639</v>
      </c>
      <c r="B259" s="2" t="s">
        <v>1724</v>
      </c>
      <c r="C259" s="3">
        <v>5.6942057609558097</v>
      </c>
      <c r="D259" s="4">
        <v>38.85</v>
      </c>
      <c r="E259" s="5">
        <v>1</v>
      </c>
      <c r="F259" s="5">
        <v>3</v>
      </c>
      <c r="G259" s="5">
        <v>8</v>
      </c>
      <c r="H259" s="5">
        <v>11</v>
      </c>
      <c r="I259" s="5">
        <v>260</v>
      </c>
      <c r="J259" s="6">
        <v>28.949683244660001</v>
      </c>
      <c r="K259" s="3">
        <v>9.11474609375</v>
      </c>
    </row>
    <row r="260" spans="1:11" x14ac:dyDescent="0.15">
      <c r="A260" s="2" t="s">
        <v>974</v>
      </c>
      <c r="B260" s="2" t="s">
        <v>2059</v>
      </c>
      <c r="C260" s="3">
        <v>5.6871341466903704</v>
      </c>
      <c r="D260" s="4">
        <v>34.880000000000003</v>
      </c>
      <c r="E260" s="5">
        <v>1</v>
      </c>
      <c r="F260" s="5">
        <v>10</v>
      </c>
      <c r="G260" s="5">
        <v>23</v>
      </c>
      <c r="H260" s="5">
        <v>28</v>
      </c>
      <c r="I260" s="5">
        <v>1012</v>
      </c>
      <c r="J260" s="6">
        <v>111.85595382466001</v>
      </c>
      <c r="K260" s="3">
        <v>5.49072265625</v>
      </c>
    </row>
    <row r="261" spans="1:11" x14ac:dyDescent="0.15">
      <c r="A261" s="2" t="s">
        <v>558</v>
      </c>
      <c r="B261" s="2" t="s">
        <v>1643</v>
      </c>
      <c r="C261" s="3">
        <v>5.5825637578964198</v>
      </c>
      <c r="D261" s="4">
        <v>34.93</v>
      </c>
      <c r="E261" s="5">
        <v>2</v>
      </c>
      <c r="F261" s="5">
        <v>6</v>
      </c>
      <c r="G261" s="5">
        <v>20</v>
      </c>
      <c r="H261" s="5">
        <v>24</v>
      </c>
      <c r="I261" s="5">
        <v>501</v>
      </c>
      <c r="J261" s="6">
        <v>56.579624654660101</v>
      </c>
      <c r="K261" s="3">
        <v>6.36669921875</v>
      </c>
    </row>
    <row r="262" spans="1:11" x14ac:dyDescent="0.15">
      <c r="A262" s="2" t="s">
        <v>933</v>
      </c>
      <c r="B262" s="2" t="s">
        <v>2018</v>
      </c>
      <c r="C262" s="3">
        <v>5.4345750808715803</v>
      </c>
      <c r="D262" s="4">
        <v>65.180000000000007</v>
      </c>
      <c r="E262" s="5">
        <v>1</v>
      </c>
      <c r="F262" s="5">
        <v>1</v>
      </c>
      <c r="G262" s="5">
        <v>7</v>
      </c>
      <c r="H262" s="5">
        <v>10</v>
      </c>
      <c r="I262" s="5">
        <v>112</v>
      </c>
      <c r="J262" s="6">
        <v>13.06484130466</v>
      </c>
      <c r="K262" s="3">
        <v>8.89501953125</v>
      </c>
    </row>
    <row r="263" spans="1:11" x14ac:dyDescent="0.15">
      <c r="A263" s="2" t="s">
        <v>419</v>
      </c>
      <c r="B263" s="2" t="s">
        <v>1504</v>
      </c>
      <c r="C263" s="3">
        <v>5.29945993423462</v>
      </c>
      <c r="D263" s="4">
        <v>38.409999999999997</v>
      </c>
      <c r="E263" s="5">
        <v>1</v>
      </c>
      <c r="F263" s="5">
        <v>3</v>
      </c>
      <c r="G263" s="5">
        <v>13</v>
      </c>
      <c r="H263" s="5">
        <v>19</v>
      </c>
      <c r="I263" s="5">
        <v>440</v>
      </c>
      <c r="J263" s="6">
        <v>49.342660064660002</v>
      </c>
      <c r="K263" s="3">
        <v>6.43017578125</v>
      </c>
    </row>
    <row r="264" spans="1:11" x14ac:dyDescent="0.15">
      <c r="A264" s="2" t="s">
        <v>279</v>
      </c>
      <c r="B264" s="2" t="s">
        <v>1364</v>
      </c>
      <c r="C264" s="3">
        <v>5.2754993438720703</v>
      </c>
      <c r="D264" s="4">
        <v>37.979999999999997</v>
      </c>
      <c r="E264" s="5">
        <v>1</v>
      </c>
      <c r="F264" s="5">
        <v>2</v>
      </c>
      <c r="G264" s="5">
        <v>12</v>
      </c>
      <c r="H264" s="5">
        <v>18</v>
      </c>
      <c r="I264" s="5">
        <v>387</v>
      </c>
      <c r="J264" s="6">
        <v>44.044771504659998</v>
      </c>
      <c r="K264" s="3">
        <v>7.78173828125</v>
      </c>
    </row>
    <row r="265" spans="1:11" x14ac:dyDescent="0.15">
      <c r="A265" s="2" t="s">
        <v>1037</v>
      </c>
      <c r="B265" s="2" t="s">
        <v>2122</v>
      </c>
      <c r="C265" s="3">
        <v>5.2726889848709098</v>
      </c>
      <c r="D265" s="4">
        <v>41.03</v>
      </c>
      <c r="E265" s="5">
        <v>1</v>
      </c>
      <c r="F265" s="5">
        <v>3</v>
      </c>
      <c r="G265" s="5">
        <v>7</v>
      </c>
      <c r="H265" s="5">
        <v>16</v>
      </c>
      <c r="I265" s="5">
        <v>273</v>
      </c>
      <c r="J265" s="6">
        <v>30.040933134660001</v>
      </c>
      <c r="K265" s="3">
        <v>6.17626953125</v>
      </c>
    </row>
    <row r="266" spans="1:11" x14ac:dyDescent="0.15">
      <c r="A266" s="2" t="s">
        <v>322</v>
      </c>
      <c r="B266" s="2" t="s">
        <v>1407</v>
      </c>
      <c r="C266" s="3">
        <v>5.1855845451354998</v>
      </c>
      <c r="D266" s="4">
        <v>25.88</v>
      </c>
      <c r="E266" s="5">
        <v>1</v>
      </c>
      <c r="F266" s="5">
        <v>5</v>
      </c>
      <c r="G266" s="5">
        <v>21</v>
      </c>
      <c r="H266" s="5">
        <v>24</v>
      </c>
      <c r="I266" s="5">
        <v>997</v>
      </c>
      <c r="J266" s="6">
        <v>115.05438689466</v>
      </c>
      <c r="K266" s="3">
        <v>5.85888671875</v>
      </c>
    </row>
    <row r="267" spans="1:11" x14ac:dyDescent="0.15">
      <c r="A267" s="2" t="s">
        <v>97</v>
      </c>
      <c r="B267" s="2" t="s">
        <v>1182</v>
      </c>
      <c r="C267" s="3">
        <v>5.11590647697449</v>
      </c>
      <c r="D267" s="4">
        <v>66.400000000000006</v>
      </c>
      <c r="E267" s="5">
        <v>1</v>
      </c>
      <c r="F267" s="5">
        <v>2</v>
      </c>
      <c r="G267" s="5">
        <v>6</v>
      </c>
      <c r="H267" s="5">
        <v>6</v>
      </c>
      <c r="I267" s="5">
        <v>125</v>
      </c>
      <c r="J267" s="6">
        <v>14.12944214466</v>
      </c>
      <c r="K267" s="3">
        <v>6.18896484375</v>
      </c>
    </row>
    <row r="268" spans="1:11" x14ac:dyDescent="0.15">
      <c r="A268" s="2" t="s">
        <v>1013</v>
      </c>
      <c r="B268" s="2" t="s">
        <v>2098</v>
      </c>
      <c r="C268" s="3">
        <v>5.0580272674560502</v>
      </c>
      <c r="D268" s="4">
        <v>39.520000000000003</v>
      </c>
      <c r="E268" s="5">
        <v>1</v>
      </c>
      <c r="F268" s="5">
        <v>2</v>
      </c>
      <c r="G268" s="5">
        <v>4</v>
      </c>
      <c r="H268" s="5">
        <v>4</v>
      </c>
      <c r="I268" s="5">
        <v>124</v>
      </c>
      <c r="J268" s="6">
        <v>13.86125710466</v>
      </c>
      <c r="K268" s="3">
        <v>9.05615234375</v>
      </c>
    </row>
    <row r="269" spans="1:11" x14ac:dyDescent="0.15">
      <c r="A269" s="2" t="s">
        <v>163</v>
      </c>
      <c r="B269" s="2" t="s">
        <v>1248</v>
      </c>
      <c r="C269" s="3">
        <v>5.0322852134704599</v>
      </c>
      <c r="D269" s="4">
        <v>51.85</v>
      </c>
      <c r="E269" s="5">
        <v>1</v>
      </c>
      <c r="F269" s="5">
        <v>3</v>
      </c>
      <c r="G269" s="5">
        <v>8</v>
      </c>
      <c r="H269" s="5">
        <v>13</v>
      </c>
      <c r="I269" s="5">
        <v>162</v>
      </c>
      <c r="J269" s="6">
        <v>16.385966174659998</v>
      </c>
      <c r="K269" s="3">
        <v>8.11865234375</v>
      </c>
    </row>
    <row r="270" spans="1:11" x14ac:dyDescent="0.15">
      <c r="A270" s="2" t="s">
        <v>41</v>
      </c>
      <c r="B270" s="2" t="s">
        <v>1126</v>
      </c>
      <c r="C270" s="3">
        <v>4.8534419536590603</v>
      </c>
      <c r="D270" s="4">
        <v>13.7</v>
      </c>
      <c r="E270" s="5">
        <v>1</v>
      </c>
      <c r="F270" s="5">
        <v>3</v>
      </c>
      <c r="G270" s="5">
        <v>6</v>
      </c>
      <c r="H270" s="5">
        <v>7</v>
      </c>
      <c r="I270" s="5">
        <v>708</v>
      </c>
      <c r="J270" s="6">
        <v>76.367964984660105</v>
      </c>
      <c r="K270" s="3">
        <v>5.08447265625</v>
      </c>
    </row>
    <row r="271" spans="1:11" x14ac:dyDescent="0.15">
      <c r="A271" s="2" t="s">
        <v>505</v>
      </c>
      <c r="B271" s="2" t="s">
        <v>1590</v>
      </c>
      <c r="C271" s="3">
        <v>4.8016705513000497</v>
      </c>
      <c r="D271" s="4">
        <v>39.15</v>
      </c>
      <c r="E271" s="5">
        <v>1</v>
      </c>
      <c r="F271" s="5">
        <v>3</v>
      </c>
      <c r="G271" s="5">
        <v>12</v>
      </c>
      <c r="H271" s="5">
        <v>14</v>
      </c>
      <c r="I271" s="5">
        <v>401</v>
      </c>
      <c r="J271" s="6">
        <v>44.4329781746601</v>
      </c>
      <c r="K271" s="3">
        <v>5.12255859375</v>
      </c>
    </row>
    <row r="272" spans="1:11" x14ac:dyDescent="0.15">
      <c r="A272" s="2" t="s">
        <v>500</v>
      </c>
      <c r="B272" s="2" t="s">
        <v>1585</v>
      </c>
      <c r="C272" s="3">
        <v>4.7808837890625</v>
      </c>
      <c r="D272" s="4">
        <v>65.5</v>
      </c>
      <c r="E272" s="5">
        <v>1</v>
      </c>
      <c r="F272" s="5">
        <v>7</v>
      </c>
      <c r="G272" s="5">
        <v>15</v>
      </c>
      <c r="H272" s="5">
        <v>18</v>
      </c>
      <c r="I272" s="5">
        <v>258</v>
      </c>
      <c r="J272" s="6">
        <v>28.649646474659999</v>
      </c>
      <c r="K272" s="3">
        <v>7.82568359375</v>
      </c>
    </row>
    <row r="273" spans="1:11" x14ac:dyDescent="0.15">
      <c r="A273" s="2" t="s">
        <v>363</v>
      </c>
      <c r="B273" s="2" t="s">
        <v>1448</v>
      </c>
      <c r="C273" s="3">
        <v>4.7440629005432102</v>
      </c>
      <c r="D273" s="4">
        <v>37.340000000000003</v>
      </c>
      <c r="E273" s="5">
        <v>1</v>
      </c>
      <c r="F273" s="5">
        <v>2</v>
      </c>
      <c r="G273" s="5">
        <v>10</v>
      </c>
      <c r="H273" s="5">
        <v>11</v>
      </c>
      <c r="I273" s="5">
        <v>316</v>
      </c>
      <c r="J273" s="6">
        <v>37.150341504659998</v>
      </c>
      <c r="K273" s="3">
        <v>5.22412109375</v>
      </c>
    </row>
    <row r="274" spans="1:11" x14ac:dyDescent="0.15">
      <c r="A274" s="2" t="s">
        <v>457</v>
      </c>
      <c r="B274" s="2" t="s">
        <v>1542</v>
      </c>
      <c r="C274" s="3">
        <v>4.7196698188781703</v>
      </c>
      <c r="D274" s="4">
        <v>18.64</v>
      </c>
      <c r="E274" s="5">
        <v>1</v>
      </c>
      <c r="F274" s="5">
        <v>4</v>
      </c>
      <c r="G274" s="5">
        <v>14</v>
      </c>
      <c r="H274" s="5">
        <v>14</v>
      </c>
      <c r="I274" s="5">
        <v>869</v>
      </c>
      <c r="J274" s="6">
        <v>97.080229784660006</v>
      </c>
      <c r="K274" s="3">
        <v>5.64306640625</v>
      </c>
    </row>
    <row r="275" spans="1:11" x14ac:dyDescent="0.15">
      <c r="A275" s="2" t="s">
        <v>818</v>
      </c>
      <c r="B275" s="2" t="s">
        <v>1903</v>
      </c>
      <c r="C275" s="3">
        <v>4.6583783626556396</v>
      </c>
      <c r="D275" s="4">
        <v>49.79</v>
      </c>
      <c r="E275" s="5">
        <v>1</v>
      </c>
      <c r="F275" s="5">
        <v>4</v>
      </c>
      <c r="G275" s="5">
        <v>8</v>
      </c>
      <c r="H275" s="5">
        <v>9</v>
      </c>
      <c r="I275" s="5">
        <v>235</v>
      </c>
      <c r="J275" s="6">
        <v>26.02023459466</v>
      </c>
      <c r="K275" s="3">
        <v>5.74462890625</v>
      </c>
    </row>
    <row r="276" spans="1:11" x14ac:dyDescent="0.15">
      <c r="A276" s="2" t="s">
        <v>653</v>
      </c>
      <c r="B276" s="2" t="s">
        <v>1738</v>
      </c>
      <c r="C276" s="3">
        <v>4.62614178657532</v>
      </c>
      <c r="D276" s="4">
        <v>29.28</v>
      </c>
      <c r="E276" s="5">
        <v>1</v>
      </c>
      <c r="F276" s="5">
        <v>2</v>
      </c>
      <c r="G276" s="5">
        <v>8</v>
      </c>
      <c r="H276" s="5">
        <v>12</v>
      </c>
      <c r="I276" s="5">
        <v>345</v>
      </c>
      <c r="J276" s="6">
        <v>38.138561644660001</v>
      </c>
      <c r="K276" s="3">
        <v>7.59130859375</v>
      </c>
    </row>
    <row r="277" spans="1:11" x14ac:dyDescent="0.15">
      <c r="A277" s="2" t="s">
        <v>927</v>
      </c>
      <c r="B277" s="2" t="s">
        <v>2012</v>
      </c>
      <c r="C277" s="3">
        <v>4.5982990264892596</v>
      </c>
      <c r="D277" s="4">
        <v>30.44</v>
      </c>
      <c r="E277" s="5">
        <v>2</v>
      </c>
      <c r="F277" s="5">
        <v>3</v>
      </c>
      <c r="G277" s="5">
        <v>13</v>
      </c>
      <c r="H277" s="5">
        <v>30</v>
      </c>
      <c r="I277" s="5">
        <v>450</v>
      </c>
      <c r="J277" s="6">
        <v>50.391245724660102</v>
      </c>
      <c r="K277" s="3">
        <v>4.77978515625</v>
      </c>
    </row>
    <row r="278" spans="1:11" x14ac:dyDescent="0.15">
      <c r="A278" s="2" t="s">
        <v>1009</v>
      </c>
      <c r="B278" s="2" t="s">
        <v>2094</v>
      </c>
      <c r="C278" s="3">
        <v>4.5961335897445696</v>
      </c>
      <c r="D278" s="4">
        <v>34.020000000000003</v>
      </c>
      <c r="E278" s="5">
        <v>1</v>
      </c>
      <c r="F278" s="5">
        <v>2</v>
      </c>
      <c r="G278" s="5">
        <v>11</v>
      </c>
      <c r="H278" s="5">
        <v>14</v>
      </c>
      <c r="I278" s="5">
        <v>338</v>
      </c>
      <c r="J278" s="6">
        <v>36.600552374659998</v>
      </c>
      <c r="K278" s="3">
        <v>7.67919921875</v>
      </c>
    </row>
    <row r="279" spans="1:11" x14ac:dyDescent="0.15">
      <c r="A279" s="2" t="s">
        <v>415</v>
      </c>
      <c r="B279" s="2" t="s">
        <v>1500</v>
      </c>
      <c r="C279" s="3">
        <v>4.5744315385818499</v>
      </c>
      <c r="D279" s="4">
        <v>32.92</v>
      </c>
      <c r="E279" s="5">
        <v>1</v>
      </c>
      <c r="F279" s="5">
        <v>3</v>
      </c>
      <c r="G279" s="5">
        <v>22</v>
      </c>
      <c r="H279" s="5">
        <v>26</v>
      </c>
      <c r="I279" s="5">
        <v>814</v>
      </c>
      <c r="J279" s="6">
        <v>88.991250024660204</v>
      </c>
      <c r="K279" s="3">
        <v>6.80029296875</v>
      </c>
    </row>
    <row r="280" spans="1:11" x14ac:dyDescent="0.15">
      <c r="A280" s="2" t="s">
        <v>1020</v>
      </c>
      <c r="B280" s="2" t="s">
        <v>2105</v>
      </c>
      <c r="C280" s="3">
        <v>4.4992896318435696</v>
      </c>
      <c r="D280" s="4">
        <v>59.72</v>
      </c>
      <c r="E280" s="5">
        <v>2</v>
      </c>
      <c r="F280" s="5">
        <v>1</v>
      </c>
      <c r="G280" s="5">
        <v>11</v>
      </c>
      <c r="H280" s="5">
        <v>15</v>
      </c>
      <c r="I280" s="5">
        <v>288</v>
      </c>
      <c r="J280" s="6">
        <v>31.722991134659999</v>
      </c>
      <c r="K280" s="3">
        <v>7.04931640625</v>
      </c>
    </row>
    <row r="281" spans="1:11" x14ac:dyDescent="0.15">
      <c r="A281" s="2" t="s">
        <v>320</v>
      </c>
      <c r="B281" s="2" t="s">
        <v>1405</v>
      </c>
      <c r="C281" s="3">
        <v>4.4897253513336199</v>
      </c>
      <c r="D281" s="4">
        <v>32.1</v>
      </c>
      <c r="E281" s="5">
        <v>5</v>
      </c>
      <c r="F281" s="5">
        <v>1</v>
      </c>
      <c r="G281" s="5">
        <v>12</v>
      </c>
      <c r="H281" s="5">
        <v>14</v>
      </c>
      <c r="I281" s="5">
        <v>486</v>
      </c>
      <c r="J281" s="6">
        <v>54.114681124660102</v>
      </c>
      <c r="K281" s="3">
        <v>5.13525390625</v>
      </c>
    </row>
    <row r="282" spans="1:11" x14ac:dyDescent="0.15">
      <c r="A282" s="2" t="s">
        <v>891</v>
      </c>
      <c r="B282" s="2" t="s">
        <v>1976</v>
      </c>
      <c r="C282" s="3">
        <v>4.4465048313140896</v>
      </c>
      <c r="D282" s="4">
        <v>61.29</v>
      </c>
      <c r="E282" s="5">
        <v>1</v>
      </c>
      <c r="F282" s="5">
        <v>3</v>
      </c>
      <c r="G282" s="5">
        <v>6</v>
      </c>
      <c r="H282" s="5">
        <v>6</v>
      </c>
      <c r="I282" s="5">
        <v>93</v>
      </c>
      <c r="J282" s="6">
        <v>10.236244364659999</v>
      </c>
      <c r="K282" s="3">
        <v>5.57958984375</v>
      </c>
    </row>
    <row r="283" spans="1:11" x14ac:dyDescent="0.15">
      <c r="A283" s="2" t="s">
        <v>1027</v>
      </c>
      <c r="B283" s="2" t="s">
        <v>2112</v>
      </c>
      <c r="C283" s="3">
        <v>4.4380764961242702</v>
      </c>
      <c r="D283" s="4">
        <v>20.88</v>
      </c>
      <c r="E283" s="5">
        <v>1</v>
      </c>
      <c r="F283" s="5">
        <v>1</v>
      </c>
      <c r="G283" s="5">
        <v>4</v>
      </c>
      <c r="H283" s="5">
        <v>6</v>
      </c>
      <c r="I283" s="5">
        <v>297</v>
      </c>
      <c r="J283" s="6">
        <v>31.85367151466</v>
      </c>
      <c r="K283" s="3">
        <v>3.91650390625</v>
      </c>
    </row>
    <row r="284" spans="1:11" x14ac:dyDescent="0.15">
      <c r="A284" s="2" t="s">
        <v>802</v>
      </c>
      <c r="B284" s="2" t="s">
        <v>1887</v>
      </c>
      <c r="C284" s="3">
        <v>4.42266821861267</v>
      </c>
      <c r="D284" s="4">
        <v>43.63</v>
      </c>
      <c r="E284" s="5">
        <v>2</v>
      </c>
      <c r="F284" s="5">
        <v>2</v>
      </c>
      <c r="G284" s="5">
        <v>6</v>
      </c>
      <c r="H284" s="5">
        <v>6</v>
      </c>
      <c r="I284" s="5">
        <v>204</v>
      </c>
      <c r="J284" s="6">
        <v>23.252715714659999</v>
      </c>
      <c r="K284" s="3">
        <v>5.31298828125</v>
      </c>
    </row>
    <row r="285" spans="1:11" x14ac:dyDescent="0.15">
      <c r="A285" s="2" t="s">
        <v>2737</v>
      </c>
      <c r="B285" s="2" t="s">
        <v>2738</v>
      </c>
      <c r="C285" s="3">
        <v>4.4058210849761998</v>
      </c>
      <c r="D285" s="4">
        <v>19.350000000000001</v>
      </c>
      <c r="E285" s="5">
        <v>1</v>
      </c>
      <c r="F285" s="5">
        <v>1</v>
      </c>
      <c r="G285" s="5">
        <v>17</v>
      </c>
      <c r="H285" s="5">
        <v>20</v>
      </c>
      <c r="I285" s="5">
        <v>1178</v>
      </c>
      <c r="J285" s="6">
        <v>130.93873090465999</v>
      </c>
      <c r="K285" s="3">
        <v>8.36767578125</v>
      </c>
    </row>
    <row r="286" spans="1:11" x14ac:dyDescent="0.15">
      <c r="A286" s="2" t="s">
        <v>782</v>
      </c>
      <c r="B286" s="2" t="s">
        <v>1867</v>
      </c>
      <c r="C286" s="3">
        <v>4.3585193157196001</v>
      </c>
      <c r="D286" s="4">
        <v>29.94</v>
      </c>
      <c r="E286" s="5">
        <v>1</v>
      </c>
      <c r="F286" s="5">
        <v>1</v>
      </c>
      <c r="G286" s="5">
        <v>8</v>
      </c>
      <c r="H286" s="5">
        <v>8</v>
      </c>
      <c r="I286" s="5">
        <v>334</v>
      </c>
      <c r="J286" s="6">
        <v>35.965699524660003</v>
      </c>
      <c r="K286" s="3">
        <v>7.59130859375</v>
      </c>
    </row>
    <row r="287" spans="1:11" x14ac:dyDescent="0.15">
      <c r="A287" s="2" t="s">
        <v>186</v>
      </c>
      <c r="B287" s="2" t="s">
        <v>1271</v>
      </c>
      <c r="C287" s="3">
        <v>4.3460626602172896</v>
      </c>
      <c r="D287" s="4">
        <v>37.04</v>
      </c>
      <c r="E287" s="5">
        <v>1</v>
      </c>
      <c r="F287" s="5">
        <v>2</v>
      </c>
      <c r="G287" s="5">
        <v>4</v>
      </c>
      <c r="H287" s="5">
        <v>4</v>
      </c>
      <c r="I287" s="5">
        <v>81</v>
      </c>
      <c r="J287" s="6">
        <v>9.1187715746600002</v>
      </c>
      <c r="K287" s="3">
        <v>6.80029296875</v>
      </c>
    </row>
    <row r="288" spans="1:11" x14ac:dyDescent="0.15">
      <c r="A288" s="2" t="s">
        <v>605</v>
      </c>
      <c r="B288" s="2" t="s">
        <v>1690</v>
      </c>
      <c r="C288" s="3">
        <v>4.3093706369399998</v>
      </c>
      <c r="D288" s="4">
        <v>39.96</v>
      </c>
      <c r="E288" s="5">
        <v>1</v>
      </c>
      <c r="F288" s="5">
        <v>5</v>
      </c>
      <c r="G288" s="5">
        <v>16</v>
      </c>
      <c r="H288" s="5">
        <v>19</v>
      </c>
      <c r="I288" s="5">
        <v>483</v>
      </c>
      <c r="J288" s="6">
        <v>55.180104554659998</v>
      </c>
      <c r="K288" s="3">
        <v>4.98291015625</v>
      </c>
    </row>
    <row r="289" spans="1:11" x14ac:dyDescent="0.15">
      <c r="A289" s="2" t="s">
        <v>276</v>
      </c>
      <c r="B289" s="2" t="s">
        <v>1361</v>
      </c>
      <c r="C289" s="3">
        <v>4.2919303178787196</v>
      </c>
      <c r="D289" s="4">
        <v>65.22</v>
      </c>
      <c r="E289" s="5">
        <v>1</v>
      </c>
      <c r="F289" s="5">
        <v>3</v>
      </c>
      <c r="G289" s="5">
        <v>14</v>
      </c>
      <c r="H289" s="5">
        <v>15</v>
      </c>
      <c r="I289" s="5">
        <v>253</v>
      </c>
      <c r="J289" s="6">
        <v>29.155161084660001</v>
      </c>
      <c r="K289" s="3">
        <v>5.24951171875</v>
      </c>
    </row>
    <row r="290" spans="1:11" x14ac:dyDescent="0.15">
      <c r="A290" s="2" t="s">
        <v>424</v>
      </c>
      <c r="B290" s="2" t="s">
        <v>1509</v>
      </c>
      <c r="C290" s="3">
        <v>4.2671864032745397</v>
      </c>
      <c r="D290" s="4">
        <v>16.32</v>
      </c>
      <c r="E290" s="5">
        <v>1</v>
      </c>
      <c r="F290" s="5">
        <v>2</v>
      </c>
      <c r="G290" s="5">
        <v>13</v>
      </c>
      <c r="H290" s="5">
        <v>29</v>
      </c>
      <c r="I290" s="5">
        <v>1440</v>
      </c>
      <c r="J290" s="6">
        <v>152.16690232465999</v>
      </c>
      <c r="K290" s="3">
        <v>3.87841796875</v>
      </c>
    </row>
    <row r="291" spans="1:11" x14ac:dyDescent="0.15">
      <c r="A291" s="2" t="s">
        <v>393</v>
      </c>
      <c r="B291" s="2" t="s">
        <v>1478</v>
      </c>
      <c r="C291" s="3">
        <v>4.1698260307312003</v>
      </c>
      <c r="D291" s="4">
        <v>36.36</v>
      </c>
      <c r="E291" s="5">
        <v>1</v>
      </c>
      <c r="F291" s="5">
        <v>1</v>
      </c>
      <c r="G291" s="5">
        <v>2</v>
      </c>
      <c r="H291" s="5">
        <v>4</v>
      </c>
      <c r="I291" s="5">
        <v>77</v>
      </c>
      <c r="J291" s="6">
        <v>8.7172584446600005</v>
      </c>
      <c r="K291" s="3">
        <v>8.68994140625</v>
      </c>
    </row>
    <row r="292" spans="1:11" x14ac:dyDescent="0.15">
      <c r="A292" s="2" t="s">
        <v>555</v>
      </c>
      <c r="B292" s="2" t="s">
        <v>1640</v>
      </c>
      <c r="C292" s="3">
        <v>4.1592693328857404</v>
      </c>
      <c r="D292" s="4">
        <v>32.19</v>
      </c>
      <c r="E292" s="5">
        <v>1</v>
      </c>
      <c r="F292" s="5">
        <v>1</v>
      </c>
      <c r="G292" s="5">
        <v>13</v>
      </c>
      <c r="H292" s="5">
        <v>14</v>
      </c>
      <c r="I292" s="5">
        <v>845</v>
      </c>
      <c r="J292" s="6">
        <v>93.750463374660001</v>
      </c>
      <c r="K292" s="3">
        <v>5.59228515625</v>
      </c>
    </row>
    <row r="293" spans="1:11" x14ac:dyDescent="0.15">
      <c r="A293" s="2" t="s">
        <v>715</v>
      </c>
      <c r="B293" s="2" t="s">
        <v>1800</v>
      </c>
      <c r="C293" s="3">
        <v>4.1580467224121103</v>
      </c>
      <c r="D293" s="4">
        <v>55.36</v>
      </c>
      <c r="E293" s="5">
        <v>1</v>
      </c>
      <c r="F293" s="5">
        <v>1</v>
      </c>
      <c r="G293" s="5">
        <v>8</v>
      </c>
      <c r="H293" s="5">
        <v>8</v>
      </c>
      <c r="I293" s="5">
        <v>289</v>
      </c>
      <c r="J293" s="6">
        <v>32.441990004659999</v>
      </c>
      <c r="K293" s="3">
        <v>6.68310546875</v>
      </c>
    </row>
    <row r="294" spans="1:11" x14ac:dyDescent="0.15">
      <c r="A294" s="2" t="s">
        <v>769</v>
      </c>
      <c r="B294" s="2" t="s">
        <v>1854</v>
      </c>
      <c r="C294" s="3">
        <v>4.1560899019241297</v>
      </c>
      <c r="D294" s="4">
        <v>47.09</v>
      </c>
      <c r="E294" s="5">
        <v>1</v>
      </c>
      <c r="F294" s="5">
        <v>1</v>
      </c>
      <c r="G294" s="5">
        <v>9</v>
      </c>
      <c r="H294" s="5">
        <v>10</v>
      </c>
      <c r="I294" s="5">
        <v>223</v>
      </c>
      <c r="J294" s="6">
        <v>24.843063944659999</v>
      </c>
      <c r="K294" s="3">
        <v>5.07177734375</v>
      </c>
    </row>
    <row r="295" spans="1:11" x14ac:dyDescent="0.15">
      <c r="A295" s="2" t="s">
        <v>875</v>
      </c>
      <c r="B295" s="2" t="s">
        <v>1960</v>
      </c>
      <c r="C295" s="3">
        <v>4.1295795440673801</v>
      </c>
      <c r="D295" s="4">
        <v>31.58</v>
      </c>
      <c r="E295" s="5">
        <v>2</v>
      </c>
      <c r="F295" s="5">
        <v>3</v>
      </c>
      <c r="G295" s="5">
        <v>70</v>
      </c>
      <c r="H295" s="5">
        <v>90</v>
      </c>
      <c r="I295" s="5">
        <v>2942</v>
      </c>
      <c r="J295" s="6">
        <v>322.78483211466198</v>
      </c>
      <c r="K295" s="3">
        <v>5.74462890625</v>
      </c>
    </row>
    <row r="296" spans="1:11" x14ac:dyDescent="0.15">
      <c r="A296" s="2" t="s">
        <v>1011</v>
      </c>
      <c r="B296" s="2" t="s">
        <v>2096</v>
      </c>
      <c r="C296" s="3">
        <v>4.1069469451904297</v>
      </c>
      <c r="D296" s="4">
        <v>17.8</v>
      </c>
      <c r="E296" s="5">
        <v>2</v>
      </c>
      <c r="F296" s="5">
        <v>2</v>
      </c>
      <c r="G296" s="5">
        <v>23</v>
      </c>
      <c r="H296" s="5">
        <v>26</v>
      </c>
      <c r="I296" s="5">
        <v>1949</v>
      </c>
      <c r="J296" s="6">
        <v>214.301776454661</v>
      </c>
      <c r="K296" s="3">
        <v>4.17041015625</v>
      </c>
    </row>
    <row r="297" spans="1:11" x14ac:dyDescent="0.15">
      <c r="A297" s="2" t="s">
        <v>1064</v>
      </c>
      <c r="B297" s="2" t="s">
        <v>2149</v>
      </c>
      <c r="C297" s="3">
        <v>4.1002528667449996</v>
      </c>
      <c r="D297" s="4">
        <v>35</v>
      </c>
      <c r="E297" s="5">
        <v>1</v>
      </c>
      <c r="F297" s="5">
        <v>2</v>
      </c>
      <c r="G297" s="5">
        <v>3</v>
      </c>
      <c r="H297" s="5">
        <v>5</v>
      </c>
      <c r="I297" s="5">
        <v>120</v>
      </c>
      <c r="J297" s="6">
        <v>13.523236174659999</v>
      </c>
      <c r="K297" s="3">
        <v>7.84033203125</v>
      </c>
    </row>
    <row r="298" spans="1:11" x14ac:dyDescent="0.15">
      <c r="A298" s="2" t="s">
        <v>647</v>
      </c>
      <c r="B298" s="2" t="s">
        <v>1732</v>
      </c>
      <c r="C298" s="3">
        <v>4.0926873683929399</v>
      </c>
      <c r="D298" s="4">
        <v>42.76</v>
      </c>
      <c r="E298" s="5">
        <v>1</v>
      </c>
      <c r="F298" s="5">
        <v>2</v>
      </c>
      <c r="G298" s="5">
        <v>10</v>
      </c>
      <c r="H298" s="5">
        <v>18</v>
      </c>
      <c r="I298" s="5">
        <v>283</v>
      </c>
      <c r="J298" s="6">
        <v>31.87240802466</v>
      </c>
      <c r="K298" s="3">
        <v>5.93505859375</v>
      </c>
    </row>
    <row r="299" spans="1:11" x14ac:dyDescent="0.15">
      <c r="A299" s="2" t="s">
        <v>2805</v>
      </c>
      <c r="B299" s="2" t="s">
        <v>2806</v>
      </c>
      <c r="C299" s="3">
        <v>3.9915131330490099</v>
      </c>
      <c r="D299" s="4">
        <v>30.16</v>
      </c>
      <c r="E299" s="5">
        <v>1</v>
      </c>
      <c r="F299" s="5">
        <v>1</v>
      </c>
      <c r="G299" s="5">
        <v>12</v>
      </c>
      <c r="H299" s="5">
        <v>20</v>
      </c>
      <c r="I299" s="5">
        <v>431</v>
      </c>
      <c r="J299" s="6">
        <v>46.818682824660002</v>
      </c>
      <c r="K299" s="3">
        <v>5.47802734375</v>
      </c>
    </row>
    <row r="300" spans="1:11" x14ac:dyDescent="0.15">
      <c r="A300" s="2" t="s">
        <v>532</v>
      </c>
      <c r="B300" s="2" t="s">
        <v>1617</v>
      </c>
      <c r="C300" s="3">
        <v>3.9384236335754399</v>
      </c>
      <c r="D300" s="4">
        <v>58.45</v>
      </c>
      <c r="E300" s="5">
        <v>1</v>
      </c>
      <c r="F300" s="5">
        <v>4</v>
      </c>
      <c r="G300" s="5">
        <v>11</v>
      </c>
      <c r="H300" s="5">
        <v>16</v>
      </c>
      <c r="I300" s="5">
        <v>219</v>
      </c>
      <c r="J300" s="6">
        <v>25.479724404660001</v>
      </c>
      <c r="K300" s="3">
        <v>6.53662109375</v>
      </c>
    </row>
    <row r="301" spans="1:11" x14ac:dyDescent="0.15">
      <c r="A301" s="2" t="s">
        <v>655</v>
      </c>
      <c r="B301" s="2" t="s">
        <v>1740</v>
      </c>
      <c r="C301" s="3">
        <v>3.92151880264282</v>
      </c>
      <c r="D301" s="4">
        <v>37.299999999999997</v>
      </c>
      <c r="E301" s="5">
        <v>1</v>
      </c>
      <c r="F301" s="5">
        <v>3</v>
      </c>
      <c r="G301" s="5">
        <v>16</v>
      </c>
      <c r="H301" s="5">
        <v>17</v>
      </c>
      <c r="I301" s="5">
        <v>563</v>
      </c>
      <c r="J301" s="6">
        <v>61.465312214660102</v>
      </c>
      <c r="K301" s="3">
        <v>7.16650390625</v>
      </c>
    </row>
    <row r="302" spans="1:11" x14ac:dyDescent="0.15">
      <c r="A302" s="2" t="s">
        <v>473</v>
      </c>
      <c r="B302" s="2" t="s">
        <v>1558</v>
      </c>
      <c r="C302" s="3">
        <v>3.8971385955810498</v>
      </c>
      <c r="D302" s="4">
        <v>27.39</v>
      </c>
      <c r="E302" s="5">
        <v>1</v>
      </c>
      <c r="F302" s="5">
        <v>2</v>
      </c>
      <c r="G302" s="5">
        <v>52</v>
      </c>
      <c r="H302" s="5">
        <v>65</v>
      </c>
      <c r="I302" s="5">
        <v>2023</v>
      </c>
      <c r="J302" s="6">
        <v>231.68740085466001</v>
      </c>
      <c r="K302" s="3">
        <v>5.56689453125</v>
      </c>
    </row>
    <row r="303" spans="1:11" x14ac:dyDescent="0.15">
      <c r="A303" s="2" t="s">
        <v>941</v>
      </c>
      <c r="B303" s="2" t="s">
        <v>2026</v>
      </c>
      <c r="C303" s="3">
        <v>3.8769712448120099</v>
      </c>
      <c r="D303" s="4">
        <v>19.54</v>
      </c>
      <c r="E303" s="5">
        <v>1</v>
      </c>
      <c r="F303" s="5">
        <v>1</v>
      </c>
      <c r="G303" s="5">
        <v>7</v>
      </c>
      <c r="H303" s="5">
        <v>8</v>
      </c>
      <c r="I303" s="5">
        <v>348</v>
      </c>
      <c r="J303" s="6">
        <v>40.61225191466</v>
      </c>
      <c r="K303" s="3">
        <v>7.18115234375</v>
      </c>
    </row>
    <row r="304" spans="1:11" x14ac:dyDescent="0.15">
      <c r="A304" s="2" t="s">
        <v>140</v>
      </c>
      <c r="B304" s="2" t="s">
        <v>1225</v>
      </c>
      <c r="C304" s="3">
        <v>3.87241554260254</v>
      </c>
      <c r="D304" s="4">
        <v>72.5</v>
      </c>
      <c r="E304" s="5">
        <v>1</v>
      </c>
      <c r="F304" s="5">
        <v>2</v>
      </c>
      <c r="G304" s="5">
        <v>10</v>
      </c>
      <c r="H304" s="5">
        <v>16</v>
      </c>
      <c r="I304" s="5">
        <v>160</v>
      </c>
      <c r="J304" s="6">
        <v>18.548661524660002</v>
      </c>
      <c r="K304" s="3">
        <v>4.79248046875</v>
      </c>
    </row>
    <row r="305" spans="1:11" x14ac:dyDescent="0.15">
      <c r="A305" s="2" t="s">
        <v>66</v>
      </c>
      <c r="B305" s="2" t="s">
        <v>1151</v>
      </c>
      <c r="C305" s="3">
        <v>3.8636960983276398</v>
      </c>
      <c r="D305" s="4">
        <v>49.34</v>
      </c>
      <c r="E305" s="5">
        <v>2</v>
      </c>
      <c r="F305" s="5">
        <v>5</v>
      </c>
      <c r="G305" s="5">
        <v>15</v>
      </c>
      <c r="H305" s="5">
        <v>15</v>
      </c>
      <c r="I305" s="5">
        <v>533</v>
      </c>
      <c r="J305" s="6">
        <v>59.429587014660001</v>
      </c>
      <c r="K305" s="3">
        <v>5.96044921875</v>
      </c>
    </row>
    <row r="306" spans="1:11" x14ac:dyDescent="0.15">
      <c r="A306" s="2" t="s">
        <v>2389</v>
      </c>
      <c r="B306" s="2" t="s">
        <v>2390</v>
      </c>
      <c r="C306" s="3">
        <v>3.8076295852661102</v>
      </c>
      <c r="D306" s="4">
        <v>22.08</v>
      </c>
      <c r="E306" s="5">
        <v>1</v>
      </c>
      <c r="F306" s="5">
        <v>1</v>
      </c>
      <c r="G306" s="5">
        <v>6</v>
      </c>
      <c r="H306" s="5">
        <v>9</v>
      </c>
      <c r="I306" s="5">
        <v>394</v>
      </c>
      <c r="J306" s="6">
        <v>44.936671514659999</v>
      </c>
      <c r="K306" s="3">
        <v>5.18603515625</v>
      </c>
    </row>
    <row r="307" spans="1:11" x14ac:dyDescent="0.15">
      <c r="A307" s="2" t="s">
        <v>773</v>
      </c>
      <c r="B307" s="2" t="s">
        <v>1858</v>
      </c>
      <c r="C307" s="3">
        <v>3.7857813835143999</v>
      </c>
      <c r="D307" s="4">
        <v>27.6</v>
      </c>
      <c r="E307" s="5">
        <v>1</v>
      </c>
      <c r="F307" s="5">
        <v>1</v>
      </c>
      <c r="G307" s="5">
        <v>16</v>
      </c>
      <c r="H307" s="5">
        <v>21</v>
      </c>
      <c r="I307" s="5">
        <v>826</v>
      </c>
      <c r="J307" s="6">
        <v>90.534131564660001</v>
      </c>
      <c r="K307" s="3">
        <v>6.75634765625</v>
      </c>
    </row>
    <row r="308" spans="1:11" x14ac:dyDescent="0.15">
      <c r="A308" s="2" t="s">
        <v>283</v>
      </c>
      <c r="B308" s="2" t="s">
        <v>1368</v>
      </c>
      <c r="C308" s="3">
        <v>3.7851217985153198</v>
      </c>
      <c r="D308" s="4">
        <v>29.9</v>
      </c>
      <c r="E308" s="5">
        <v>1</v>
      </c>
      <c r="F308" s="5">
        <v>2</v>
      </c>
      <c r="G308" s="5">
        <v>16</v>
      </c>
      <c r="H308" s="5">
        <v>19</v>
      </c>
      <c r="I308" s="5">
        <v>719</v>
      </c>
      <c r="J308" s="6">
        <v>81.207363284660005</v>
      </c>
      <c r="K308" s="3">
        <v>5.56689453125</v>
      </c>
    </row>
    <row r="309" spans="1:11" x14ac:dyDescent="0.15">
      <c r="A309" s="2" t="s">
        <v>814</v>
      </c>
      <c r="B309" s="2" t="s">
        <v>1899</v>
      </c>
      <c r="C309" s="3">
        <v>3.77825832366943</v>
      </c>
      <c r="D309" s="4">
        <v>36.159999999999997</v>
      </c>
      <c r="E309" s="5">
        <v>1</v>
      </c>
      <c r="F309" s="5">
        <v>4</v>
      </c>
      <c r="G309" s="5">
        <v>13</v>
      </c>
      <c r="H309" s="5">
        <v>13</v>
      </c>
      <c r="I309" s="5">
        <v>495</v>
      </c>
      <c r="J309" s="6">
        <v>57.291922814660097</v>
      </c>
      <c r="K309" s="3">
        <v>6.43017578125</v>
      </c>
    </row>
    <row r="310" spans="1:11" x14ac:dyDescent="0.15">
      <c r="A310" s="2" t="s">
        <v>811</v>
      </c>
      <c r="B310" s="2" t="s">
        <v>1896</v>
      </c>
      <c r="C310" s="3">
        <v>3.77087497711182</v>
      </c>
      <c r="D310" s="4">
        <v>13.79</v>
      </c>
      <c r="E310" s="5">
        <v>1</v>
      </c>
      <c r="F310" s="5">
        <v>1</v>
      </c>
      <c r="G310" s="5">
        <v>1</v>
      </c>
      <c r="H310" s="5">
        <v>2</v>
      </c>
      <c r="I310" s="5">
        <v>87</v>
      </c>
      <c r="J310" s="6">
        <v>9.5328374146599906</v>
      </c>
      <c r="K310" s="3">
        <v>8.01611328125</v>
      </c>
    </row>
    <row r="311" spans="1:11" x14ac:dyDescent="0.15">
      <c r="A311" s="2" t="s">
        <v>531</v>
      </c>
      <c r="B311" s="2" t="s">
        <v>1616</v>
      </c>
      <c r="C311" s="3">
        <v>3.6336009502410902</v>
      </c>
      <c r="D311" s="4">
        <v>26.01</v>
      </c>
      <c r="E311" s="5">
        <v>1</v>
      </c>
      <c r="F311" s="5">
        <v>4</v>
      </c>
      <c r="G311" s="5">
        <v>10</v>
      </c>
      <c r="H311" s="5">
        <v>12</v>
      </c>
      <c r="I311" s="5">
        <v>546</v>
      </c>
      <c r="J311" s="6">
        <v>59.49750707466</v>
      </c>
      <c r="K311" s="3">
        <v>8.93896484375</v>
      </c>
    </row>
    <row r="312" spans="1:11" x14ac:dyDescent="0.15">
      <c r="A312" s="2" t="s">
        <v>837</v>
      </c>
      <c r="B312" s="2" t="s">
        <v>1922</v>
      </c>
      <c r="C312" s="3">
        <v>3.6133557558059701</v>
      </c>
      <c r="D312" s="4">
        <v>44.61</v>
      </c>
      <c r="E312" s="5">
        <v>1</v>
      </c>
      <c r="F312" s="5">
        <v>1</v>
      </c>
      <c r="G312" s="5">
        <v>14</v>
      </c>
      <c r="H312" s="5">
        <v>19</v>
      </c>
      <c r="I312" s="5">
        <v>408</v>
      </c>
      <c r="J312" s="6">
        <v>45.31069863466</v>
      </c>
      <c r="K312" s="3">
        <v>7.04931640625</v>
      </c>
    </row>
    <row r="313" spans="1:11" x14ac:dyDescent="0.15">
      <c r="A313" s="2" t="s">
        <v>422</v>
      </c>
      <c r="B313" s="2" t="s">
        <v>1507</v>
      </c>
      <c r="C313" s="3">
        <v>3.5889050960540798</v>
      </c>
      <c r="D313" s="4">
        <v>26.4</v>
      </c>
      <c r="E313" s="5">
        <v>1</v>
      </c>
      <c r="F313" s="5">
        <v>3</v>
      </c>
      <c r="G313" s="5">
        <v>15</v>
      </c>
      <c r="H313" s="5">
        <v>20</v>
      </c>
      <c r="I313" s="5">
        <v>644</v>
      </c>
      <c r="J313" s="6">
        <v>69.841646894660101</v>
      </c>
      <c r="K313" s="3">
        <v>5.82080078125</v>
      </c>
    </row>
    <row r="314" spans="1:11" x14ac:dyDescent="0.15">
      <c r="A314" s="2" t="s">
        <v>120</v>
      </c>
      <c r="B314" s="2" t="s">
        <v>1205</v>
      </c>
      <c r="C314" s="3">
        <v>3.5620208978652999</v>
      </c>
      <c r="D314" s="4">
        <v>25.15</v>
      </c>
      <c r="E314" s="5">
        <v>1</v>
      </c>
      <c r="F314" s="5">
        <v>5</v>
      </c>
      <c r="G314" s="5">
        <v>10</v>
      </c>
      <c r="H314" s="5">
        <v>11</v>
      </c>
      <c r="I314" s="5">
        <v>517</v>
      </c>
      <c r="J314" s="6">
        <v>59.600687954660103</v>
      </c>
      <c r="K314" s="3">
        <v>7.56201171875</v>
      </c>
    </row>
    <row r="315" spans="1:11" x14ac:dyDescent="0.15">
      <c r="A315" s="2" t="s">
        <v>756</v>
      </c>
      <c r="B315" s="2" t="s">
        <v>1841</v>
      </c>
      <c r="C315" s="3">
        <v>3.55257368087769</v>
      </c>
      <c r="D315" s="4">
        <v>26.85</v>
      </c>
      <c r="E315" s="5">
        <v>1</v>
      </c>
      <c r="F315" s="5">
        <v>3</v>
      </c>
      <c r="G315" s="5">
        <v>11</v>
      </c>
      <c r="H315" s="5">
        <v>11</v>
      </c>
      <c r="I315" s="5">
        <v>540</v>
      </c>
      <c r="J315" s="6">
        <v>61.00816688466</v>
      </c>
      <c r="K315" s="3">
        <v>6.96142578125</v>
      </c>
    </row>
    <row r="316" spans="1:11" x14ac:dyDescent="0.15">
      <c r="A316" s="2" t="s">
        <v>562</v>
      </c>
      <c r="B316" s="2" t="s">
        <v>1647</v>
      </c>
      <c r="C316" s="3">
        <v>3.5103986263275102</v>
      </c>
      <c r="D316" s="4">
        <v>43.31</v>
      </c>
      <c r="E316" s="5">
        <v>1</v>
      </c>
      <c r="F316" s="5">
        <v>3</v>
      </c>
      <c r="G316" s="5">
        <v>9</v>
      </c>
      <c r="H316" s="5">
        <v>13</v>
      </c>
      <c r="I316" s="5">
        <v>314</v>
      </c>
      <c r="J316" s="6">
        <v>34.879901164659998</v>
      </c>
      <c r="K316" s="3">
        <v>8.86572265625</v>
      </c>
    </row>
    <row r="317" spans="1:11" x14ac:dyDescent="0.15">
      <c r="A317" s="2" t="s">
        <v>752</v>
      </c>
      <c r="B317" s="2" t="s">
        <v>1837</v>
      </c>
      <c r="C317" s="3">
        <v>3.50864911079407</v>
      </c>
      <c r="D317" s="4">
        <v>35.770000000000003</v>
      </c>
      <c r="E317" s="5">
        <v>1</v>
      </c>
      <c r="F317" s="5">
        <v>3</v>
      </c>
      <c r="G317" s="5">
        <v>8</v>
      </c>
      <c r="H317" s="5">
        <v>8</v>
      </c>
      <c r="I317" s="5">
        <v>260</v>
      </c>
      <c r="J317" s="6">
        <v>29.246837534659999</v>
      </c>
      <c r="K317" s="3">
        <v>6.78564453125</v>
      </c>
    </row>
    <row r="318" spans="1:11" x14ac:dyDescent="0.15">
      <c r="A318" s="2" t="s">
        <v>632</v>
      </c>
      <c r="B318" s="2" t="s">
        <v>1717</v>
      </c>
      <c r="C318" s="3">
        <v>3.4321599006652801</v>
      </c>
      <c r="D318" s="4">
        <v>34</v>
      </c>
      <c r="E318" s="5">
        <v>1</v>
      </c>
      <c r="F318" s="5">
        <v>2</v>
      </c>
      <c r="G318" s="5">
        <v>2</v>
      </c>
      <c r="H318" s="5">
        <v>2</v>
      </c>
      <c r="I318" s="5">
        <v>100</v>
      </c>
      <c r="J318" s="6">
        <v>11.14146551466</v>
      </c>
      <c r="K318" s="3">
        <v>4.66552734375</v>
      </c>
    </row>
    <row r="319" spans="1:11" x14ac:dyDescent="0.15">
      <c r="A319" s="2" t="s">
        <v>173</v>
      </c>
      <c r="B319" s="2" t="s">
        <v>1258</v>
      </c>
      <c r="C319" s="3">
        <v>3.3939425945282</v>
      </c>
      <c r="D319" s="4">
        <v>27.96</v>
      </c>
      <c r="E319" s="5">
        <v>1</v>
      </c>
      <c r="F319" s="5">
        <v>2</v>
      </c>
      <c r="G319" s="5">
        <v>10</v>
      </c>
      <c r="H319" s="5">
        <v>12</v>
      </c>
      <c r="I319" s="5">
        <v>540</v>
      </c>
      <c r="J319" s="6">
        <v>58.673820474660097</v>
      </c>
      <c r="K319" s="3">
        <v>6.96142578125</v>
      </c>
    </row>
    <row r="320" spans="1:11" x14ac:dyDescent="0.15">
      <c r="A320" s="2" t="s">
        <v>806</v>
      </c>
      <c r="B320" s="2" t="s">
        <v>1891</v>
      </c>
      <c r="C320" s="3">
        <v>3.3729890584945701</v>
      </c>
      <c r="D320" s="4">
        <v>33.33</v>
      </c>
      <c r="E320" s="5">
        <v>1</v>
      </c>
      <c r="F320" s="5">
        <v>1</v>
      </c>
      <c r="G320" s="5">
        <v>6</v>
      </c>
      <c r="H320" s="5">
        <v>7</v>
      </c>
      <c r="I320" s="5">
        <v>195</v>
      </c>
      <c r="J320" s="6">
        <v>21.964967964660001</v>
      </c>
      <c r="K320" s="3">
        <v>6.02392578125</v>
      </c>
    </row>
    <row r="321" spans="1:11" x14ac:dyDescent="0.15">
      <c r="A321" s="2" t="s">
        <v>907</v>
      </c>
      <c r="B321" s="2" t="s">
        <v>1992</v>
      </c>
      <c r="C321" s="3">
        <v>3.3408889770507799</v>
      </c>
      <c r="D321" s="4">
        <v>23.97</v>
      </c>
      <c r="E321" s="5">
        <v>1</v>
      </c>
      <c r="F321" s="5">
        <v>1</v>
      </c>
      <c r="G321" s="5">
        <v>7</v>
      </c>
      <c r="H321" s="5">
        <v>8</v>
      </c>
      <c r="I321" s="5">
        <v>267</v>
      </c>
      <c r="J321" s="6">
        <v>29.87956816466</v>
      </c>
      <c r="K321" s="3">
        <v>5.87158203125</v>
      </c>
    </row>
    <row r="322" spans="1:11" x14ac:dyDescent="0.15">
      <c r="A322" s="2" t="s">
        <v>654</v>
      </c>
      <c r="B322" s="2" t="s">
        <v>1739</v>
      </c>
      <c r="C322" s="3">
        <v>3.3136527538299601</v>
      </c>
      <c r="D322" s="4">
        <v>18.54</v>
      </c>
      <c r="E322" s="5">
        <v>1</v>
      </c>
      <c r="F322" s="5">
        <v>3</v>
      </c>
      <c r="G322" s="5">
        <v>5</v>
      </c>
      <c r="H322" s="5">
        <v>5</v>
      </c>
      <c r="I322" s="5">
        <v>437</v>
      </c>
      <c r="J322" s="6">
        <v>48.374526384660101</v>
      </c>
      <c r="K322" s="3">
        <v>5.47802734375</v>
      </c>
    </row>
    <row r="323" spans="1:11" x14ac:dyDescent="0.15">
      <c r="A323" s="2" t="s">
        <v>921</v>
      </c>
      <c r="B323" s="2" t="s">
        <v>2006</v>
      </c>
      <c r="C323" s="3">
        <v>3.2707877159118701</v>
      </c>
      <c r="D323" s="4">
        <v>19.96</v>
      </c>
      <c r="E323" s="5">
        <v>1</v>
      </c>
      <c r="F323" s="5">
        <v>1</v>
      </c>
      <c r="G323" s="5">
        <v>6</v>
      </c>
      <c r="H323" s="5">
        <v>6</v>
      </c>
      <c r="I323" s="5">
        <v>526</v>
      </c>
      <c r="J323" s="6">
        <v>57.168116804660102</v>
      </c>
      <c r="K323" s="3">
        <v>5.00830078125</v>
      </c>
    </row>
    <row r="324" spans="1:11" x14ac:dyDescent="0.15">
      <c r="A324" s="2" t="s">
        <v>2807</v>
      </c>
      <c r="B324" s="2" t="s">
        <v>2808</v>
      </c>
      <c r="C324" s="3">
        <v>3.2274689674377401</v>
      </c>
      <c r="D324" s="4">
        <v>19.57</v>
      </c>
      <c r="E324" s="5">
        <v>1</v>
      </c>
      <c r="F324" s="5">
        <v>1</v>
      </c>
      <c r="G324" s="5">
        <v>23</v>
      </c>
      <c r="H324" s="5">
        <v>28</v>
      </c>
      <c r="I324" s="5">
        <v>1829</v>
      </c>
      <c r="J324" s="6">
        <v>193.71792917466101</v>
      </c>
      <c r="K324" s="3">
        <v>8.92431640625</v>
      </c>
    </row>
    <row r="325" spans="1:11" x14ac:dyDescent="0.15">
      <c r="A325" s="2" t="s">
        <v>2245</v>
      </c>
      <c r="B325" s="2" t="s">
        <v>2246</v>
      </c>
      <c r="C325" s="3">
        <v>3.1257016658782999</v>
      </c>
      <c r="D325" s="4">
        <v>45.32</v>
      </c>
      <c r="E325" s="5">
        <v>1</v>
      </c>
      <c r="F325" s="5">
        <v>3</v>
      </c>
      <c r="G325" s="5">
        <v>5</v>
      </c>
      <c r="H325" s="5">
        <v>6</v>
      </c>
      <c r="I325" s="5">
        <v>139</v>
      </c>
      <c r="J325" s="6">
        <v>15.43058226466</v>
      </c>
      <c r="K325" s="3">
        <v>5.90966796875</v>
      </c>
    </row>
    <row r="326" spans="1:11" x14ac:dyDescent="0.15">
      <c r="A326" s="2" t="s">
        <v>901</v>
      </c>
      <c r="B326" s="2" t="s">
        <v>1986</v>
      </c>
      <c r="C326" s="3">
        <v>2.9987888336181601</v>
      </c>
      <c r="D326" s="4">
        <v>36.880000000000003</v>
      </c>
      <c r="E326" s="5">
        <v>1</v>
      </c>
      <c r="F326" s="5">
        <v>3</v>
      </c>
      <c r="G326" s="5">
        <v>19</v>
      </c>
      <c r="H326" s="5">
        <v>22</v>
      </c>
      <c r="I326" s="5">
        <v>640</v>
      </c>
      <c r="J326" s="6">
        <v>69.350361654660304</v>
      </c>
      <c r="K326" s="3">
        <v>5.28759765625</v>
      </c>
    </row>
    <row r="327" spans="1:11" x14ac:dyDescent="0.15">
      <c r="A327" s="2" t="s">
        <v>845</v>
      </c>
      <c r="B327" s="2" t="s">
        <v>1930</v>
      </c>
      <c r="C327" s="3">
        <v>2.91210889816284</v>
      </c>
      <c r="D327" s="4">
        <v>27.78</v>
      </c>
      <c r="E327" s="5">
        <v>1</v>
      </c>
      <c r="F327" s="5">
        <v>1</v>
      </c>
      <c r="G327" s="5">
        <v>3</v>
      </c>
      <c r="H327" s="5">
        <v>3</v>
      </c>
      <c r="I327" s="5">
        <v>144</v>
      </c>
      <c r="J327" s="6">
        <v>15.95461119466</v>
      </c>
      <c r="K327" s="3">
        <v>6.04931640625</v>
      </c>
    </row>
    <row r="328" spans="1:11" x14ac:dyDescent="0.15">
      <c r="A328" s="2" t="s">
        <v>458</v>
      </c>
      <c r="B328" s="2" t="s">
        <v>1543</v>
      </c>
      <c r="C328" s="3">
        <v>2.8663330078125</v>
      </c>
      <c r="D328" s="4">
        <v>26.34</v>
      </c>
      <c r="E328" s="5">
        <v>1</v>
      </c>
      <c r="F328" s="5">
        <v>2</v>
      </c>
      <c r="G328" s="5">
        <v>12</v>
      </c>
      <c r="H328" s="5">
        <v>24</v>
      </c>
      <c r="I328" s="5">
        <v>543</v>
      </c>
      <c r="J328" s="6">
        <v>61.387105044659997</v>
      </c>
      <c r="K328" s="3">
        <v>6.69775390625</v>
      </c>
    </row>
    <row r="329" spans="1:11" x14ac:dyDescent="0.15">
      <c r="A329" s="2" t="s">
        <v>2539</v>
      </c>
      <c r="B329" s="2" t="s">
        <v>2540</v>
      </c>
      <c r="C329" s="3">
        <v>2.84794044494629</v>
      </c>
      <c r="D329" s="4">
        <v>29.18</v>
      </c>
      <c r="E329" s="5">
        <v>1</v>
      </c>
      <c r="F329" s="5">
        <v>3</v>
      </c>
      <c r="G329" s="5">
        <v>19</v>
      </c>
      <c r="H329" s="5">
        <v>24</v>
      </c>
      <c r="I329" s="5">
        <v>956</v>
      </c>
      <c r="J329" s="6">
        <v>107.01838791466</v>
      </c>
      <c r="K329" s="3">
        <v>8.66064453125</v>
      </c>
    </row>
    <row r="330" spans="1:11" x14ac:dyDescent="0.15">
      <c r="A330" s="2" t="s">
        <v>2211</v>
      </c>
      <c r="B330" s="2" t="s">
        <v>2212</v>
      </c>
      <c r="C330" s="3">
        <v>2.8431465625762899</v>
      </c>
      <c r="D330" s="4">
        <v>22.77</v>
      </c>
      <c r="E330" s="5">
        <v>1</v>
      </c>
      <c r="F330" s="5">
        <v>1</v>
      </c>
      <c r="G330" s="5">
        <v>11</v>
      </c>
      <c r="H330" s="5">
        <v>19</v>
      </c>
      <c r="I330" s="5">
        <v>483</v>
      </c>
      <c r="J330" s="6">
        <v>55.8306633146601</v>
      </c>
      <c r="K330" s="3">
        <v>7.43017578125</v>
      </c>
    </row>
    <row r="331" spans="1:11" x14ac:dyDescent="0.15">
      <c r="A331" s="2" t="s">
        <v>915</v>
      </c>
      <c r="B331" s="2" t="s">
        <v>2000</v>
      </c>
      <c r="C331" s="3">
        <v>2.81906390190125</v>
      </c>
      <c r="D331" s="4">
        <v>33.33</v>
      </c>
      <c r="E331" s="5">
        <v>1</v>
      </c>
      <c r="F331" s="5">
        <v>1</v>
      </c>
      <c r="G331" s="5">
        <v>2</v>
      </c>
      <c r="H331" s="5">
        <v>4</v>
      </c>
      <c r="I331" s="5">
        <v>117</v>
      </c>
      <c r="J331" s="6">
        <v>13.37728364466</v>
      </c>
      <c r="K331" s="3">
        <v>5.37646484375</v>
      </c>
    </row>
    <row r="332" spans="1:11" x14ac:dyDescent="0.15">
      <c r="A332" s="2" t="s">
        <v>725</v>
      </c>
      <c r="B332" s="2" t="s">
        <v>1810</v>
      </c>
      <c r="C332" s="3">
        <v>2.78658890724182</v>
      </c>
      <c r="D332" s="4">
        <v>33.04</v>
      </c>
      <c r="E332" s="5">
        <v>1</v>
      </c>
      <c r="F332" s="5">
        <v>1</v>
      </c>
      <c r="G332" s="5">
        <v>3</v>
      </c>
      <c r="H332" s="5">
        <v>3</v>
      </c>
      <c r="I332" s="5">
        <v>112</v>
      </c>
      <c r="J332" s="6">
        <v>12.859026824660001</v>
      </c>
      <c r="K332" s="3">
        <v>10.79931640625</v>
      </c>
    </row>
    <row r="333" spans="1:11" x14ac:dyDescent="0.15">
      <c r="A333" s="2" t="s">
        <v>1049</v>
      </c>
      <c r="B333" s="2" t="s">
        <v>2134</v>
      </c>
      <c r="C333" s="3">
        <v>2.6925408840179399</v>
      </c>
      <c r="D333" s="4">
        <v>27.46</v>
      </c>
      <c r="E333" s="5">
        <v>1</v>
      </c>
      <c r="F333" s="5">
        <v>2</v>
      </c>
      <c r="G333" s="5">
        <v>4</v>
      </c>
      <c r="H333" s="5">
        <v>4</v>
      </c>
      <c r="I333" s="5">
        <v>284</v>
      </c>
      <c r="J333" s="6">
        <v>31.777479644660001</v>
      </c>
      <c r="K333" s="3">
        <v>4.98291015625</v>
      </c>
    </row>
    <row r="334" spans="1:11" x14ac:dyDescent="0.15">
      <c r="A334" s="2" t="s">
        <v>418</v>
      </c>
      <c r="B334" s="2" t="s">
        <v>1503</v>
      </c>
      <c r="C334" s="3">
        <v>2.6717224121093799</v>
      </c>
      <c r="D334" s="4">
        <v>40.299999999999997</v>
      </c>
      <c r="E334" s="5">
        <v>1</v>
      </c>
      <c r="F334" s="5">
        <v>3</v>
      </c>
      <c r="G334" s="5">
        <v>15</v>
      </c>
      <c r="H334" s="5">
        <v>22</v>
      </c>
      <c r="I334" s="5">
        <v>464</v>
      </c>
      <c r="J334" s="6">
        <v>53.744902674659997</v>
      </c>
      <c r="K334" s="3">
        <v>6.11279296875</v>
      </c>
    </row>
    <row r="335" spans="1:11" x14ac:dyDescent="0.15">
      <c r="A335" s="2" t="s">
        <v>2189</v>
      </c>
      <c r="B335" s="2" t="s">
        <v>2190</v>
      </c>
      <c r="C335" s="3">
        <v>2.6453869342803999</v>
      </c>
      <c r="D335" s="4">
        <v>48.65</v>
      </c>
      <c r="E335" s="5">
        <v>1</v>
      </c>
      <c r="F335" s="5">
        <v>1</v>
      </c>
      <c r="G335" s="5">
        <v>3</v>
      </c>
      <c r="H335" s="5">
        <v>4</v>
      </c>
      <c r="I335" s="5">
        <v>74</v>
      </c>
      <c r="J335" s="6">
        <v>8.3091625646599994</v>
      </c>
      <c r="K335" s="3">
        <v>6.02392578125</v>
      </c>
    </row>
    <row r="336" spans="1:11" x14ac:dyDescent="0.15">
      <c r="A336" s="2" t="s">
        <v>996</v>
      </c>
      <c r="B336" s="2" t="s">
        <v>2081</v>
      </c>
      <c r="C336" s="3">
        <v>2.6179211139678999</v>
      </c>
      <c r="D336" s="4">
        <v>37.75</v>
      </c>
      <c r="E336" s="5">
        <v>1</v>
      </c>
      <c r="F336" s="5">
        <v>1</v>
      </c>
      <c r="G336" s="5">
        <v>8</v>
      </c>
      <c r="H336" s="5">
        <v>9</v>
      </c>
      <c r="I336" s="5">
        <v>408</v>
      </c>
      <c r="J336" s="6">
        <v>45.449411314659997</v>
      </c>
      <c r="K336" s="3">
        <v>5.84619140625</v>
      </c>
    </row>
    <row r="337" spans="1:11" x14ac:dyDescent="0.15">
      <c r="A337" s="2" t="s">
        <v>2331</v>
      </c>
      <c r="B337" s="2" t="s">
        <v>2332</v>
      </c>
      <c r="C337" s="3">
        <v>2.6176333427429199</v>
      </c>
      <c r="D337" s="4">
        <v>12.31</v>
      </c>
      <c r="E337" s="5">
        <v>1</v>
      </c>
      <c r="F337" s="5">
        <v>1</v>
      </c>
      <c r="G337" s="5">
        <v>4</v>
      </c>
      <c r="H337" s="5">
        <v>5</v>
      </c>
      <c r="I337" s="5">
        <v>325</v>
      </c>
      <c r="J337" s="6">
        <v>35.848192224660004</v>
      </c>
      <c r="K337" s="3">
        <v>8.08935546875</v>
      </c>
    </row>
    <row r="338" spans="1:11" x14ac:dyDescent="0.15">
      <c r="A338" s="2" t="s">
        <v>280</v>
      </c>
      <c r="B338" s="2" t="s">
        <v>1365</v>
      </c>
      <c r="C338" s="3">
        <v>2.61708331108093</v>
      </c>
      <c r="D338" s="4">
        <v>14.73</v>
      </c>
      <c r="E338" s="5">
        <v>1</v>
      </c>
      <c r="F338" s="5">
        <v>1</v>
      </c>
      <c r="G338" s="5">
        <v>8</v>
      </c>
      <c r="H338" s="5">
        <v>9</v>
      </c>
      <c r="I338" s="5">
        <v>1249</v>
      </c>
      <c r="J338" s="6">
        <v>134.42349745466001</v>
      </c>
      <c r="K338" s="3">
        <v>6.13818359375</v>
      </c>
    </row>
    <row r="339" spans="1:11" x14ac:dyDescent="0.15">
      <c r="A339" s="2" t="s">
        <v>846</v>
      </c>
      <c r="B339" s="2" t="s">
        <v>1931</v>
      </c>
      <c r="C339" s="3">
        <v>2.61417484283447</v>
      </c>
      <c r="D339" s="4">
        <v>56.9</v>
      </c>
      <c r="E339" s="5">
        <v>1</v>
      </c>
      <c r="F339" s="5">
        <v>1</v>
      </c>
      <c r="G339" s="5">
        <v>5</v>
      </c>
      <c r="H339" s="5">
        <v>6</v>
      </c>
      <c r="I339" s="5">
        <v>174</v>
      </c>
      <c r="J339" s="6">
        <v>19.649673954659999</v>
      </c>
      <c r="K339" s="3">
        <v>6.99072265625</v>
      </c>
    </row>
    <row r="340" spans="1:11" x14ac:dyDescent="0.15">
      <c r="A340" s="2" t="s">
        <v>303</v>
      </c>
      <c r="B340" s="2" t="s">
        <v>1388</v>
      </c>
      <c r="C340" s="3">
        <v>2.60662865638733</v>
      </c>
      <c r="D340" s="4">
        <v>34.4</v>
      </c>
      <c r="E340" s="5">
        <v>1</v>
      </c>
      <c r="F340" s="5">
        <v>2</v>
      </c>
      <c r="G340" s="5">
        <v>20</v>
      </c>
      <c r="H340" s="5">
        <v>23</v>
      </c>
      <c r="I340" s="5">
        <v>875</v>
      </c>
      <c r="J340" s="6">
        <v>98.567665374659995</v>
      </c>
      <c r="K340" s="3">
        <v>5.73193359375</v>
      </c>
    </row>
    <row r="341" spans="1:11" x14ac:dyDescent="0.15">
      <c r="A341" s="2" t="s">
        <v>2809</v>
      </c>
      <c r="B341" s="2" t="s">
        <v>2810</v>
      </c>
      <c r="C341" s="3">
        <v>2.60235500335693</v>
      </c>
      <c r="D341" s="4">
        <v>18.78</v>
      </c>
      <c r="E341" s="5">
        <v>1</v>
      </c>
      <c r="F341" s="5">
        <v>1</v>
      </c>
      <c r="G341" s="5">
        <v>2</v>
      </c>
      <c r="H341" s="5">
        <v>2</v>
      </c>
      <c r="I341" s="5">
        <v>229</v>
      </c>
      <c r="J341" s="6">
        <v>25.865118214660001</v>
      </c>
      <c r="K341" s="3">
        <v>6.74169921875</v>
      </c>
    </row>
    <row r="342" spans="1:11" x14ac:dyDescent="0.15">
      <c r="A342" s="2" t="s">
        <v>687</v>
      </c>
      <c r="B342" s="2" t="s">
        <v>1772</v>
      </c>
      <c r="C342" s="3">
        <v>2.59445381164551</v>
      </c>
      <c r="D342" s="4">
        <v>14.74</v>
      </c>
      <c r="E342" s="5">
        <v>1</v>
      </c>
      <c r="F342" s="5">
        <v>1</v>
      </c>
      <c r="G342" s="5">
        <v>1</v>
      </c>
      <c r="H342" s="5">
        <v>2</v>
      </c>
      <c r="I342" s="5">
        <v>95</v>
      </c>
      <c r="J342" s="6">
        <v>10.74422647466</v>
      </c>
      <c r="K342" s="3">
        <v>5.10986328125</v>
      </c>
    </row>
    <row r="343" spans="1:11" x14ac:dyDescent="0.15">
      <c r="A343" s="2" t="s">
        <v>778</v>
      </c>
      <c r="B343" s="2" t="s">
        <v>1863</v>
      </c>
      <c r="C343" s="3">
        <v>2.5906019210815399</v>
      </c>
      <c r="D343" s="4">
        <v>29.36</v>
      </c>
      <c r="E343" s="5">
        <v>1</v>
      </c>
      <c r="F343" s="5">
        <v>3</v>
      </c>
      <c r="G343" s="5">
        <v>12</v>
      </c>
      <c r="H343" s="5">
        <v>19</v>
      </c>
      <c r="I343" s="5">
        <v>487</v>
      </c>
      <c r="J343" s="6">
        <v>52.2973896446601</v>
      </c>
      <c r="K343" s="3">
        <v>5.94775390625</v>
      </c>
    </row>
    <row r="344" spans="1:11" x14ac:dyDescent="0.15">
      <c r="A344" s="2" t="s">
        <v>263</v>
      </c>
      <c r="B344" s="2" t="s">
        <v>1348</v>
      </c>
      <c r="C344" s="3">
        <v>2.5870938301086399</v>
      </c>
      <c r="D344" s="4">
        <v>40.94</v>
      </c>
      <c r="E344" s="5">
        <v>1</v>
      </c>
      <c r="F344" s="5">
        <v>1</v>
      </c>
      <c r="G344" s="5">
        <v>52</v>
      </c>
      <c r="H344" s="5">
        <v>83</v>
      </c>
      <c r="I344" s="5">
        <v>1827</v>
      </c>
      <c r="J344" s="6">
        <v>200.46937004466201</v>
      </c>
      <c r="K344" s="3">
        <v>6.50732421875</v>
      </c>
    </row>
    <row r="345" spans="1:11" x14ac:dyDescent="0.15">
      <c r="A345" s="2" t="s">
        <v>437</v>
      </c>
      <c r="B345" s="2" t="s">
        <v>1522</v>
      </c>
      <c r="C345" s="3">
        <v>2.5850191116332999</v>
      </c>
      <c r="D345" s="4">
        <v>22.3</v>
      </c>
      <c r="E345" s="5">
        <v>1</v>
      </c>
      <c r="F345" s="5">
        <v>1</v>
      </c>
      <c r="G345" s="5">
        <v>46</v>
      </c>
      <c r="H345" s="5">
        <v>53</v>
      </c>
      <c r="I345" s="5">
        <v>2525</v>
      </c>
      <c r="J345" s="6">
        <v>289.65479634466101</v>
      </c>
      <c r="K345" s="3">
        <v>6.52197265625</v>
      </c>
    </row>
    <row r="346" spans="1:11" x14ac:dyDescent="0.15">
      <c r="A346" s="2" t="s">
        <v>751</v>
      </c>
      <c r="B346" s="2" t="s">
        <v>1836</v>
      </c>
      <c r="C346" s="3">
        <v>2.5597839355468799</v>
      </c>
      <c r="D346" s="4">
        <v>59.32</v>
      </c>
      <c r="E346" s="5">
        <v>1</v>
      </c>
      <c r="F346" s="5">
        <v>1</v>
      </c>
      <c r="G346" s="5">
        <v>6</v>
      </c>
      <c r="H346" s="5">
        <v>8</v>
      </c>
      <c r="I346" s="5">
        <v>118</v>
      </c>
      <c r="J346" s="6">
        <v>13.565951524660001</v>
      </c>
      <c r="K346" s="3">
        <v>8.60205078125</v>
      </c>
    </row>
    <row r="347" spans="1:11" x14ac:dyDescent="0.15">
      <c r="A347" s="2" t="s">
        <v>432</v>
      </c>
      <c r="B347" s="2" t="s">
        <v>1517</v>
      </c>
      <c r="C347" s="3">
        <v>2.5467643737793</v>
      </c>
      <c r="D347" s="4">
        <v>54.48</v>
      </c>
      <c r="E347" s="5">
        <v>2</v>
      </c>
      <c r="F347" s="5">
        <v>3</v>
      </c>
      <c r="G347" s="5">
        <v>9</v>
      </c>
      <c r="H347" s="5">
        <v>10</v>
      </c>
      <c r="I347" s="5">
        <v>145</v>
      </c>
      <c r="J347" s="6">
        <v>16.551068604659999</v>
      </c>
      <c r="K347" s="3">
        <v>4.81787109375</v>
      </c>
    </row>
    <row r="348" spans="1:11" x14ac:dyDescent="0.15">
      <c r="A348" s="2" t="s">
        <v>1091</v>
      </c>
      <c r="B348" s="2" t="s">
        <v>2176</v>
      </c>
      <c r="C348" s="3">
        <v>2.5407052040100102</v>
      </c>
      <c r="D348" s="4">
        <v>57.14</v>
      </c>
      <c r="E348" s="5">
        <v>2</v>
      </c>
      <c r="F348" s="5">
        <v>2</v>
      </c>
      <c r="G348" s="5">
        <v>10</v>
      </c>
      <c r="H348" s="5">
        <v>12</v>
      </c>
      <c r="I348" s="5">
        <v>245</v>
      </c>
      <c r="J348" s="6">
        <v>27.78229977466</v>
      </c>
      <c r="K348" s="3">
        <v>5.99853515625</v>
      </c>
    </row>
    <row r="349" spans="1:11" x14ac:dyDescent="0.15">
      <c r="A349" s="2" t="s">
        <v>244</v>
      </c>
      <c r="B349" s="2" t="s">
        <v>1329</v>
      </c>
      <c r="C349" s="3">
        <v>2.5306484699249299</v>
      </c>
      <c r="D349" s="4">
        <v>17.14</v>
      </c>
      <c r="E349" s="5">
        <v>1</v>
      </c>
      <c r="F349" s="5">
        <v>1</v>
      </c>
      <c r="G349" s="5">
        <v>1</v>
      </c>
      <c r="H349" s="5">
        <v>1</v>
      </c>
      <c r="I349" s="5">
        <v>70</v>
      </c>
      <c r="J349" s="6">
        <v>7.7119029246600004</v>
      </c>
      <c r="K349" s="3">
        <v>4.58935546875</v>
      </c>
    </row>
    <row r="350" spans="1:11" x14ac:dyDescent="0.15">
      <c r="A350" s="2" t="s">
        <v>988</v>
      </c>
      <c r="B350" s="2" t="s">
        <v>2073</v>
      </c>
      <c r="C350" s="3">
        <v>2.5287108421325701</v>
      </c>
      <c r="D350" s="4">
        <v>45.45</v>
      </c>
      <c r="E350" s="5">
        <v>4</v>
      </c>
      <c r="F350" s="5">
        <v>2</v>
      </c>
      <c r="G350" s="5">
        <v>11</v>
      </c>
      <c r="H350" s="5">
        <v>11</v>
      </c>
      <c r="I350" s="5">
        <v>286</v>
      </c>
      <c r="J350" s="6">
        <v>31.136016234660001</v>
      </c>
      <c r="K350" s="3">
        <v>7.81103515625</v>
      </c>
    </row>
    <row r="351" spans="1:11" x14ac:dyDescent="0.15">
      <c r="A351" s="2" t="s">
        <v>48</v>
      </c>
      <c r="B351" s="2" t="s">
        <v>1133</v>
      </c>
      <c r="C351" s="3">
        <v>2.5128130912780802</v>
      </c>
      <c r="D351" s="4">
        <v>27.21</v>
      </c>
      <c r="E351" s="5">
        <v>1</v>
      </c>
      <c r="F351" s="5">
        <v>2</v>
      </c>
      <c r="G351" s="5">
        <v>8</v>
      </c>
      <c r="H351" s="5">
        <v>8</v>
      </c>
      <c r="I351" s="5">
        <v>544</v>
      </c>
      <c r="J351" s="6">
        <v>59.153690504660098</v>
      </c>
      <c r="K351" s="3">
        <v>5.66845703125</v>
      </c>
    </row>
    <row r="352" spans="1:11" x14ac:dyDescent="0.15">
      <c r="A352" s="2" t="s">
        <v>2811</v>
      </c>
      <c r="B352" s="2" t="s">
        <v>2812</v>
      </c>
      <c r="C352" s="3">
        <v>2.5068020820617698</v>
      </c>
      <c r="D352" s="4">
        <v>17.14</v>
      </c>
      <c r="E352" s="5">
        <v>1</v>
      </c>
      <c r="F352" s="5">
        <v>1</v>
      </c>
      <c r="G352" s="5">
        <v>44</v>
      </c>
      <c r="H352" s="5">
        <v>58</v>
      </c>
      <c r="I352" s="5">
        <v>3799</v>
      </c>
      <c r="J352" s="6">
        <v>414.50341254466503</v>
      </c>
      <c r="K352" s="3">
        <v>5.32568359375</v>
      </c>
    </row>
    <row r="353" spans="1:11" x14ac:dyDescent="0.15">
      <c r="A353" s="2" t="s">
        <v>2813</v>
      </c>
      <c r="B353" s="2" t="s">
        <v>2814</v>
      </c>
      <c r="C353" s="3">
        <v>2.5048558712005602</v>
      </c>
      <c r="D353" s="4">
        <v>48.71</v>
      </c>
      <c r="E353" s="5">
        <v>2</v>
      </c>
      <c r="F353" s="5">
        <v>1</v>
      </c>
      <c r="G353" s="5">
        <v>22</v>
      </c>
      <c r="H353" s="5">
        <v>23</v>
      </c>
      <c r="I353" s="5">
        <v>622</v>
      </c>
      <c r="J353" s="6">
        <v>69.759352224660205</v>
      </c>
      <c r="K353" s="3">
        <v>6.10009765625</v>
      </c>
    </row>
    <row r="354" spans="1:11" x14ac:dyDescent="0.15">
      <c r="A354" s="2" t="s">
        <v>2733</v>
      </c>
      <c r="B354" s="2" t="s">
        <v>2734</v>
      </c>
      <c r="C354" s="3">
        <v>2.4923241138458301</v>
      </c>
      <c r="D354" s="4">
        <v>35</v>
      </c>
      <c r="E354" s="5">
        <v>1</v>
      </c>
      <c r="F354" s="5">
        <v>1</v>
      </c>
      <c r="G354" s="5">
        <v>4</v>
      </c>
      <c r="H354" s="5">
        <v>6</v>
      </c>
      <c r="I354" s="5">
        <v>80</v>
      </c>
      <c r="J354" s="6">
        <v>8.9166888546600003</v>
      </c>
      <c r="K354" s="3">
        <v>9.87646484375</v>
      </c>
    </row>
    <row r="355" spans="1:11" x14ac:dyDescent="0.15">
      <c r="A355" s="2" t="s">
        <v>757</v>
      </c>
      <c r="B355" s="2" t="s">
        <v>1842</v>
      </c>
      <c r="C355" s="3">
        <v>2.4597187042236301</v>
      </c>
      <c r="D355" s="4">
        <v>40.99</v>
      </c>
      <c r="E355" s="5">
        <v>1</v>
      </c>
      <c r="F355" s="5">
        <v>2</v>
      </c>
      <c r="G355" s="5">
        <v>5</v>
      </c>
      <c r="H355" s="5">
        <v>6</v>
      </c>
      <c r="I355" s="5">
        <v>161</v>
      </c>
      <c r="J355" s="6">
        <v>17.93124712466</v>
      </c>
      <c r="K355" s="3">
        <v>8.23583984375</v>
      </c>
    </row>
    <row r="356" spans="1:11" x14ac:dyDescent="0.15">
      <c r="A356" s="2" t="s">
        <v>91</v>
      </c>
      <c r="B356" s="2" t="s">
        <v>1176</v>
      </c>
      <c r="C356" s="3">
        <v>2.4463207721710201</v>
      </c>
      <c r="D356" s="4">
        <v>52.18</v>
      </c>
      <c r="E356" s="5">
        <v>1</v>
      </c>
      <c r="F356" s="5">
        <v>1</v>
      </c>
      <c r="G356" s="5">
        <v>13</v>
      </c>
      <c r="H356" s="5">
        <v>18</v>
      </c>
      <c r="I356" s="5">
        <v>435</v>
      </c>
      <c r="J356" s="6">
        <v>46.750841934660002</v>
      </c>
      <c r="K356" s="3">
        <v>3.94189453125</v>
      </c>
    </row>
    <row r="357" spans="1:11" x14ac:dyDescent="0.15">
      <c r="A357" s="2" t="s">
        <v>377</v>
      </c>
      <c r="B357" s="2" t="s">
        <v>1462</v>
      </c>
      <c r="C357" s="3">
        <v>2.4131224155425999</v>
      </c>
      <c r="D357" s="4">
        <v>11.96</v>
      </c>
      <c r="E357" s="5">
        <v>1</v>
      </c>
      <c r="F357" s="5">
        <v>2</v>
      </c>
      <c r="G357" s="5">
        <v>4</v>
      </c>
      <c r="H357" s="5">
        <v>4</v>
      </c>
      <c r="I357" s="5">
        <v>443</v>
      </c>
      <c r="J357" s="6">
        <v>50.124334044660003</v>
      </c>
      <c r="K357" s="3">
        <v>6.35400390625</v>
      </c>
    </row>
    <row r="358" spans="1:11" x14ac:dyDescent="0.15">
      <c r="A358" s="2" t="s">
        <v>774</v>
      </c>
      <c r="B358" s="2" t="s">
        <v>1859</v>
      </c>
      <c r="C358" s="3">
        <v>2.4087290763854998</v>
      </c>
      <c r="D358" s="4">
        <v>83.51</v>
      </c>
      <c r="E358" s="5">
        <v>1</v>
      </c>
      <c r="F358" s="5">
        <v>1</v>
      </c>
      <c r="G358" s="5">
        <v>6</v>
      </c>
      <c r="H358" s="5">
        <v>8</v>
      </c>
      <c r="I358" s="5">
        <v>97</v>
      </c>
      <c r="J358" s="6">
        <v>10.80098690466</v>
      </c>
      <c r="K358" s="3">
        <v>7.89892578125</v>
      </c>
    </row>
    <row r="359" spans="1:11" x14ac:dyDescent="0.15">
      <c r="A359" s="2" t="s">
        <v>820</v>
      </c>
      <c r="B359" s="2" t="s">
        <v>1905</v>
      </c>
      <c r="C359" s="3">
        <v>2.4067189693450901</v>
      </c>
      <c r="D359" s="4">
        <v>16.09</v>
      </c>
      <c r="E359" s="5">
        <v>1</v>
      </c>
      <c r="F359" s="5">
        <v>3</v>
      </c>
      <c r="G359" s="5">
        <v>4</v>
      </c>
      <c r="H359" s="5">
        <v>5</v>
      </c>
      <c r="I359" s="5">
        <v>230</v>
      </c>
      <c r="J359" s="6">
        <v>24.819167374660001</v>
      </c>
      <c r="K359" s="3">
        <v>5.38916015625</v>
      </c>
    </row>
    <row r="360" spans="1:11" x14ac:dyDescent="0.15">
      <c r="A360" s="2" t="s">
        <v>2735</v>
      </c>
      <c r="B360" s="2" t="s">
        <v>2736</v>
      </c>
      <c r="C360" s="3">
        <v>2.3982472419738801</v>
      </c>
      <c r="D360" s="4">
        <v>50.62</v>
      </c>
      <c r="E360" s="5">
        <v>1</v>
      </c>
      <c r="F360" s="5">
        <v>1</v>
      </c>
      <c r="G360" s="5">
        <v>3</v>
      </c>
      <c r="H360" s="5">
        <v>3</v>
      </c>
      <c r="I360" s="5">
        <v>81</v>
      </c>
      <c r="J360" s="6">
        <v>9.0255502746600005</v>
      </c>
      <c r="K360" s="3">
        <v>9.45166015625</v>
      </c>
    </row>
    <row r="361" spans="1:11" x14ac:dyDescent="0.15">
      <c r="A361" s="2" t="s">
        <v>1026</v>
      </c>
      <c r="B361" s="2" t="s">
        <v>2111</v>
      </c>
      <c r="C361" s="3">
        <v>2.3885018825531001</v>
      </c>
      <c r="D361" s="4">
        <v>26.83</v>
      </c>
      <c r="E361" s="5">
        <v>1</v>
      </c>
      <c r="F361" s="5">
        <v>2</v>
      </c>
      <c r="G361" s="5">
        <v>5</v>
      </c>
      <c r="H361" s="5">
        <v>7</v>
      </c>
      <c r="I361" s="5">
        <v>164</v>
      </c>
      <c r="J361" s="6">
        <v>19.486202344660001</v>
      </c>
      <c r="K361" s="3">
        <v>6.88818359375</v>
      </c>
    </row>
    <row r="362" spans="1:11" x14ac:dyDescent="0.15">
      <c r="A362" s="2" t="s">
        <v>1067</v>
      </c>
      <c r="B362" s="2" t="s">
        <v>2152</v>
      </c>
      <c r="C362" s="3">
        <v>2.3813130855560298</v>
      </c>
      <c r="D362" s="4">
        <v>35.520000000000003</v>
      </c>
      <c r="E362" s="5">
        <v>1</v>
      </c>
      <c r="F362" s="5">
        <v>2</v>
      </c>
      <c r="G362" s="5">
        <v>35</v>
      </c>
      <c r="H362" s="5">
        <v>44</v>
      </c>
      <c r="I362" s="5">
        <v>974</v>
      </c>
      <c r="J362" s="6">
        <v>110.82285845465999</v>
      </c>
      <c r="K362" s="3">
        <v>5.51611328125</v>
      </c>
    </row>
    <row r="363" spans="1:11" x14ac:dyDescent="0.15">
      <c r="A363" s="2" t="s">
        <v>324</v>
      </c>
      <c r="B363" s="2" t="s">
        <v>1409</v>
      </c>
      <c r="C363" s="3">
        <v>2.37479519844055</v>
      </c>
      <c r="D363" s="4">
        <v>38.71</v>
      </c>
      <c r="E363" s="5">
        <v>1</v>
      </c>
      <c r="F363" s="5">
        <v>2</v>
      </c>
      <c r="G363" s="5">
        <v>5</v>
      </c>
      <c r="H363" s="5">
        <v>8</v>
      </c>
      <c r="I363" s="5">
        <v>217</v>
      </c>
      <c r="J363" s="6">
        <v>24.446151844660001</v>
      </c>
      <c r="K363" s="3">
        <v>5.59228515625</v>
      </c>
    </row>
    <row r="364" spans="1:11" x14ac:dyDescent="0.15">
      <c r="A364" s="2" t="s">
        <v>923</v>
      </c>
      <c r="B364" s="2" t="s">
        <v>2008</v>
      </c>
      <c r="C364" s="3">
        <v>2.3573234081268302</v>
      </c>
      <c r="D364" s="4">
        <v>25.73</v>
      </c>
      <c r="E364" s="5">
        <v>1</v>
      </c>
      <c r="F364" s="5">
        <v>1</v>
      </c>
      <c r="G364" s="5">
        <v>3</v>
      </c>
      <c r="H364" s="5">
        <v>4</v>
      </c>
      <c r="I364" s="5">
        <v>241</v>
      </c>
      <c r="J364" s="6">
        <v>26.962670834659999</v>
      </c>
      <c r="K364" s="3">
        <v>5.03369140625</v>
      </c>
    </row>
    <row r="365" spans="1:11" x14ac:dyDescent="0.15">
      <c r="A365" s="2" t="s">
        <v>334</v>
      </c>
      <c r="B365" s="2" t="s">
        <v>1419</v>
      </c>
      <c r="C365" s="3">
        <v>2.34638524055481</v>
      </c>
      <c r="D365" s="4">
        <v>38.74</v>
      </c>
      <c r="E365" s="5">
        <v>1</v>
      </c>
      <c r="F365" s="5">
        <v>2</v>
      </c>
      <c r="G365" s="5">
        <v>13</v>
      </c>
      <c r="H365" s="5">
        <v>13</v>
      </c>
      <c r="I365" s="5">
        <v>555</v>
      </c>
      <c r="J365" s="6">
        <v>60.923375354660102</v>
      </c>
      <c r="K365" s="3">
        <v>7.31298828125</v>
      </c>
    </row>
    <row r="366" spans="1:11" x14ac:dyDescent="0.15">
      <c r="A366" s="2" t="s">
        <v>798</v>
      </c>
      <c r="B366" s="2" t="s">
        <v>1883</v>
      </c>
      <c r="C366" s="3">
        <v>2.3164985179901101</v>
      </c>
      <c r="D366" s="4">
        <v>35.380000000000003</v>
      </c>
      <c r="E366" s="5">
        <v>1</v>
      </c>
      <c r="F366" s="5">
        <v>1</v>
      </c>
      <c r="G366" s="5">
        <v>2</v>
      </c>
      <c r="H366" s="5">
        <v>2</v>
      </c>
      <c r="I366" s="5">
        <v>130</v>
      </c>
      <c r="J366" s="6">
        <v>14.81746727466</v>
      </c>
      <c r="K366" s="3">
        <v>4.65283203125</v>
      </c>
    </row>
    <row r="367" spans="1:11" x14ac:dyDescent="0.15">
      <c r="A367" s="2" t="s">
        <v>264</v>
      </c>
      <c r="B367" s="2" t="s">
        <v>1349</v>
      </c>
      <c r="C367" s="3">
        <v>2.31003618240356</v>
      </c>
      <c r="D367" s="4">
        <v>53.16</v>
      </c>
      <c r="E367" s="5">
        <v>1</v>
      </c>
      <c r="F367" s="5">
        <v>2</v>
      </c>
      <c r="G367" s="5">
        <v>7</v>
      </c>
      <c r="H367" s="5">
        <v>12</v>
      </c>
      <c r="I367" s="5">
        <v>190</v>
      </c>
      <c r="J367" s="6">
        <v>20.89053596466</v>
      </c>
      <c r="K367" s="3">
        <v>8.13330078125</v>
      </c>
    </row>
    <row r="368" spans="1:11" x14ac:dyDescent="0.15">
      <c r="A368" s="2" t="s">
        <v>1008</v>
      </c>
      <c r="B368" s="2" t="s">
        <v>2093</v>
      </c>
      <c r="C368" s="3">
        <v>2.3026156425476101</v>
      </c>
      <c r="D368" s="4">
        <v>22.91</v>
      </c>
      <c r="E368" s="5">
        <v>1</v>
      </c>
      <c r="F368" s="5">
        <v>1</v>
      </c>
      <c r="G368" s="5">
        <v>10</v>
      </c>
      <c r="H368" s="5">
        <v>13</v>
      </c>
      <c r="I368" s="5">
        <v>502</v>
      </c>
      <c r="J368" s="6">
        <v>54.251108654660101</v>
      </c>
      <c r="K368" s="3">
        <v>8.49951171875</v>
      </c>
    </row>
    <row r="369" spans="1:11" x14ac:dyDescent="0.15">
      <c r="A369" s="2" t="s">
        <v>698</v>
      </c>
      <c r="B369" s="2" t="s">
        <v>1783</v>
      </c>
      <c r="C369" s="3">
        <v>2.28843021392822</v>
      </c>
      <c r="D369" s="4">
        <v>50.72</v>
      </c>
      <c r="E369" s="5">
        <v>1</v>
      </c>
      <c r="F369" s="5">
        <v>1</v>
      </c>
      <c r="G369" s="5">
        <v>7</v>
      </c>
      <c r="H369" s="5">
        <v>7</v>
      </c>
      <c r="I369" s="5">
        <v>138</v>
      </c>
      <c r="J369" s="6">
        <v>15.313925744660001</v>
      </c>
      <c r="K369" s="3">
        <v>7.47412109375</v>
      </c>
    </row>
    <row r="370" spans="1:11" x14ac:dyDescent="0.15">
      <c r="A370" s="2" t="s">
        <v>783</v>
      </c>
      <c r="B370" s="2" t="s">
        <v>1868</v>
      </c>
      <c r="C370" s="3">
        <v>2.2851035594940199</v>
      </c>
      <c r="D370" s="4">
        <v>33.92</v>
      </c>
      <c r="E370" s="5">
        <v>1</v>
      </c>
      <c r="F370" s="5">
        <v>3</v>
      </c>
      <c r="G370" s="5">
        <v>11</v>
      </c>
      <c r="H370" s="5">
        <v>11</v>
      </c>
      <c r="I370" s="5">
        <v>401</v>
      </c>
      <c r="J370" s="6">
        <v>45.479503464659999</v>
      </c>
      <c r="K370" s="3">
        <v>7.44482421875</v>
      </c>
    </row>
    <row r="371" spans="1:11" x14ac:dyDescent="0.15">
      <c r="A371" s="2" t="s">
        <v>94</v>
      </c>
      <c r="B371" s="2" t="s">
        <v>1179</v>
      </c>
      <c r="C371" s="3">
        <v>2.2669408321380602</v>
      </c>
      <c r="D371" s="4">
        <v>51.2</v>
      </c>
      <c r="E371" s="5">
        <v>1</v>
      </c>
      <c r="F371" s="5">
        <v>1</v>
      </c>
      <c r="G371" s="5">
        <v>5</v>
      </c>
      <c r="H371" s="5">
        <v>5</v>
      </c>
      <c r="I371" s="5">
        <v>166</v>
      </c>
      <c r="J371" s="6">
        <v>18.707643474659999</v>
      </c>
      <c r="K371" s="3">
        <v>4.55126953125</v>
      </c>
    </row>
    <row r="372" spans="1:11" x14ac:dyDescent="0.15">
      <c r="A372" s="2" t="s">
        <v>295</v>
      </c>
      <c r="B372" s="2" t="s">
        <v>1380</v>
      </c>
      <c r="C372" s="3">
        <v>2.2645125389099099</v>
      </c>
      <c r="D372" s="4">
        <v>12.64</v>
      </c>
      <c r="E372" s="5">
        <v>1</v>
      </c>
      <c r="F372" s="5">
        <v>4</v>
      </c>
      <c r="G372" s="5">
        <v>13</v>
      </c>
      <c r="H372" s="5">
        <v>13</v>
      </c>
      <c r="I372" s="5">
        <v>1076</v>
      </c>
      <c r="J372" s="6">
        <v>122.40047613466</v>
      </c>
      <c r="K372" s="3">
        <v>6.50732421875</v>
      </c>
    </row>
    <row r="373" spans="1:11" x14ac:dyDescent="0.15">
      <c r="A373" s="2" t="s">
        <v>843</v>
      </c>
      <c r="B373" s="2" t="s">
        <v>1928</v>
      </c>
      <c r="C373" s="3">
        <v>2.2598323822021502</v>
      </c>
      <c r="D373" s="4">
        <v>28.8</v>
      </c>
      <c r="E373" s="5">
        <v>1</v>
      </c>
      <c r="F373" s="5">
        <v>2</v>
      </c>
      <c r="G373" s="5">
        <v>5</v>
      </c>
      <c r="H373" s="5">
        <v>5</v>
      </c>
      <c r="I373" s="5">
        <v>309</v>
      </c>
      <c r="J373" s="6">
        <v>33.49561367466</v>
      </c>
      <c r="K373" s="3">
        <v>9.65673828125</v>
      </c>
    </row>
    <row r="374" spans="1:11" x14ac:dyDescent="0.15">
      <c r="A374" s="2" t="s">
        <v>667</v>
      </c>
      <c r="B374" s="2" t="s">
        <v>1752</v>
      </c>
      <c r="C374" s="3">
        <v>2.2529387474060099</v>
      </c>
      <c r="D374" s="4">
        <v>43.81</v>
      </c>
      <c r="E374" s="5">
        <v>1</v>
      </c>
      <c r="F374" s="5">
        <v>1</v>
      </c>
      <c r="G374" s="5">
        <v>3</v>
      </c>
      <c r="H374" s="5">
        <v>6</v>
      </c>
      <c r="I374" s="5">
        <v>105</v>
      </c>
      <c r="J374" s="6">
        <v>11.44877668466</v>
      </c>
      <c r="K374" s="3">
        <v>6.40478515625</v>
      </c>
    </row>
    <row r="375" spans="1:11" x14ac:dyDescent="0.15">
      <c r="A375" s="2" t="s">
        <v>375</v>
      </c>
      <c r="B375" s="2" t="s">
        <v>1460</v>
      </c>
      <c r="C375" s="3">
        <v>2.2463791370391801</v>
      </c>
      <c r="D375" s="4">
        <v>39.130000000000003</v>
      </c>
      <c r="E375" s="5">
        <v>2</v>
      </c>
      <c r="F375" s="5">
        <v>1</v>
      </c>
      <c r="G375" s="5">
        <v>9</v>
      </c>
      <c r="H375" s="5">
        <v>11</v>
      </c>
      <c r="I375" s="5">
        <v>368</v>
      </c>
      <c r="J375" s="6">
        <v>41.861181404660002</v>
      </c>
      <c r="K375" s="3">
        <v>7.86962890625</v>
      </c>
    </row>
    <row r="376" spans="1:11" x14ac:dyDescent="0.15">
      <c r="A376" s="2" t="s">
        <v>86</v>
      </c>
      <c r="B376" s="2" t="s">
        <v>1171</v>
      </c>
      <c r="C376" s="3">
        <v>2.2312893867492698</v>
      </c>
      <c r="D376" s="4">
        <v>21.99</v>
      </c>
      <c r="E376" s="5">
        <v>1</v>
      </c>
      <c r="F376" s="5">
        <v>3</v>
      </c>
      <c r="G376" s="5">
        <v>7</v>
      </c>
      <c r="H376" s="5">
        <v>11</v>
      </c>
      <c r="I376" s="5">
        <v>423</v>
      </c>
      <c r="J376" s="6">
        <v>46.162273374660003</v>
      </c>
      <c r="K376" s="3">
        <v>8.03076171875</v>
      </c>
    </row>
    <row r="377" spans="1:11" x14ac:dyDescent="0.15">
      <c r="A377" s="2" t="s">
        <v>2329</v>
      </c>
      <c r="B377" s="2" t="s">
        <v>2330</v>
      </c>
      <c r="C377" s="3">
        <v>2.2251558303832999</v>
      </c>
      <c r="D377" s="4">
        <v>6.75</v>
      </c>
      <c r="E377" s="5">
        <v>1</v>
      </c>
      <c r="F377" s="5">
        <v>1</v>
      </c>
      <c r="G377" s="5">
        <v>4</v>
      </c>
      <c r="H377" s="5">
        <v>5</v>
      </c>
      <c r="I377" s="5">
        <v>934</v>
      </c>
      <c r="J377" s="6">
        <v>104.32698431466</v>
      </c>
      <c r="K377" s="3">
        <v>5.69384765625</v>
      </c>
    </row>
    <row r="378" spans="1:11" x14ac:dyDescent="0.15">
      <c r="A378" s="2" t="s">
        <v>246</v>
      </c>
      <c r="B378" s="2" t="s">
        <v>1331</v>
      </c>
      <c r="C378" s="3">
        <v>2.2171578407287602</v>
      </c>
      <c r="D378" s="4">
        <v>30.67</v>
      </c>
      <c r="E378" s="5">
        <v>1</v>
      </c>
      <c r="F378" s="5">
        <v>1</v>
      </c>
      <c r="G378" s="5">
        <v>17</v>
      </c>
      <c r="H378" s="5">
        <v>19</v>
      </c>
      <c r="I378" s="5">
        <v>890</v>
      </c>
      <c r="J378" s="6">
        <v>97.356588974659999</v>
      </c>
      <c r="K378" s="3">
        <v>5.49072265625</v>
      </c>
    </row>
    <row r="379" spans="1:11" x14ac:dyDescent="0.15">
      <c r="A379" s="2" t="s">
        <v>278</v>
      </c>
      <c r="B379" s="2" t="s">
        <v>1363</v>
      </c>
      <c r="C379" s="3">
        <v>2.2129390239715598</v>
      </c>
      <c r="D379" s="4">
        <v>38.21</v>
      </c>
      <c r="E379" s="5">
        <v>1</v>
      </c>
      <c r="F379" s="5">
        <v>3</v>
      </c>
      <c r="G379" s="5">
        <v>12</v>
      </c>
      <c r="H379" s="5">
        <v>15</v>
      </c>
      <c r="I379" s="5">
        <v>301</v>
      </c>
      <c r="J379" s="6">
        <v>34.036555784660003</v>
      </c>
      <c r="K379" s="3">
        <v>9.17333984375</v>
      </c>
    </row>
    <row r="380" spans="1:11" x14ac:dyDescent="0.15">
      <c r="A380" s="2" t="s">
        <v>553</v>
      </c>
      <c r="B380" s="2" t="s">
        <v>1638</v>
      </c>
      <c r="C380" s="3">
        <v>2.2108817100524898</v>
      </c>
      <c r="D380" s="4">
        <v>19.41</v>
      </c>
      <c r="E380" s="5">
        <v>1</v>
      </c>
      <c r="F380" s="5">
        <v>3</v>
      </c>
      <c r="G380" s="5">
        <v>19</v>
      </c>
      <c r="H380" s="5">
        <v>20</v>
      </c>
      <c r="I380" s="5">
        <v>1525</v>
      </c>
      <c r="J380" s="6">
        <v>163.11178068466</v>
      </c>
      <c r="K380" s="3">
        <v>5.36376953125</v>
      </c>
    </row>
    <row r="381" spans="1:11" x14ac:dyDescent="0.15">
      <c r="A381" s="2" t="s">
        <v>2815</v>
      </c>
      <c r="B381" s="2" t="s">
        <v>2816</v>
      </c>
      <c r="C381" s="3">
        <v>2.20863556861877</v>
      </c>
      <c r="D381" s="4">
        <v>22.3</v>
      </c>
      <c r="E381" s="5">
        <v>1</v>
      </c>
      <c r="F381" s="5">
        <v>1</v>
      </c>
      <c r="G381" s="5">
        <v>45</v>
      </c>
      <c r="H381" s="5">
        <v>48</v>
      </c>
      <c r="I381" s="5">
        <v>2771</v>
      </c>
      <c r="J381" s="6">
        <v>302.497096854662</v>
      </c>
      <c r="K381" s="3">
        <v>6.88818359375</v>
      </c>
    </row>
    <row r="382" spans="1:11" x14ac:dyDescent="0.15">
      <c r="A382" s="2" t="s">
        <v>536</v>
      </c>
      <c r="B382" s="2" t="s">
        <v>1621</v>
      </c>
      <c r="C382" s="3">
        <v>2.2042815685272199</v>
      </c>
      <c r="D382" s="4">
        <v>43.53</v>
      </c>
      <c r="E382" s="5">
        <v>1</v>
      </c>
      <c r="F382" s="5">
        <v>1</v>
      </c>
      <c r="G382" s="5">
        <v>8</v>
      </c>
      <c r="H382" s="5">
        <v>9</v>
      </c>
      <c r="I382" s="5">
        <v>255</v>
      </c>
      <c r="J382" s="6">
        <v>28.039443324659999</v>
      </c>
      <c r="K382" s="3">
        <v>6.77099609375</v>
      </c>
    </row>
    <row r="383" spans="1:11" x14ac:dyDescent="0.15">
      <c r="A383" s="2" t="s">
        <v>586</v>
      </c>
      <c r="B383" s="2" t="s">
        <v>1671</v>
      </c>
      <c r="C383" s="3">
        <v>2.1868858337402299</v>
      </c>
      <c r="D383" s="4">
        <v>23.39</v>
      </c>
      <c r="E383" s="5">
        <v>1</v>
      </c>
      <c r="F383" s="5">
        <v>1</v>
      </c>
      <c r="G383" s="5">
        <v>5</v>
      </c>
      <c r="H383" s="5">
        <v>5</v>
      </c>
      <c r="I383" s="5">
        <v>342</v>
      </c>
      <c r="J383" s="6">
        <v>38.926372924660001</v>
      </c>
      <c r="K383" s="3">
        <v>9.51025390625</v>
      </c>
    </row>
    <row r="384" spans="1:11" x14ac:dyDescent="0.15">
      <c r="A384" s="2" t="s">
        <v>905</v>
      </c>
      <c r="B384" s="2" t="s">
        <v>1990</v>
      </c>
      <c r="C384" s="3">
        <v>2.18016481399536</v>
      </c>
      <c r="D384" s="4">
        <v>30.82</v>
      </c>
      <c r="E384" s="5">
        <v>1</v>
      </c>
      <c r="F384" s="5">
        <v>2</v>
      </c>
      <c r="G384" s="5">
        <v>19</v>
      </c>
      <c r="H384" s="5">
        <v>27</v>
      </c>
      <c r="I384" s="5">
        <v>649</v>
      </c>
      <c r="J384" s="6">
        <v>70.305468044660103</v>
      </c>
      <c r="K384" s="3">
        <v>6.52197265625</v>
      </c>
    </row>
    <row r="385" spans="1:11" x14ac:dyDescent="0.15">
      <c r="A385" s="2" t="s">
        <v>619</v>
      </c>
      <c r="B385" s="2" t="s">
        <v>1704</v>
      </c>
      <c r="C385" s="3">
        <v>2.1725385189056401</v>
      </c>
      <c r="D385" s="4">
        <v>69.930000000000007</v>
      </c>
      <c r="E385" s="5">
        <v>1</v>
      </c>
      <c r="F385" s="5">
        <v>2</v>
      </c>
      <c r="G385" s="5">
        <v>5</v>
      </c>
      <c r="H385" s="5">
        <v>5</v>
      </c>
      <c r="I385" s="5">
        <v>143</v>
      </c>
      <c r="J385" s="6">
        <v>15.73817427466</v>
      </c>
      <c r="K385" s="3">
        <v>4.09423828125</v>
      </c>
    </row>
    <row r="386" spans="1:11" x14ac:dyDescent="0.15">
      <c r="A386" s="2" t="s">
        <v>1034</v>
      </c>
      <c r="B386" s="2" t="s">
        <v>2119</v>
      </c>
      <c r="C386" s="3">
        <v>2.1634554862976101</v>
      </c>
      <c r="D386" s="4">
        <v>36.33</v>
      </c>
      <c r="E386" s="5">
        <v>1</v>
      </c>
      <c r="F386" s="5">
        <v>2</v>
      </c>
      <c r="G386" s="5">
        <v>7</v>
      </c>
      <c r="H386" s="5">
        <v>7</v>
      </c>
      <c r="I386" s="5">
        <v>256</v>
      </c>
      <c r="J386" s="6">
        <v>27.930987714659999</v>
      </c>
      <c r="K386" s="3">
        <v>6.88818359375</v>
      </c>
    </row>
    <row r="387" spans="1:11" x14ac:dyDescent="0.15">
      <c r="A387" s="2" t="s">
        <v>145</v>
      </c>
      <c r="B387" s="2" t="s">
        <v>1230</v>
      </c>
      <c r="C387" s="3">
        <v>2.1617262363433798</v>
      </c>
      <c r="D387" s="4">
        <v>20.6</v>
      </c>
      <c r="E387" s="5">
        <v>1</v>
      </c>
      <c r="F387" s="5">
        <v>1</v>
      </c>
      <c r="G387" s="5">
        <v>66</v>
      </c>
      <c r="H387" s="5">
        <v>86</v>
      </c>
      <c r="I387" s="5">
        <v>4999</v>
      </c>
      <c r="J387" s="6">
        <v>546.76406380466699</v>
      </c>
      <c r="K387" s="3">
        <v>6.82958984375</v>
      </c>
    </row>
    <row r="388" spans="1:11" x14ac:dyDescent="0.15">
      <c r="A388" s="2" t="s">
        <v>665</v>
      </c>
      <c r="B388" s="2" t="s">
        <v>1750</v>
      </c>
      <c r="C388" s="3">
        <v>2.1502273082733199</v>
      </c>
      <c r="D388" s="4">
        <v>29.29</v>
      </c>
      <c r="E388" s="5">
        <v>1</v>
      </c>
      <c r="F388" s="5">
        <v>2</v>
      </c>
      <c r="G388" s="5">
        <v>8</v>
      </c>
      <c r="H388" s="5">
        <v>8</v>
      </c>
      <c r="I388" s="5">
        <v>396</v>
      </c>
      <c r="J388" s="6">
        <v>44.017999084659998</v>
      </c>
      <c r="K388" s="3">
        <v>6.46826171875</v>
      </c>
    </row>
    <row r="389" spans="1:11" x14ac:dyDescent="0.15">
      <c r="A389" s="2" t="s">
        <v>2769</v>
      </c>
      <c r="B389" s="2" t="s">
        <v>2770</v>
      </c>
      <c r="C389" s="3">
        <v>2.1493515968322798</v>
      </c>
      <c r="D389" s="4">
        <v>11.26</v>
      </c>
      <c r="E389" s="5">
        <v>1</v>
      </c>
      <c r="F389" s="5">
        <v>1</v>
      </c>
      <c r="G389" s="5">
        <v>2</v>
      </c>
      <c r="H389" s="5">
        <v>2</v>
      </c>
      <c r="I389" s="5">
        <v>231</v>
      </c>
      <c r="J389" s="6">
        <v>26.798313284660001</v>
      </c>
      <c r="K389" s="3">
        <v>8.79248046875</v>
      </c>
    </row>
    <row r="390" spans="1:11" x14ac:dyDescent="0.15">
      <c r="A390" s="2" t="s">
        <v>174</v>
      </c>
      <c r="B390" s="2" t="s">
        <v>1259</v>
      </c>
      <c r="C390" s="3">
        <v>2.14511966705322</v>
      </c>
      <c r="D390" s="4">
        <v>31.11</v>
      </c>
      <c r="E390" s="5">
        <v>1</v>
      </c>
      <c r="F390" s="5">
        <v>2</v>
      </c>
      <c r="G390" s="5">
        <v>2</v>
      </c>
      <c r="H390" s="5">
        <v>2</v>
      </c>
      <c r="I390" s="5">
        <v>90</v>
      </c>
      <c r="J390" s="6">
        <v>10.516415354659999</v>
      </c>
      <c r="K390" s="3">
        <v>5.79541015625</v>
      </c>
    </row>
    <row r="391" spans="1:11" x14ac:dyDescent="0.15">
      <c r="A391" s="2" t="s">
        <v>998</v>
      </c>
      <c r="B391" s="2" t="s">
        <v>2083</v>
      </c>
      <c r="C391" s="3">
        <v>2.1420931816101101</v>
      </c>
      <c r="D391" s="4">
        <v>23.57</v>
      </c>
      <c r="E391" s="5">
        <v>1</v>
      </c>
      <c r="F391" s="5">
        <v>1</v>
      </c>
      <c r="G391" s="5">
        <v>4</v>
      </c>
      <c r="H391" s="5">
        <v>5</v>
      </c>
      <c r="I391" s="5">
        <v>140</v>
      </c>
      <c r="J391" s="6">
        <v>15.95706517466</v>
      </c>
      <c r="K391" s="3">
        <v>8.44091796875</v>
      </c>
    </row>
    <row r="392" spans="1:11" x14ac:dyDescent="0.15">
      <c r="A392" s="2" t="s">
        <v>593</v>
      </c>
      <c r="B392" s="2" t="s">
        <v>1678</v>
      </c>
      <c r="C392" s="3">
        <v>2.14106965065002</v>
      </c>
      <c r="D392" s="4">
        <v>54.81</v>
      </c>
      <c r="E392" s="5">
        <v>1</v>
      </c>
      <c r="F392" s="5">
        <v>1</v>
      </c>
      <c r="G392" s="5">
        <v>6</v>
      </c>
      <c r="H392" s="5">
        <v>6</v>
      </c>
      <c r="I392" s="5">
        <v>208</v>
      </c>
      <c r="J392" s="6">
        <v>24.009812244660001</v>
      </c>
      <c r="K392" s="3">
        <v>6.30322265625</v>
      </c>
    </row>
    <row r="393" spans="1:11" x14ac:dyDescent="0.15">
      <c r="A393" s="2" t="s">
        <v>759</v>
      </c>
      <c r="B393" s="2" t="s">
        <v>1844</v>
      </c>
      <c r="C393" s="3">
        <v>2.1221125125885001</v>
      </c>
      <c r="D393" s="4">
        <v>44.48</v>
      </c>
      <c r="E393" s="5">
        <v>1</v>
      </c>
      <c r="F393" s="5">
        <v>3</v>
      </c>
      <c r="G393" s="5">
        <v>9</v>
      </c>
      <c r="H393" s="5">
        <v>12</v>
      </c>
      <c r="I393" s="5">
        <v>317</v>
      </c>
      <c r="J393" s="6">
        <v>36.215574314660003</v>
      </c>
      <c r="K393" s="3">
        <v>5.63037109375</v>
      </c>
    </row>
    <row r="394" spans="1:11" x14ac:dyDescent="0.15">
      <c r="A394" s="2" t="s">
        <v>742</v>
      </c>
      <c r="B394" s="2" t="s">
        <v>1827</v>
      </c>
      <c r="C394" s="3">
        <v>2.1216917037963898</v>
      </c>
      <c r="D394" s="4">
        <v>39.619999999999997</v>
      </c>
      <c r="E394" s="5">
        <v>1</v>
      </c>
      <c r="F394" s="5">
        <v>1</v>
      </c>
      <c r="G394" s="5">
        <v>20</v>
      </c>
      <c r="H394" s="5">
        <v>26</v>
      </c>
      <c r="I394" s="5">
        <v>631</v>
      </c>
      <c r="J394" s="6">
        <v>69.584278284660101</v>
      </c>
      <c r="K394" s="3">
        <v>4.38623046875</v>
      </c>
    </row>
    <row r="395" spans="1:11" x14ac:dyDescent="0.15">
      <c r="A395" s="2" t="s">
        <v>934</v>
      </c>
      <c r="B395" s="2" t="s">
        <v>2019</v>
      </c>
      <c r="C395" s="3">
        <v>2.1170141696929901</v>
      </c>
      <c r="D395" s="4">
        <v>25</v>
      </c>
      <c r="E395" s="5">
        <v>1</v>
      </c>
      <c r="F395" s="5">
        <v>2</v>
      </c>
      <c r="G395" s="5">
        <v>4</v>
      </c>
      <c r="H395" s="5">
        <v>6</v>
      </c>
      <c r="I395" s="5">
        <v>244</v>
      </c>
      <c r="J395" s="6">
        <v>26.80026910466</v>
      </c>
      <c r="K395" s="3">
        <v>6.90283203125</v>
      </c>
    </row>
    <row r="396" spans="1:11" x14ac:dyDescent="0.15">
      <c r="A396" s="2" t="s">
        <v>2817</v>
      </c>
      <c r="B396" s="2" t="s">
        <v>2818</v>
      </c>
      <c r="C396" s="3">
        <v>2.1076431274414098</v>
      </c>
      <c r="D396" s="4">
        <v>18.39</v>
      </c>
      <c r="E396" s="5">
        <v>1</v>
      </c>
      <c r="F396" s="5">
        <v>1</v>
      </c>
      <c r="G396" s="5">
        <v>14</v>
      </c>
      <c r="H396" s="5">
        <v>16</v>
      </c>
      <c r="I396" s="5">
        <v>1120</v>
      </c>
      <c r="J396" s="6">
        <v>128.46553616465999</v>
      </c>
      <c r="K396" s="3">
        <v>8.32373046875</v>
      </c>
    </row>
    <row r="397" spans="1:11" x14ac:dyDescent="0.15">
      <c r="A397" s="2" t="s">
        <v>2781</v>
      </c>
      <c r="B397" s="2" t="s">
        <v>2782</v>
      </c>
      <c r="C397" s="3">
        <v>2.10669946670532</v>
      </c>
      <c r="D397" s="4">
        <v>29.02</v>
      </c>
      <c r="E397" s="5">
        <v>1</v>
      </c>
      <c r="F397" s="5">
        <v>1</v>
      </c>
      <c r="G397" s="5">
        <v>6</v>
      </c>
      <c r="H397" s="5">
        <v>7</v>
      </c>
      <c r="I397" s="5">
        <v>255</v>
      </c>
      <c r="J397" s="6">
        <v>27.970349774660001</v>
      </c>
      <c r="K397" s="3">
        <v>5.33837890625</v>
      </c>
    </row>
    <row r="398" spans="1:11" x14ac:dyDescent="0.15">
      <c r="A398" s="2" t="s">
        <v>2215</v>
      </c>
      <c r="B398" s="2" t="s">
        <v>2216</v>
      </c>
      <c r="C398" s="3">
        <v>2.1023542881011998</v>
      </c>
      <c r="D398" s="4">
        <v>34.25</v>
      </c>
      <c r="E398" s="5">
        <v>1</v>
      </c>
      <c r="F398" s="5">
        <v>1</v>
      </c>
      <c r="G398" s="5">
        <v>4</v>
      </c>
      <c r="H398" s="5">
        <v>4</v>
      </c>
      <c r="I398" s="5">
        <v>146</v>
      </c>
      <c r="J398" s="6">
        <v>16.589553744660002</v>
      </c>
      <c r="K398" s="3">
        <v>4.80517578125</v>
      </c>
    </row>
    <row r="399" spans="1:11" x14ac:dyDescent="0.15">
      <c r="A399" s="2" t="s">
        <v>2779</v>
      </c>
      <c r="B399" s="2" t="s">
        <v>2780</v>
      </c>
      <c r="C399" s="3">
        <v>2.10129714012146</v>
      </c>
      <c r="D399" s="4">
        <v>45.91</v>
      </c>
      <c r="E399" s="5">
        <v>1</v>
      </c>
      <c r="F399" s="5">
        <v>1</v>
      </c>
      <c r="G399" s="5">
        <v>5</v>
      </c>
      <c r="H399" s="5">
        <v>6</v>
      </c>
      <c r="I399" s="5">
        <v>159</v>
      </c>
      <c r="J399" s="6">
        <v>17.15594018466</v>
      </c>
      <c r="K399" s="3">
        <v>8.25048828125</v>
      </c>
    </row>
    <row r="400" spans="1:11" x14ac:dyDescent="0.15">
      <c r="A400" s="2" t="s">
        <v>341</v>
      </c>
      <c r="B400" s="2" t="s">
        <v>1426</v>
      </c>
      <c r="C400" s="3">
        <v>2.0984537601470898</v>
      </c>
      <c r="D400" s="4">
        <v>28.52</v>
      </c>
      <c r="E400" s="5">
        <v>1</v>
      </c>
      <c r="F400" s="5">
        <v>1</v>
      </c>
      <c r="G400" s="5">
        <v>12</v>
      </c>
      <c r="H400" s="5">
        <v>13</v>
      </c>
      <c r="I400" s="5">
        <v>519</v>
      </c>
      <c r="J400" s="6">
        <v>57.033524424660101</v>
      </c>
      <c r="K400" s="3">
        <v>8.60205078125</v>
      </c>
    </row>
    <row r="401" spans="1:11" x14ac:dyDescent="0.15">
      <c r="A401" s="2" t="s">
        <v>939</v>
      </c>
      <c r="B401" s="2" t="s">
        <v>2024</v>
      </c>
      <c r="C401" s="3">
        <v>2.0864531993865998</v>
      </c>
      <c r="D401" s="4">
        <v>29.57</v>
      </c>
      <c r="E401" s="5">
        <v>1</v>
      </c>
      <c r="F401" s="5">
        <v>2</v>
      </c>
      <c r="G401" s="5">
        <v>8</v>
      </c>
      <c r="H401" s="5">
        <v>8</v>
      </c>
      <c r="I401" s="5">
        <v>372</v>
      </c>
      <c r="J401" s="6">
        <v>40.768807424659997</v>
      </c>
      <c r="K401" s="3">
        <v>6.27783203125</v>
      </c>
    </row>
    <row r="402" spans="1:11" x14ac:dyDescent="0.15">
      <c r="A402" s="2" t="s">
        <v>628</v>
      </c>
      <c r="B402" s="2" t="s">
        <v>1713</v>
      </c>
      <c r="C402" s="3">
        <v>2.0863392353057901</v>
      </c>
      <c r="D402" s="4">
        <v>40.24</v>
      </c>
      <c r="E402" s="5">
        <v>1</v>
      </c>
      <c r="F402" s="5">
        <v>2</v>
      </c>
      <c r="G402" s="5">
        <v>3</v>
      </c>
      <c r="H402" s="5">
        <v>5</v>
      </c>
      <c r="I402" s="5">
        <v>82</v>
      </c>
      <c r="J402" s="6">
        <v>9.05460426466</v>
      </c>
      <c r="K402" s="3">
        <v>8.08935546875</v>
      </c>
    </row>
    <row r="403" spans="1:11" x14ac:dyDescent="0.15">
      <c r="A403" s="2" t="s">
        <v>1073</v>
      </c>
      <c r="B403" s="2" t="s">
        <v>2158</v>
      </c>
      <c r="C403" s="3">
        <v>2.0811724662780802</v>
      </c>
      <c r="D403" s="4">
        <v>30.16</v>
      </c>
      <c r="E403" s="5">
        <v>1</v>
      </c>
      <c r="F403" s="5">
        <v>2</v>
      </c>
      <c r="G403" s="5">
        <v>10</v>
      </c>
      <c r="H403" s="5">
        <v>12</v>
      </c>
      <c r="I403" s="5">
        <v>451</v>
      </c>
      <c r="J403" s="6">
        <v>49.65397580466</v>
      </c>
      <c r="K403" s="3">
        <v>8.33837890625</v>
      </c>
    </row>
    <row r="404" spans="1:11" x14ac:dyDescent="0.15">
      <c r="A404" s="2" t="s">
        <v>147</v>
      </c>
      <c r="B404" s="2" t="s">
        <v>1232</v>
      </c>
      <c r="C404" s="3">
        <v>2.0747272968292201</v>
      </c>
      <c r="D404" s="4">
        <v>52.43</v>
      </c>
      <c r="E404" s="5">
        <v>1</v>
      </c>
      <c r="F404" s="5">
        <v>1</v>
      </c>
      <c r="G404" s="5">
        <v>10</v>
      </c>
      <c r="H404" s="5">
        <v>12</v>
      </c>
      <c r="I404" s="5">
        <v>370</v>
      </c>
      <c r="J404" s="6">
        <v>39.328003024659999</v>
      </c>
      <c r="K404" s="3">
        <v>9.12939453125</v>
      </c>
    </row>
    <row r="405" spans="1:11" x14ac:dyDescent="0.15">
      <c r="A405" s="2" t="s">
        <v>1014</v>
      </c>
      <c r="B405" s="2" t="s">
        <v>2099</v>
      </c>
      <c r="C405" s="3">
        <v>2.0669198036193799</v>
      </c>
      <c r="D405" s="4">
        <v>40</v>
      </c>
      <c r="E405" s="5">
        <v>1</v>
      </c>
      <c r="F405" s="5">
        <v>2</v>
      </c>
      <c r="G405" s="5">
        <v>5</v>
      </c>
      <c r="H405" s="5">
        <v>5</v>
      </c>
      <c r="I405" s="5">
        <v>130</v>
      </c>
      <c r="J405" s="6">
        <v>15.06818977466</v>
      </c>
      <c r="K405" s="3">
        <v>4.72900390625</v>
      </c>
    </row>
    <row r="406" spans="1:11" x14ac:dyDescent="0.15">
      <c r="A406" s="2" t="s">
        <v>2753</v>
      </c>
      <c r="B406" s="2" t="s">
        <v>2754</v>
      </c>
      <c r="C406" s="3">
        <v>2.0655744075775102</v>
      </c>
      <c r="D406" s="4">
        <v>37.19</v>
      </c>
      <c r="E406" s="5">
        <v>1</v>
      </c>
      <c r="F406" s="5">
        <v>1</v>
      </c>
      <c r="G406" s="5">
        <v>10</v>
      </c>
      <c r="H406" s="5">
        <v>10</v>
      </c>
      <c r="I406" s="5">
        <v>320</v>
      </c>
      <c r="J406" s="6">
        <v>36.611985864659999</v>
      </c>
      <c r="K406" s="3">
        <v>8.03076171875</v>
      </c>
    </row>
    <row r="407" spans="1:11" x14ac:dyDescent="0.15">
      <c r="A407" s="2" t="s">
        <v>821</v>
      </c>
      <c r="B407" s="2" t="s">
        <v>1906</v>
      </c>
      <c r="C407" s="3">
        <v>2.0484449863433798</v>
      </c>
      <c r="D407" s="4">
        <v>32.08</v>
      </c>
      <c r="E407" s="5">
        <v>1</v>
      </c>
      <c r="F407" s="5">
        <v>3</v>
      </c>
      <c r="G407" s="5">
        <v>19</v>
      </c>
      <c r="H407" s="5">
        <v>23</v>
      </c>
      <c r="I407" s="5">
        <v>583</v>
      </c>
      <c r="J407" s="6">
        <v>67.803625804660001</v>
      </c>
      <c r="K407" s="3">
        <v>7.00537109375</v>
      </c>
    </row>
    <row r="408" spans="1:11" x14ac:dyDescent="0.15">
      <c r="A408" s="2" t="s">
        <v>45</v>
      </c>
      <c r="B408" s="2" t="s">
        <v>1130</v>
      </c>
      <c r="C408" s="3">
        <v>2.0442633628845202</v>
      </c>
      <c r="D408" s="4">
        <v>28.74</v>
      </c>
      <c r="E408" s="5">
        <v>1</v>
      </c>
      <c r="F408" s="5">
        <v>1</v>
      </c>
      <c r="G408" s="5">
        <v>11</v>
      </c>
      <c r="H408" s="5">
        <v>13</v>
      </c>
      <c r="I408" s="5">
        <v>522</v>
      </c>
      <c r="J408" s="6">
        <v>58.254488714659999</v>
      </c>
      <c r="K408" s="3">
        <v>7.48876953125</v>
      </c>
    </row>
    <row r="409" spans="1:11" x14ac:dyDescent="0.15">
      <c r="A409" s="2" t="s">
        <v>486</v>
      </c>
      <c r="B409" s="2" t="s">
        <v>1571</v>
      </c>
      <c r="C409" s="3">
        <v>2.02572894096375</v>
      </c>
      <c r="D409" s="4">
        <v>18.95</v>
      </c>
      <c r="E409" s="5">
        <v>1</v>
      </c>
      <c r="F409" s="5">
        <v>1</v>
      </c>
      <c r="G409" s="5">
        <v>5</v>
      </c>
      <c r="H409" s="5">
        <v>5</v>
      </c>
      <c r="I409" s="5">
        <v>190</v>
      </c>
      <c r="J409" s="6">
        <v>19.947579164659999</v>
      </c>
      <c r="K409" s="3">
        <v>4.42431640625</v>
      </c>
    </row>
    <row r="410" spans="1:11" x14ac:dyDescent="0.15">
      <c r="A410" s="2" t="s">
        <v>2819</v>
      </c>
      <c r="B410" s="2" t="s">
        <v>2820</v>
      </c>
      <c r="C410" s="3">
        <v>2.0132987499237101</v>
      </c>
      <c r="D410" s="4">
        <v>51.56</v>
      </c>
      <c r="E410" s="5">
        <v>1</v>
      </c>
      <c r="F410" s="5">
        <v>2</v>
      </c>
      <c r="G410" s="5">
        <v>8</v>
      </c>
      <c r="H410" s="5">
        <v>12</v>
      </c>
      <c r="I410" s="5">
        <v>225</v>
      </c>
      <c r="J410" s="6">
        <v>26.278150634660001</v>
      </c>
      <c r="K410" s="3">
        <v>9.64208984375</v>
      </c>
    </row>
    <row r="411" spans="1:11" x14ac:dyDescent="0.15">
      <c r="A411" s="2" t="s">
        <v>2565</v>
      </c>
      <c r="B411" s="2" t="s">
        <v>2566</v>
      </c>
      <c r="C411" s="3">
        <v>2.0123100280761701</v>
      </c>
      <c r="D411" s="4">
        <v>16.670000000000002</v>
      </c>
      <c r="E411" s="5">
        <v>1</v>
      </c>
      <c r="F411" s="5">
        <v>1</v>
      </c>
      <c r="G411" s="5">
        <v>4</v>
      </c>
      <c r="H411" s="5">
        <v>4</v>
      </c>
      <c r="I411" s="5">
        <v>192</v>
      </c>
      <c r="J411" s="6">
        <v>20.071810344660001</v>
      </c>
      <c r="K411" s="3">
        <v>11.03369140625</v>
      </c>
    </row>
    <row r="412" spans="1:11" x14ac:dyDescent="0.15">
      <c r="A412" s="15" t="s">
        <v>804</v>
      </c>
      <c r="B412" s="2" t="s">
        <v>1889</v>
      </c>
      <c r="C412" s="3">
        <v>2.00966143608093</v>
      </c>
      <c r="D412" s="4">
        <v>50.93</v>
      </c>
      <c r="E412" s="5">
        <v>1</v>
      </c>
      <c r="F412" s="5">
        <v>2</v>
      </c>
      <c r="G412" s="5">
        <v>5</v>
      </c>
      <c r="H412" s="5">
        <v>5</v>
      </c>
      <c r="I412" s="5">
        <v>598</v>
      </c>
      <c r="J412" s="6">
        <v>67.327785254660199</v>
      </c>
      <c r="K412" s="3">
        <v>8.44091796875</v>
      </c>
    </row>
    <row r="413" spans="1:11" x14ac:dyDescent="0.15">
      <c r="A413" s="2" t="s">
        <v>67</v>
      </c>
      <c r="B413" s="2" t="s">
        <v>1152</v>
      </c>
      <c r="C413" s="3">
        <v>1.9847557544708301</v>
      </c>
      <c r="D413" s="4">
        <v>12.31</v>
      </c>
      <c r="E413" s="5">
        <v>1</v>
      </c>
      <c r="F413" s="5">
        <v>1</v>
      </c>
      <c r="G413" s="5">
        <v>5</v>
      </c>
      <c r="H413" s="5">
        <v>5</v>
      </c>
      <c r="I413" s="5">
        <v>463</v>
      </c>
      <c r="J413" s="6">
        <v>50.849199054659998</v>
      </c>
      <c r="K413" s="3">
        <v>5.02099609375</v>
      </c>
    </row>
    <row r="414" spans="1:11" x14ac:dyDescent="0.15">
      <c r="A414" s="2" t="s">
        <v>543</v>
      </c>
      <c r="B414" s="2" t="s">
        <v>1628</v>
      </c>
      <c r="C414" s="3">
        <v>1.98027539253235</v>
      </c>
      <c r="D414" s="4">
        <v>45.01</v>
      </c>
      <c r="E414" s="5">
        <v>1</v>
      </c>
      <c r="F414" s="5">
        <v>3</v>
      </c>
      <c r="G414" s="5">
        <v>15</v>
      </c>
      <c r="H414" s="5">
        <v>15</v>
      </c>
      <c r="I414" s="5">
        <v>471</v>
      </c>
      <c r="J414" s="6">
        <v>53.150294954659998</v>
      </c>
      <c r="K414" s="3">
        <v>6.34130859375</v>
      </c>
    </row>
    <row r="415" spans="1:11" x14ac:dyDescent="0.15">
      <c r="A415" s="2" t="s">
        <v>1054</v>
      </c>
      <c r="B415" s="2" t="s">
        <v>2139</v>
      </c>
      <c r="C415" s="3">
        <v>1.9431343078613299</v>
      </c>
      <c r="D415" s="4">
        <v>33.21</v>
      </c>
      <c r="E415" s="5">
        <v>1</v>
      </c>
      <c r="F415" s="5">
        <v>2</v>
      </c>
      <c r="G415" s="5">
        <v>11</v>
      </c>
      <c r="H415" s="5">
        <v>14</v>
      </c>
      <c r="I415" s="5">
        <v>1192</v>
      </c>
      <c r="J415" s="6">
        <v>133.40318911465999</v>
      </c>
      <c r="K415" s="3">
        <v>6.90283203125</v>
      </c>
    </row>
    <row r="416" spans="1:11" x14ac:dyDescent="0.15">
      <c r="A416" s="2" t="s">
        <v>680</v>
      </c>
      <c r="B416" s="2" t="s">
        <v>1765</v>
      </c>
      <c r="C416" s="3">
        <v>1.93370985984802</v>
      </c>
      <c r="D416" s="4">
        <v>14.44</v>
      </c>
      <c r="E416" s="5">
        <v>1</v>
      </c>
      <c r="F416" s="5">
        <v>1</v>
      </c>
      <c r="G416" s="5">
        <v>22</v>
      </c>
      <c r="H416" s="5">
        <v>26</v>
      </c>
      <c r="I416" s="5">
        <v>1780</v>
      </c>
      <c r="J416" s="6">
        <v>198.27358196466099</v>
      </c>
      <c r="K416" s="3">
        <v>6.66845703125</v>
      </c>
    </row>
    <row r="417" spans="1:11" x14ac:dyDescent="0.15">
      <c r="A417" s="2" t="s">
        <v>2217</v>
      </c>
      <c r="B417" s="2" t="s">
        <v>2218</v>
      </c>
      <c r="C417" s="3">
        <v>1.9269758462905899</v>
      </c>
      <c r="D417" s="4">
        <v>28.82</v>
      </c>
      <c r="E417" s="5">
        <v>1</v>
      </c>
      <c r="F417" s="5">
        <v>1</v>
      </c>
      <c r="G417" s="5">
        <v>8</v>
      </c>
      <c r="H417" s="5">
        <v>8</v>
      </c>
      <c r="I417" s="5">
        <v>288</v>
      </c>
      <c r="J417" s="6">
        <v>32.774600904659998</v>
      </c>
      <c r="K417" s="3">
        <v>7.06396484375</v>
      </c>
    </row>
    <row r="418" spans="1:11" x14ac:dyDescent="0.15">
      <c r="A418" s="2" t="s">
        <v>1038</v>
      </c>
      <c r="B418" s="2" t="s">
        <v>2123</v>
      </c>
      <c r="C418" s="3">
        <v>1.9261170625686601</v>
      </c>
      <c r="D418" s="4">
        <v>26.52</v>
      </c>
      <c r="E418" s="5">
        <v>1</v>
      </c>
      <c r="F418" s="5">
        <v>1</v>
      </c>
      <c r="G418" s="5">
        <v>3</v>
      </c>
      <c r="H418" s="5">
        <v>3</v>
      </c>
      <c r="I418" s="5">
        <v>132</v>
      </c>
      <c r="J418" s="6">
        <v>14.323129504660001</v>
      </c>
      <c r="K418" s="3">
        <v>4.53857421875</v>
      </c>
    </row>
    <row r="419" spans="1:11" x14ac:dyDescent="0.15">
      <c r="A419" s="2" t="s">
        <v>111</v>
      </c>
      <c r="B419" s="2" t="s">
        <v>1196</v>
      </c>
      <c r="C419" s="3">
        <v>1.89414882659912</v>
      </c>
      <c r="D419" s="4">
        <v>25.9</v>
      </c>
      <c r="E419" s="5">
        <v>1</v>
      </c>
      <c r="F419" s="5">
        <v>1</v>
      </c>
      <c r="G419" s="5">
        <v>41</v>
      </c>
      <c r="H419" s="5">
        <v>47</v>
      </c>
      <c r="I419" s="5">
        <v>2409</v>
      </c>
      <c r="J419" s="6">
        <v>271.63046504466098</v>
      </c>
      <c r="K419" s="3">
        <v>7.00537109375</v>
      </c>
    </row>
    <row r="420" spans="1:11" x14ac:dyDescent="0.15">
      <c r="A420" s="2" t="s">
        <v>209</v>
      </c>
      <c r="B420" s="2" t="s">
        <v>1294</v>
      </c>
      <c r="C420" s="3">
        <v>1.89133536815643</v>
      </c>
      <c r="D420" s="4">
        <v>20.59</v>
      </c>
      <c r="E420" s="5">
        <v>1</v>
      </c>
      <c r="F420" s="5">
        <v>1</v>
      </c>
      <c r="G420" s="5">
        <v>13</v>
      </c>
      <c r="H420" s="5">
        <v>14</v>
      </c>
      <c r="I420" s="5">
        <v>1117</v>
      </c>
      <c r="J420" s="6">
        <v>123.20589128466</v>
      </c>
      <c r="K420" s="3">
        <v>6.20166015625</v>
      </c>
    </row>
    <row r="421" spans="1:11" x14ac:dyDescent="0.15">
      <c r="A421" s="2" t="s">
        <v>151</v>
      </c>
      <c r="B421" s="2" t="s">
        <v>1236</v>
      </c>
      <c r="C421" s="3">
        <v>1.8839623928070099</v>
      </c>
      <c r="D421" s="4">
        <v>24.2</v>
      </c>
      <c r="E421" s="5">
        <v>1</v>
      </c>
      <c r="F421" s="5">
        <v>1</v>
      </c>
      <c r="G421" s="5">
        <v>81</v>
      </c>
      <c r="H421" s="5">
        <v>105</v>
      </c>
      <c r="I421" s="5">
        <v>4666</v>
      </c>
      <c r="J421" s="6">
        <v>530.65533525466503</v>
      </c>
      <c r="K421" s="3">
        <v>6.34130859375</v>
      </c>
    </row>
    <row r="422" spans="1:11" x14ac:dyDescent="0.15">
      <c r="A422" s="2" t="s">
        <v>465</v>
      </c>
      <c r="B422" s="2" t="s">
        <v>1550</v>
      </c>
      <c r="C422" s="3">
        <v>1.8812297582626301</v>
      </c>
      <c r="D422" s="4">
        <v>31.3</v>
      </c>
      <c r="E422" s="5">
        <v>1</v>
      </c>
      <c r="F422" s="5">
        <v>2</v>
      </c>
      <c r="G422" s="5">
        <v>5</v>
      </c>
      <c r="H422" s="5">
        <v>5</v>
      </c>
      <c r="I422" s="5">
        <v>230</v>
      </c>
      <c r="J422" s="6">
        <v>25.444379884659998</v>
      </c>
      <c r="K422" s="3">
        <v>8.90966796875</v>
      </c>
    </row>
    <row r="423" spans="1:11" x14ac:dyDescent="0.15">
      <c r="A423" s="2" t="s">
        <v>236</v>
      </c>
      <c r="B423" s="2" t="s">
        <v>1321</v>
      </c>
      <c r="C423" s="3">
        <v>1.8649433851242101</v>
      </c>
      <c r="D423" s="4">
        <v>33.369999999999997</v>
      </c>
      <c r="E423" s="5">
        <v>1</v>
      </c>
      <c r="F423" s="5">
        <v>2</v>
      </c>
      <c r="G423" s="5">
        <v>25</v>
      </c>
      <c r="H423" s="5">
        <v>32</v>
      </c>
      <c r="I423" s="5">
        <v>920</v>
      </c>
      <c r="J423" s="6">
        <v>101.61250350466</v>
      </c>
      <c r="K423" s="3">
        <v>5.65576171875</v>
      </c>
    </row>
    <row r="424" spans="1:11" x14ac:dyDescent="0.15">
      <c r="A424" s="2" t="s">
        <v>822</v>
      </c>
      <c r="B424" s="2" t="s">
        <v>1907</v>
      </c>
      <c r="C424" s="3">
        <v>1.85674428939819</v>
      </c>
      <c r="D424" s="4">
        <v>24.01</v>
      </c>
      <c r="E424" s="5">
        <v>1</v>
      </c>
      <c r="F424" s="5">
        <v>1</v>
      </c>
      <c r="G424" s="5">
        <v>13</v>
      </c>
      <c r="H424" s="5">
        <v>17</v>
      </c>
      <c r="I424" s="5">
        <v>679</v>
      </c>
      <c r="J424" s="6">
        <v>74.707822384660005</v>
      </c>
      <c r="K424" s="3">
        <v>9.36376953125</v>
      </c>
    </row>
    <row r="425" spans="1:11" x14ac:dyDescent="0.15">
      <c r="A425" s="2" t="s">
        <v>2349</v>
      </c>
      <c r="B425" s="2" t="s">
        <v>2350</v>
      </c>
      <c r="C425" s="3">
        <v>1.8542339801788299</v>
      </c>
      <c r="D425" s="4">
        <v>25.44</v>
      </c>
      <c r="E425" s="5">
        <v>1</v>
      </c>
      <c r="F425" s="5">
        <v>1</v>
      </c>
      <c r="G425" s="5">
        <v>30</v>
      </c>
      <c r="H425" s="5">
        <v>35</v>
      </c>
      <c r="I425" s="5">
        <v>1309</v>
      </c>
      <c r="J425" s="6">
        <v>145.97492133466</v>
      </c>
      <c r="K425" s="3">
        <v>7.88427734375</v>
      </c>
    </row>
    <row r="426" spans="1:11" x14ac:dyDescent="0.15">
      <c r="A426" s="2" t="s">
        <v>247</v>
      </c>
      <c r="B426" s="2" t="s">
        <v>1332</v>
      </c>
      <c r="C426" s="3">
        <v>1.85104095935822</v>
      </c>
      <c r="D426" s="4">
        <v>44.28</v>
      </c>
      <c r="E426" s="5">
        <v>1</v>
      </c>
      <c r="F426" s="5">
        <v>1</v>
      </c>
      <c r="G426" s="5">
        <v>16</v>
      </c>
      <c r="H426" s="5">
        <v>20</v>
      </c>
      <c r="I426" s="5">
        <v>402</v>
      </c>
      <c r="J426" s="6">
        <v>44.32534980466</v>
      </c>
      <c r="K426" s="3">
        <v>4.57666015625</v>
      </c>
    </row>
    <row r="427" spans="1:11" x14ac:dyDescent="0.15">
      <c r="A427" s="2" t="s">
        <v>961</v>
      </c>
      <c r="B427" s="2" t="s">
        <v>2046</v>
      </c>
      <c r="C427" s="3">
        <v>1.8456115722656301</v>
      </c>
      <c r="D427" s="4">
        <v>26.08</v>
      </c>
      <c r="E427" s="5">
        <v>1</v>
      </c>
      <c r="F427" s="5">
        <v>1</v>
      </c>
      <c r="G427" s="5">
        <v>8</v>
      </c>
      <c r="H427" s="5">
        <v>9</v>
      </c>
      <c r="I427" s="5">
        <v>372</v>
      </c>
      <c r="J427" s="6">
        <v>42.187363514659999</v>
      </c>
      <c r="K427" s="3">
        <v>8.55810546875</v>
      </c>
    </row>
    <row r="428" spans="1:11" x14ac:dyDescent="0.15">
      <c r="A428" s="2" t="s">
        <v>201</v>
      </c>
      <c r="B428" s="2" t="s">
        <v>1286</v>
      </c>
      <c r="C428" s="3">
        <v>1.8442753553390501</v>
      </c>
      <c r="D428" s="4">
        <v>24.74</v>
      </c>
      <c r="E428" s="5">
        <v>1</v>
      </c>
      <c r="F428" s="5">
        <v>1</v>
      </c>
      <c r="G428" s="5">
        <v>5</v>
      </c>
      <c r="H428" s="5">
        <v>5</v>
      </c>
      <c r="I428" s="5">
        <v>190</v>
      </c>
      <c r="J428" s="6">
        <v>21.72327243466</v>
      </c>
      <c r="K428" s="3">
        <v>8.07470703125</v>
      </c>
    </row>
    <row r="429" spans="1:11" x14ac:dyDescent="0.15">
      <c r="A429" s="2" t="s">
        <v>2789</v>
      </c>
      <c r="B429" s="2" t="s">
        <v>2790</v>
      </c>
      <c r="C429" s="3">
        <v>1.8361130952835101</v>
      </c>
      <c r="D429" s="4">
        <v>21.3</v>
      </c>
      <c r="E429" s="5">
        <v>1</v>
      </c>
      <c r="F429" s="5">
        <v>1</v>
      </c>
      <c r="G429" s="5">
        <v>5</v>
      </c>
      <c r="H429" s="5">
        <v>5</v>
      </c>
      <c r="I429" s="5">
        <v>385</v>
      </c>
      <c r="J429" s="6">
        <v>42.616891974660099</v>
      </c>
      <c r="K429" s="3">
        <v>8.19189453125</v>
      </c>
    </row>
    <row r="430" spans="1:11" x14ac:dyDescent="0.15">
      <c r="A430" s="2" t="s">
        <v>504</v>
      </c>
      <c r="B430" s="2" t="s">
        <v>1589</v>
      </c>
      <c r="C430" s="3">
        <v>1.8308145999908401</v>
      </c>
      <c r="D430" s="4">
        <v>37.700000000000003</v>
      </c>
      <c r="E430" s="5">
        <v>1</v>
      </c>
      <c r="F430" s="5">
        <v>1</v>
      </c>
      <c r="G430" s="5">
        <v>13</v>
      </c>
      <c r="H430" s="5">
        <v>21</v>
      </c>
      <c r="I430" s="5">
        <v>504</v>
      </c>
      <c r="J430" s="6">
        <v>55.876247774660101</v>
      </c>
      <c r="K430" s="3">
        <v>6.43017578125</v>
      </c>
    </row>
    <row r="431" spans="1:11" x14ac:dyDescent="0.15">
      <c r="A431" s="2" t="s">
        <v>2821</v>
      </c>
      <c r="B431" s="2" t="s">
        <v>2822</v>
      </c>
      <c r="C431" s="3">
        <v>1.8288778066635101</v>
      </c>
      <c r="D431" s="4">
        <v>25.64</v>
      </c>
      <c r="E431" s="5">
        <v>1</v>
      </c>
      <c r="F431" s="5">
        <v>1</v>
      </c>
      <c r="G431" s="5">
        <v>17</v>
      </c>
      <c r="H431" s="5">
        <v>21</v>
      </c>
      <c r="I431" s="5">
        <v>858</v>
      </c>
      <c r="J431" s="6">
        <v>95.113767374659901</v>
      </c>
      <c r="K431" s="3">
        <v>4.72900390625</v>
      </c>
    </row>
    <row r="432" spans="1:11" x14ac:dyDescent="0.15">
      <c r="A432" s="2" t="s">
        <v>431</v>
      </c>
      <c r="B432" s="2" t="s">
        <v>1516</v>
      </c>
      <c r="C432" s="3">
        <v>1.8086031675338701</v>
      </c>
      <c r="D432" s="4">
        <v>26.1</v>
      </c>
      <c r="E432" s="5">
        <v>1</v>
      </c>
      <c r="F432" s="5">
        <v>1</v>
      </c>
      <c r="G432" s="5">
        <v>9</v>
      </c>
      <c r="H432" s="5">
        <v>10</v>
      </c>
      <c r="I432" s="5">
        <v>456</v>
      </c>
      <c r="J432" s="6">
        <v>49.509742504659997</v>
      </c>
      <c r="K432" s="3">
        <v>8.61669921875</v>
      </c>
    </row>
    <row r="433" spans="1:11" x14ac:dyDescent="0.15">
      <c r="A433" s="2" t="s">
        <v>2823</v>
      </c>
      <c r="B433" s="2" t="s">
        <v>2824</v>
      </c>
      <c r="C433" s="3">
        <v>1.8040306568145801</v>
      </c>
      <c r="D433" s="4">
        <v>30.71</v>
      </c>
      <c r="E433" s="5">
        <v>1</v>
      </c>
      <c r="F433" s="5">
        <v>1</v>
      </c>
      <c r="G433" s="5">
        <v>12</v>
      </c>
      <c r="H433" s="5">
        <v>20</v>
      </c>
      <c r="I433" s="5">
        <v>521</v>
      </c>
      <c r="J433" s="6">
        <v>58.24982968466</v>
      </c>
      <c r="K433" s="3">
        <v>9.67138671875</v>
      </c>
    </row>
    <row r="434" spans="1:11" x14ac:dyDescent="0.15">
      <c r="A434" s="2" t="s">
        <v>262</v>
      </c>
      <c r="B434" s="2" t="s">
        <v>1347</v>
      </c>
      <c r="C434" s="3">
        <v>1.80369985103607</v>
      </c>
      <c r="D434" s="4">
        <v>61.19</v>
      </c>
      <c r="E434" s="5">
        <v>1</v>
      </c>
      <c r="F434" s="5">
        <v>2</v>
      </c>
      <c r="G434" s="5">
        <v>9</v>
      </c>
      <c r="H434" s="5">
        <v>9</v>
      </c>
      <c r="I434" s="5">
        <v>201</v>
      </c>
      <c r="J434" s="6">
        <v>22.108555554660001</v>
      </c>
      <c r="K434" s="3">
        <v>8.26513671875</v>
      </c>
    </row>
    <row r="435" spans="1:11" x14ac:dyDescent="0.15">
      <c r="A435" s="2" t="s">
        <v>187</v>
      </c>
      <c r="B435" s="2" t="s">
        <v>1272</v>
      </c>
      <c r="C435" s="3">
        <v>1.8036804199218801</v>
      </c>
      <c r="D435" s="4">
        <v>23.85</v>
      </c>
      <c r="E435" s="5">
        <v>1</v>
      </c>
      <c r="F435" s="5">
        <v>1</v>
      </c>
      <c r="G435" s="5">
        <v>7</v>
      </c>
      <c r="H435" s="5">
        <v>8</v>
      </c>
      <c r="I435" s="5">
        <v>348</v>
      </c>
      <c r="J435" s="6">
        <v>38.109201664659999</v>
      </c>
      <c r="K435" s="3">
        <v>6.45556640625</v>
      </c>
    </row>
    <row r="436" spans="1:11" x14ac:dyDescent="0.15">
      <c r="A436" s="2" t="s">
        <v>1052</v>
      </c>
      <c r="B436" s="2" t="s">
        <v>2137</v>
      </c>
      <c r="C436" s="3">
        <v>1.7945022583007799</v>
      </c>
      <c r="D436" s="4">
        <v>45.09</v>
      </c>
      <c r="E436" s="5">
        <v>1</v>
      </c>
      <c r="F436" s="5">
        <v>2</v>
      </c>
      <c r="G436" s="5">
        <v>9</v>
      </c>
      <c r="H436" s="5">
        <v>12</v>
      </c>
      <c r="I436" s="5">
        <v>173</v>
      </c>
      <c r="J436" s="6">
        <v>20.060720944660002</v>
      </c>
      <c r="K436" s="3">
        <v>8.58740234375</v>
      </c>
    </row>
    <row r="437" spans="1:11" x14ac:dyDescent="0.15">
      <c r="A437" s="2" t="s">
        <v>797</v>
      </c>
      <c r="B437" s="2" t="s">
        <v>1882</v>
      </c>
      <c r="C437" s="3">
        <v>1.78757083415985</v>
      </c>
      <c r="D437" s="4">
        <v>26.06</v>
      </c>
      <c r="E437" s="5">
        <v>1</v>
      </c>
      <c r="F437" s="5">
        <v>2</v>
      </c>
      <c r="G437" s="5">
        <v>6</v>
      </c>
      <c r="H437" s="5">
        <v>6</v>
      </c>
      <c r="I437" s="5">
        <v>495</v>
      </c>
      <c r="J437" s="6">
        <v>52.163616854659999</v>
      </c>
      <c r="K437" s="3">
        <v>4.95751953125</v>
      </c>
    </row>
    <row r="438" spans="1:11" x14ac:dyDescent="0.15">
      <c r="A438" s="2" t="s">
        <v>859</v>
      </c>
      <c r="B438" s="2" t="s">
        <v>1944</v>
      </c>
      <c r="C438" s="3">
        <v>1.76431500911713</v>
      </c>
      <c r="D438" s="4">
        <v>30.27</v>
      </c>
      <c r="E438" s="5">
        <v>1</v>
      </c>
      <c r="F438" s="5">
        <v>2</v>
      </c>
      <c r="G438" s="5">
        <v>7</v>
      </c>
      <c r="H438" s="5">
        <v>7</v>
      </c>
      <c r="I438" s="5">
        <v>261</v>
      </c>
      <c r="J438" s="6">
        <v>30.171237324660002</v>
      </c>
      <c r="K438" s="3">
        <v>4.43701171875</v>
      </c>
    </row>
    <row r="439" spans="1:11" x14ac:dyDescent="0.15">
      <c r="A439" s="2" t="s">
        <v>507</v>
      </c>
      <c r="B439" s="2" t="s">
        <v>1592</v>
      </c>
      <c r="C439" s="3">
        <v>1.7572102546691899</v>
      </c>
      <c r="D439" s="4">
        <v>27.22</v>
      </c>
      <c r="E439" s="5">
        <v>1</v>
      </c>
      <c r="F439" s="5">
        <v>1</v>
      </c>
      <c r="G439" s="5">
        <v>9</v>
      </c>
      <c r="H439" s="5">
        <v>11</v>
      </c>
      <c r="I439" s="5">
        <v>316</v>
      </c>
      <c r="J439" s="6">
        <v>35.83117461466</v>
      </c>
      <c r="K439" s="3">
        <v>10.60888671875</v>
      </c>
    </row>
    <row r="440" spans="1:11" x14ac:dyDescent="0.15">
      <c r="A440" s="2" t="s">
        <v>979</v>
      </c>
      <c r="B440" s="2" t="s">
        <v>2064</v>
      </c>
      <c r="C440" s="3">
        <v>1.7571315765380899</v>
      </c>
      <c r="D440" s="4">
        <v>31.67</v>
      </c>
      <c r="E440" s="5">
        <v>1</v>
      </c>
      <c r="F440" s="5">
        <v>1</v>
      </c>
      <c r="G440" s="5">
        <v>6</v>
      </c>
      <c r="H440" s="5">
        <v>6</v>
      </c>
      <c r="I440" s="5">
        <v>240</v>
      </c>
      <c r="J440" s="6">
        <v>28.10804265466</v>
      </c>
      <c r="K440" s="3">
        <v>5.07177734375</v>
      </c>
    </row>
    <row r="441" spans="1:11" x14ac:dyDescent="0.15">
      <c r="A441" s="2" t="s">
        <v>439</v>
      </c>
      <c r="B441" s="2" t="s">
        <v>1524</v>
      </c>
      <c r="C441" s="3">
        <v>1.74015653133392</v>
      </c>
      <c r="D441" s="4">
        <v>34.619999999999997</v>
      </c>
      <c r="E441" s="5">
        <v>1</v>
      </c>
      <c r="F441" s="5">
        <v>1</v>
      </c>
      <c r="G441" s="5">
        <v>10</v>
      </c>
      <c r="H441" s="5">
        <v>11</v>
      </c>
      <c r="I441" s="5">
        <v>491</v>
      </c>
      <c r="J441" s="6">
        <v>53.876164704660098</v>
      </c>
      <c r="K441" s="3">
        <v>5.79541015625</v>
      </c>
    </row>
    <row r="442" spans="1:11" x14ac:dyDescent="0.15">
      <c r="A442" s="2" t="s">
        <v>2249</v>
      </c>
      <c r="B442" s="2" t="s">
        <v>2250</v>
      </c>
      <c r="C442" s="3">
        <v>1.7225025892257699</v>
      </c>
      <c r="D442" s="4">
        <v>80.33</v>
      </c>
      <c r="E442" s="5">
        <v>1</v>
      </c>
      <c r="F442" s="5">
        <v>2</v>
      </c>
      <c r="G442" s="5">
        <v>7</v>
      </c>
      <c r="H442" s="5">
        <v>9</v>
      </c>
      <c r="I442" s="5">
        <v>183</v>
      </c>
      <c r="J442" s="6">
        <v>20.55796047466</v>
      </c>
      <c r="K442" s="3">
        <v>7.75244140625</v>
      </c>
    </row>
    <row r="443" spans="1:11" x14ac:dyDescent="0.15">
      <c r="A443" s="2" t="s">
        <v>1057</v>
      </c>
      <c r="B443" s="2" t="s">
        <v>2142</v>
      </c>
      <c r="C443" s="3">
        <v>1.72169530391693</v>
      </c>
      <c r="D443" s="4">
        <v>6.6</v>
      </c>
      <c r="E443" s="5">
        <v>1</v>
      </c>
      <c r="F443" s="5">
        <v>1</v>
      </c>
      <c r="G443" s="5">
        <v>1</v>
      </c>
      <c r="H443" s="5">
        <v>1</v>
      </c>
      <c r="I443" s="5">
        <v>106</v>
      </c>
      <c r="J443" s="6">
        <v>12.13586960466</v>
      </c>
      <c r="K443" s="3">
        <v>7.28369140625</v>
      </c>
    </row>
    <row r="444" spans="1:11" x14ac:dyDescent="0.15">
      <c r="A444" s="2" t="s">
        <v>379</v>
      </c>
      <c r="B444" s="2" t="s">
        <v>1464</v>
      </c>
      <c r="C444" s="3">
        <v>1.71389591693878</v>
      </c>
      <c r="D444" s="4">
        <v>57.8</v>
      </c>
      <c r="E444" s="5">
        <v>1</v>
      </c>
      <c r="F444" s="5">
        <v>4</v>
      </c>
      <c r="G444" s="5">
        <v>11</v>
      </c>
      <c r="H444" s="5">
        <v>13</v>
      </c>
      <c r="I444" s="5">
        <v>282</v>
      </c>
      <c r="J444" s="6">
        <v>31.309168644660001</v>
      </c>
      <c r="K444" s="3">
        <v>6.93212890625</v>
      </c>
    </row>
    <row r="445" spans="1:11" x14ac:dyDescent="0.15">
      <c r="A445" s="2" t="s">
        <v>966</v>
      </c>
      <c r="B445" s="2" t="s">
        <v>2051</v>
      </c>
      <c r="C445" s="3">
        <v>1.7088305950164799</v>
      </c>
      <c r="D445" s="4">
        <v>23.97</v>
      </c>
      <c r="E445" s="5">
        <v>1</v>
      </c>
      <c r="F445" s="5">
        <v>3</v>
      </c>
      <c r="G445" s="5">
        <v>6</v>
      </c>
      <c r="H445" s="5">
        <v>6</v>
      </c>
      <c r="I445" s="5">
        <v>267</v>
      </c>
      <c r="J445" s="6">
        <v>29.773261654660001</v>
      </c>
      <c r="K445" s="3">
        <v>8.27978515625</v>
      </c>
    </row>
    <row r="446" spans="1:11" x14ac:dyDescent="0.15">
      <c r="A446" s="2" t="s">
        <v>2825</v>
      </c>
      <c r="B446" s="2" t="s">
        <v>2826</v>
      </c>
      <c r="C446" s="3">
        <v>1.6949225664138801</v>
      </c>
      <c r="D446" s="4">
        <v>14</v>
      </c>
      <c r="E446" s="5">
        <v>1</v>
      </c>
      <c r="F446" s="5">
        <v>1</v>
      </c>
      <c r="G446" s="5">
        <v>7</v>
      </c>
      <c r="H446" s="5">
        <v>9</v>
      </c>
      <c r="I446" s="5">
        <v>593</v>
      </c>
      <c r="J446" s="6">
        <v>65.984106254660105</v>
      </c>
      <c r="K446" s="3">
        <v>7.75244140625</v>
      </c>
    </row>
    <row r="447" spans="1:11" x14ac:dyDescent="0.15">
      <c r="A447" s="2" t="s">
        <v>630</v>
      </c>
      <c r="B447" s="2" t="s">
        <v>1715</v>
      </c>
      <c r="C447" s="3">
        <v>1.6845831871032699</v>
      </c>
      <c r="D447" s="4">
        <v>75.510000000000005</v>
      </c>
      <c r="E447" s="5">
        <v>1</v>
      </c>
      <c r="F447" s="5">
        <v>2</v>
      </c>
      <c r="G447" s="5">
        <v>6</v>
      </c>
      <c r="H447" s="5">
        <v>7</v>
      </c>
      <c r="I447" s="5">
        <v>98</v>
      </c>
      <c r="J447" s="6">
        <v>10.85843787466</v>
      </c>
      <c r="K447" s="3">
        <v>6.50732421875</v>
      </c>
    </row>
    <row r="448" spans="1:11" x14ac:dyDescent="0.15">
      <c r="A448" s="2" t="s">
        <v>736</v>
      </c>
      <c r="B448" s="2" t="s">
        <v>1821</v>
      </c>
      <c r="C448" s="3">
        <v>1.6795696020126301</v>
      </c>
      <c r="D448" s="4">
        <v>22.84</v>
      </c>
      <c r="E448" s="5">
        <v>1</v>
      </c>
      <c r="F448" s="5">
        <v>1</v>
      </c>
      <c r="G448" s="5">
        <v>9</v>
      </c>
      <c r="H448" s="5">
        <v>9</v>
      </c>
      <c r="I448" s="5">
        <v>359</v>
      </c>
      <c r="J448" s="6">
        <v>40.649355964660003</v>
      </c>
      <c r="K448" s="3">
        <v>5.35107421875</v>
      </c>
    </row>
    <row r="449" spans="1:11" x14ac:dyDescent="0.15">
      <c r="A449" s="2" t="s">
        <v>578</v>
      </c>
      <c r="B449" s="2" t="s">
        <v>1663</v>
      </c>
      <c r="C449" s="3">
        <v>1.67311692237854</v>
      </c>
      <c r="D449" s="4">
        <v>43.17</v>
      </c>
      <c r="E449" s="5">
        <v>1</v>
      </c>
      <c r="F449" s="5">
        <v>1</v>
      </c>
      <c r="G449" s="5">
        <v>7</v>
      </c>
      <c r="H449" s="5">
        <v>11</v>
      </c>
      <c r="I449" s="5">
        <v>183</v>
      </c>
      <c r="J449" s="6">
        <v>19.51822277466</v>
      </c>
      <c r="K449" s="3">
        <v>8.89501953125</v>
      </c>
    </row>
    <row r="450" spans="1:11" x14ac:dyDescent="0.15">
      <c r="A450" s="2" t="s">
        <v>2827</v>
      </c>
      <c r="B450" s="2" t="s">
        <v>2828</v>
      </c>
      <c r="C450" s="3">
        <v>1.67089760303497</v>
      </c>
      <c r="D450" s="4">
        <v>25.18</v>
      </c>
      <c r="E450" s="5">
        <v>1</v>
      </c>
      <c r="F450" s="5">
        <v>1</v>
      </c>
      <c r="G450" s="5">
        <v>6</v>
      </c>
      <c r="H450" s="5">
        <v>8</v>
      </c>
      <c r="I450" s="5">
        <v>278</v>
      </c>
      <c r="J450" s="6">
        <v>30.98213245466</v>
      </c>
      <c r="K450" s="3">
        <v>9.70068359375</v>
      </c>
    </row>
    <row r="451" spans="1:11" x14ac:dyDescent="0.15">
      <c r="A451" s="2" t="s">
        <v>489</v>
      </c>
      <c r="B451" s="2" t="s">
        <v>1574</v>
      </c>
      <c r="C451" s="3">
        <v>1.66797351837158</v>
      </c>
      <c r="D451" s="4">
        <v>17.28</v>
      </c>
      <c r="E451" s="5">
        <v>1</v>
      </c>
      <c r="F451" s="5">
        <v>1</v>
      </c>
      <c r="G451" s="5">
        <v>11</v>
      </c>
      <c r="H451" s="5">
        <v>16</v>
      </c>
      <c r="I451" s="5">
        <v>810</v>
      </c>
      <c r="J451" s="6">
        <v>91.454315244659895</v>
      </c>
      <c r="K451" s="3">
        <v>8.41162109375</v>
      </c>
    </row>
    <row r="452" spans="1:11" x14ac:dyDescent="0.15">
      <c r="A452" s="2" t="s">
        <v>705</v>
      </c>
      <c r="B452" s="2" t="s">
        <v>1790</v>
      </c>
      <c r="C452" s="3">
        <v>1.6678994894027701</v>
      </c>
      <c r="D452" s="4">
        <v>47.78</v>
      </c>
      <c r="E452" s="5">
        <v>1</v>
      </c>
      <c r="F452" s="5">
        <v>2</v>
      </c>
      <c r="G452" s="5">
        <v>8</v>
      </c>
      <c r="H452" s="5">
        <v>9</v>
      </c>
      <c r="I452" s="5">
        <v>180</v>
      </c>
      <c r="J452" s="6">
        <v>20.709330494660001</v>
      </c>
      <c r="K452" s="3">
        <v>6.94677734375</v>
      </c>
    </row>
    <row r="453" spans="1:11" x14ac:dyDescent="0.15">
      <c r="A453" s="2" t="s">
        <v>706</v>
      </c>
      <c r="B453" s="2" t="s">
        <v>1791</v>
      </c>
      <c r="C453" s="3">
        <v>1.6674377918243399</v>
      </c>
      <c r="D453" s="4">
        <v>23.16</v>
      </c>
      <c r="E453" s="5">
        <v>1</v>
      </c>
      <c r="F453" s="5">
        <v>2</v>
      </c>
      <c r="G453" s="5">
        <v>8</v>
      </c>
      <c r="H453" s="5">
        <v>9</v>
      </c>
      <c r="I453" s="5">
        <v>367</v>
      </c>
      <c r="J453" s="6">
        <v>41.770338794659999</v>
      </c>
      <c r="K453" s="3">
        <v>5.22412109375</v>
      </c>
    </row>
    <row r="454" spans="1:11" x14ac:dyDescent="0.15">
      <c r="A454" s="2" t="s">
        <v>185</v>
      </c>
      <c r="B454" s="2" t="s">
        <v>1270</v>
      </c>
      <c r="C454" s="3">
        <v>1.66321897506714</v>
      </c>
      <c r="D454" s="4">
        <v>49.09</v>
      </c>
      <c r="E454" s="5">
        <v>1</v>
      </c>
      <c r="F454" s="5">
        <v>5</v>
      </c>
      <c r="G454" s="5">
        <v>33</v>
      </c>
      <c r="H454" s="5">
        <v>38</v>
      </c>
      <c r="I454" s="5">
        <v>1104</v>
      </c>
      <c r="J454" s="6">
        <v>122.54255158466</v>
      </c>
      <c r="K454" s="3">
        <v>6.18896484375</v>
      </c>
    </row>
    <row r="455" spans="1:11" x14ac:dyDescent="0.15">
      <c r="A455" s="2" t="s">
        <v>2793</v>
      </c>
      <c r="B455" s="2" t="s">
        <v>2794</v>
      </c>
      <c r="C455" s="3">
        <v>1.6613254547119101</v>
      </c>
      <c r="D455" s="4">
        <v>32.380000000000003</v>
      </c>
      <c r="E455" s="5">
        <v>1</v>
      </c>
      <c r="F455" s="5">
        <v>1</v>
      </c>
      <c r="G455" s="5">
        <v>10</v>
      </c>
      <c r="H455" s="5">
        <v>13</v>
      </c>
      <c r="I455" s="5">
        <v>281</v>
      </c>
      <c r="J455" s="6">
        <v>32.164614944660002</v>
      </c>
      <c r="K455" s="3">
        <v>8.29443359375</v>
      </c>
    </row>
    <row r="456" spans="1:11" x14ac:dyDescent="0.15">
      <c r="A456" s="2" t="s">
        <v>2829</v>
      </c>
      <c r="B456" s="2" t="s">
        <v>2830</v>
      </c>
      <c r="C456" s="3">
        <v>1.6547709703445399</v>
      </c>
      <c r="D456" s="4">
        <v>13.63</v>
      </c>
      <c r="E456" s="5">
        <v>1</v>
      </c>
      <c r="F456" s="5">
        <v>1</v>
      </c>
      <c r="G456" s="5">
        <v>10</v>
      </c>
      <c r="H456" s="5">
        <v>11</v>
      </c>
      <c r="I456" s="5">
        <v>653</v>
      </c>
      <c r="J456" s="6">
        <v>75.367844064660005</v>
      </c>
      <c r="K456" s="3">
        <v>8.92431640625</v>
      </c>
    </row>
    <row r="457" spans="1:11" x14ac:dyDescent="0.15">
      <c r="A457" s="2" t="s">
        <v>2831</v>
      </c>
      <c r="B457" s="2" t="s">
        <v>2832</v>
      </c>
      <c r="C457" s="3">
        <v>1.6530691385269201</v>
      </c>
      <c r="D457" s="4">
        <v>30.81</v>
      </c>
      <c r="E457" s="5">
        <v>1</v>
      </c>
      <c r="F457" s="5">
        <v>1</v>
      </c>
      <c r="G457" s="5">
        <v>42</v>
      </c>
      <c r="H457" s="5">
        <v>49</v>
      </c>
      <c r="I457" s="5">
        <v>1282</v>
      </c>
      <c r="J457" s="6">
        <v>140.65802598465999</v>
      </c>
      <c r="K457" s="3">
        <v>7.47412109375</v>
      </c>
    </row>
    <row r="458" spans="1:11" x14ac:dyDescent="0.15">
      <c r="A458" s="2" t="s">
        <v>800</v>
      </c>
      <c r="B458" s="2" t="s">
        <v>1885</v>
      </c>
      <c r="C458" s="3">
        <v>1.6512104272842401</v>
      </c>
      <c r="D458" s="4">
        <v>22.87</v>
      </c>
      <c r="E458" s="5">
        <v>1</v>
      </c>
      <c r="F458" s="5">
        <v>1</v>
      </c>
      <c r="G458" s="5">
        <v>8</v>
      </c>
      <c r="H458" s="5">
        <v>11</v>
      </c>
      <c r="I458" s="5">
        <v>411</v>
      </c>
      <c r="J458" s="6">
        <v>46.44061668466</v>
      </c>
      <c r="K458" s="3">
        <v>4.58935546875</v>
      </c>
    </row>
    <row r="459" spans="1:11" x14ac:dyDescent="0.15">
      <c r="A459" s="2" t="s">
        <v>2833</v>
      </c>
      <c r="B459" s="2" t="s">
        <v>2834</v>
      </c>
      <c r="C459" s="3">
        <v>1.6424911022186299</v>
      </c>
      <c r="D459" s="4">
        <v>31.65</v>
      </c>
      <c r="E459" s="5">
        <v>1</v>
      </c>
      <c r="F459" s="5">
        <v>1</v>
      </c>
      <c r="G459" s="5">
        <v>4</v>
      </c>
      <c r="H459" s="5">
        <v>4</v>
      </c>
      <c r="I459" s="5">
        <v>158</v>
      </c>
      <c r="J459" s="6">
        <v>17.746984594659999</v>
      </c>
      <c r="K459" s="3">
        <v>6.32861328125</v>
      </c>
    </row>
    <row r="460" spans="1:11" x14ac:dyDescent="0.15">
      <c r="A460" s="2" t="s">
        <v>2759</v>
      </c>
      <c r="B460" s="2" t="s">
        <v>2760</v>
      </c>
      <c r="C460" s="3">
        <v>1.64001572132111</v>
      </c>
      <c r="D460" s="4">
        <v>17.98</v>
      </c>
      <c r="E460" s="5">
        <v>2</v>
      </c>
      <c r="F460" s="5">
        <v>2</v>
      </c>
      <c r="G460" s="5">
        <v>12</v>
      </c>
      <c r="H460" s="5">
        <v>12</v>
      </c>
      <c r="I460" s="5">
        <v>762</v>
      </c>
      <c r="J460" s="6">
        <v>85.965465814660007</v>
      </c>
      <c r="K460" s="3">
        <v>5.71923828125</v>
      </c>
    </row>
    <row r="461" spans="1:11" x14ac:dyDescent="0.15">
      <c r="A461" s="2" t="s">
        <v>1029</v>
      </c>
      <c r="B461" s="2" t="s">
        <v>2114</v>
      </c>
      <c r="C461" s="3">
        <v>1.6350344419479399</v>
      </c>
      <c r="D461" s="4">
        <v>16.559999999999999</v>
      </c>
      <c r="E461" s="5">
        <v>1</v>
      </c>
      <c r="F461" s="5">
        <v>1</v>
      </c>
      <c r="G461" s="5">
        <v>3</v>
      </c>
      <c r="H461" s="5">
        <v>3</v>
      </c>
      <c r="I461" s="5">
        <v>163</v>
      </c>
      <c r="J461" s="6">
        <v>18.673705654660001</v>
      </c>
      <c r="K461" s="3">
        <v>8.54345703125</v>
      </c>
    </row>
    <row r="462" spans="1:11" x14ac:dyDescent="0.15">
      <c r="A462" s="2" t="s">
        <v>2407</v>
      </c>
      <c r="B462" s="2" t="s">
        <v>2408</v>
      </c>
      <c r="C462" s="3">
        <v>1.63272285461426</v>
      </c>
      <c r="D462" s="4">
        <v>9.41</v>
      </c>
      <c r="E462" s="5">
        <v>1</v>
      </c>
      <c r="F462" s="5">
        <v>1</v>
      </c>
      <c r="G462" s="5">
        <v>5</v>
      </c>
      <c r="H462" s="5">
        <v>5</v>
      </c>
      <c r="I462" s="5">
        <v>574</v>
      </c>
      <c r="J462" s="6">
        <v>65.257429114660098</v>
      </c>
      <c r="K462" s="3">
        <v>5.88427734375</v>
      </c>
    </row>
    <row r="463" spans="1:11" x14ac:dyDescent="0.15">
      <c r="A463" s="2" t="s">
        <v>2675</v>
      </c>
      <c r="B463" s="2" t="s">
        <v>2676</v>
      </c>
      <c r="C463" s="3">
        <v>1.6326479911804199</v>
      </c>
      <c r="D463" s="4">
        <v>21.91</v>
      </c>
      <c r="E463" s="5">
        <v>1</v>
      </c>
      <c r="F463" s="5">
        <v>1</v>
      </c>
      <c r="G463" s="5">
        <v>44</v>
      </c>
      <c r="H463" s="5">
        <v>54</v>
      </c>
      <c r="I463" s="5">
        <v>2638</v>
      </c>
      <c r="J463" s="6">
        <v>295.93211515466197</v>
      </c>
      <c r="K463" s="3">
        <v>6.68310546875</v>
      </c>
    </row>
    <row r="464" spans="1:11" x14ac:dyDescent="0.15">
      <c r="A464" s="2" t="s">
        <v>2835</v>
      </c>
      <c r="B464" s="2" t="s">
        <v>2836</v>
      </c>
      <c r="C464" s="3">
        <v>1.6279945373535201</v>
      </c>
      <c r="D464" s="4">
        <v>18.21</v>
      </c>
      <c r="E464" s="5">
        <v>1</v>
      </c>
      <c r="F464" s="5">
        <v>1</v>
      </c>
      <c r="G464" s="5">
        <v>45</v>
      </c>
      <c r="H464" s="5">
        <v>53</v>
      </c>
      <c r="I464" s="5">
        <v>3180</v>
      </c>
      <c r="J464" s="6">
        <v>346.282298104662</v>
      </c>
      <c r="K464" s="3">
        <v>6.11279296875</v>
      </c>
    </row>
    <row r="465" spans="1:11" x14ac:dyDescent="0.15">
      <c r="A465" s="2" t="s">
        <v>688</v>
      </c>
      <c r="B465" s="2" t="s">
        <v>1773</v>
      </c>
      <c r="C465" s="3">
        <v>1.62789154052734</v>
      </c>
      <c r="D465" s="4">
        <v>35.94</v>
      </c>
      <c r="E465" s="5">
        <v>1</v>
      </c>
      <c r="F465" s="5">
        <v>1</v>
      </c>
      <c r="G465" s="5">
        <v>5</v>
      </c>
      <c r="H465" s="5">
        <v>5</v>
      </c>
      <c r="I465" s="5">
        <v>192</v>
      </c>
      <c r="J465" s="6">
        <v>20.82183338466</v>
      </c>
      <c r="K465" s="3">
        <v>7.51806640625</v>
      </c>
    </row>
    <row r="466" spans="1:11" x14ac:dyDescent="0.15">
      <c r="A466" s="2" t="s">
        <v>551</v>
      </c>
      <c r="B466" s="2" t="s">
        <v>1636</v>
      </c>
      <c r="C466" s="3">
        <v>1.62740194797516</v>
      </c>
      <c r="D466" s="4">
        <v>28.21</v>
      </c>
      <c r="E466" s="5">
        <v>1</v>
      </c>
      <c r="F466" s="5">
        <v>1</v>
      </c>
      <c r="G466" s="5">
        <v>10</v>
      </c>
      <c r="H466" s="5">
        <v>15</v>
      </c>
      <c r="I466" s="5">
        <v>351</v>
      </c>
      <c r="J466" s="6">
        <v>38.590312044660003</v>
      </c>
      <c r="K466" s="3">
        <v>6.84423828125</v>
      </c>
    </row>
    <row r="467" spans="1:11" x14ac:dyDescent="0.15">
      <c r="A467" s="2" t="s">
        <v>579</v>
      </c>
      <c r="B467" s="2" t="s">
        <v>1664</v>
      </c>
      <c r="C467" s="3">
        <v>1.62383949756622</v>
      </c>
      <c r="D467" s="4">
        <v>21.82</v>
      </c>
      <c r="E467" s="5">
        <v>1</v>
      </c>
      <c r="F467" s="5">
        <v>2</v>
      </c>
      <c r="G467" s="5">
        <v>52</v>
      </c>
      <c r="H467" s="5">
        <v>62</v>
      </c>
      <c r="I467" s="5">
        <v>2961</v>
      </c>
      <c r="J467" s="6">
        <v>340.10080312466198</v>
      </c>
      <c r="K467" s="3">
        <v>6.45556640625</v>
      </c>
    </row>
    <row r="468" spans="1:11" x14ac:dyDescent="0.15">
      <c r="A468" s="2" t="s">
        <v>313</v>
      </c>
      <c r="B468" s="2" t="s">
        <v>1398</v>
      </c>
      <c r="C468" s="3">
        <v>1.6090946197509799</v>
      </c>
      <c r="D468" s="4">
        <v>34.6</v>
      </c>
      <c r="E468" s="5">
        <v>1</v>
      </c>
      <c r="F468" s="5">
        <v>2</v>
      </c>
      <c r="G468" s="5">
        <v>6</v>
      </c>
      <c r="H468" s="5">
        <v>7</v>
      </c>
      <c r="I468" s="5">
        <v>263</v>
      </c>
      <c r="J468" s="6">
        <v>29.360967524660001</v>
      </c>
      <c r="K468" s="3">
        <v>6.68310546875</v>
      </c>
    </row>
    <row r="469" spans="1:11" x14ac:dyDescent="0.15">
      <c r="A469" s="2" t="s">
        <v>2837</v>
      </c>
      <c r="B469" s="2" t="s">
        <v>2838</v>
      </c>
      <c r="C469" s="3">
        <v>1.6072635650634799</v>
      </c>
      <c r="D469" s="4">
        <v>29.63</v>
      </c>
      <c r="E469" s="5">
        <v>1</v>
      </c>
      <c r="F469" s="5">
        <v>1</v>
      </c>
      <c r="G469" s="5">
        <v>51</v>
      </c>
      <c r="H469" s="5">
        <v>61</v>
      </c>
      <c r="I469" s="5">
        <v>1917</v>
      </c>
      <c r="J469" s="6">
        <v>218.89807563466101</v>
      </c>
      <c r="K469" s="3">
        <v>5.38916015625</v>
      </c>
    </row>
    <row r="470" spans="1:11" x14ac:dyDescent="0.15">
      <c r="A470" s="2" t="s">
        <v>509</v>
      </c>
      <c r="B470" s="2" t="s">
        <v>1594</v>
      </c>
      <c r="C470" s="3">
        <v>1.6058648824691799</v>
      </c>
      <c r="D470" s="4">
        <v>24.42</v>
      </c>
      <c r="E470" s="5">
        <v>1</v>
      </c>
      <c r="F470" s="5">
        <v>1</v>
      </c>
      <c r="G470" s="5">
        <v>27</v>
      </c>
      <c r="H470" s="5">
        <v>32</v>
      </c>
      <c r="I470" s="5">
        <v>1736</v>
      </c>
      <c r="J470" s="6">
        <v>195.18576901466</v>
      </c>
      <c r="K470" s="3">
        <v>5.84619140625</v>
      </c>
    </row>
    <row r="471" spans="1:11" x14ac:dyDescent="0.15">
      <c r="A471" s="2" t="s">
        <v>2751</v>
      </c>
      <c r="B471" s="2" t="s">
        <v>2752</v>
      </c>
      <c r="C471" s="3">
        <v>1.60518455505371</v>
      </c>
      <c r="D471" s="4">
        <v>18.59</v>
      </c>
      <c r="E471" s="5">
        <v>1</v>
      </c>
      <c r="F471" s="5">
        <v>1</v>
      </c>
      <c r="G471" s="5">
        <v>19</v>
      </c>
      <c r="H471" s="5">
        <v>21</v>
      </c>
      <c r="I471" s="5">
        <v>1280</v>
      </c>
      <c r="J471" s="6">
        <v>140.58961362465999</v>
      </c>
      <c r="K471" s="3">
        <v>6.96142578125</v>
      </c>
    </row>
    <row r="472" spans="1:11" x14ac:dyDescent="0.15">
      <c r="A472" s="2" t="s">
        <v>2839</v>
      </c>
      <c r="B472" s="2" t="s">
        <v>2840</v>
      </c>
      <c r="C472" s="3">
        <v>1.60097944736481</v>
      </c>
      <c r="D472" s="4">
        <v>13.3</v>
      </c>
      <c r="E472" s="5">
        <v>1</v>
      </c>
      <c r="F472" s="5">
        <v>1</v>
      </c>
      <c r="G472" s="5">
        <v>14</v>
      </c>
      <c r="H472" s="5">
        <v>15</v>
      </c>
      <c r="I472" s="5">
        <v>1098</v>
      </c>
      <c r="J472" s="6">
        <v>121.69628877466</v>
      </c>
      <c r="K472" s="3">
        <v>8.17724609375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92"/>
  <sheetViews>
    <sheetView workbookViewId="0">
      <selection activeCell="N41" sqref="N41"/>
    </sheetView>
  </sheetViews>
  <sheetFormatPr baseColWidth="10" defaultRowHeight="13" x14ac:dyDescent="0.15"/>
  <sheetData>
    <row r="1" spans="1:1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596.32259678840603</v>
      </c>
      <c r="D2" s="4">
        <v>61.15</v>
      </c>
      <c r="E2" s="5">
        <v>1</v>
      </c>
      <c r="F2" s="5">
        <v>299</v>
      </c>
      <c r="G2" s="5">
        <v>413</v>
      </c>
      <c r="H2" s="5">
        <v>582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132</v>
      </c>
      <c r="B3" s="2" t="s">
        <v>1217</v>
      </c>
      <c r="C3" s="3">
        <v>258.154628753662</v>
      </c>
      <c r="D3" s="4">
        <v>50.43</v>
      </c>
      <c r="E3" s="5">
        <v>1</v>
      </c>
      <c r="F3" s="5">
        <v>107</v>
      </c>
      <c r="G3" s="5">
        <v>162</v>
      </c>
      <c r="H3" s="5">
        <v>209</v>
      </c>
      <c r="I3" s="5">
        <v>3050</v>
      </c>
      <c r="J3" s="6">
        <v>341.82360621466199</v>
      </c>
      <c r="K3" s="3">
        <v>7.29833984375</v>
      </c>
    </row>
    <row r="4" spans="1:11" x14ac:dyDescent="0.15">
      <c r="A4" s="2" t="s">
        <v>784</v>
      </c>
      <c r="B4" s="2" t="s">
        <v>1869</v>
      </c>
      <c r="C4" s="3">
        <v>254.487841010094</v>
      </c>
      <c r="D4" s="4">
        <v>67.56</v>
      </c>
      <c r="E4" s="5">
        <v>1</v>
      </c>
      <c r="F4" s="5">
        <v>41</v>
      </c>
      <c r="G4" s="5">
        <v>61</v>
      </c>
      <c r="H4" s="5">
        <v>148</v>
      </c>
      <c r="I4" s="5">
        <v>1313</v>
      </c>
      <c r="J4" s="6">
        <v>126.70868285466101</v>
      </c>
      <c r="K4" s="3">
        <v>5.54150390625</v>
      </c>
    </row>
    <row r="5" spans="1:11" x14ac:dyDescent="0.15">
      <c r="A5" s="2" t="s">
        <v>456</v>
      </c>
      <c r="B5" s="2" t="s">
        <v>1541</v>
      </c>
      <c r="C5" s="3">
        <v>219.310644507408</v>
      </c>
      <c r="D5" s="4">
        <v>66.540000000000006</v>
      </c>
      <c r="E5" s="5">
        <v>1</v>
      </c>
      <c r="F5" s="5">
        <v>47</v>
      </c>
      <c r="G5" s="5">
        <v>75</v>
      </c>
      <c r="H5" s="5">
        <v>181</v>
      </c>
      <c r="I5" s="5">
        <v>1357</v>
      </c>
      <c r="J5" s="6">
        <v>130.34539977466</v>
      </c>
      <c r="K5" s="3">
        <v>7.19580078125</v>
      </c>
    </row>
    <row r="6" spans="1:11" x14ac:dyDescent="0.15">
      <c r="A6" s="2" t="s">
        <v>258</v>
      </c>
      <c r="B6" s="2" t="s">
        <v>1343</v>
      </c>
      <c r="C6" s="3">
        <v>191.27936995029401</v>
      </c>
      <c r="D6" s="4">
        <v>58.82</v>
      </c>
      <c r="E6" s="5">
        <v>1</v>
      </c>
      <c r="F6" s="5">
        <v>13</v>
      </c>
      <c r="G6" s="5">
        <v>15</v>
      </c>
      <c r="H6" s="5">
        <v>128</v>
      </c>
      <c r="I6" s="5">
        <v>85</v>
      </c>
      <c r="J6" s="6">
        <v>9.6051929646600005</v>
      </c>
      <c r="K6" s="3">
        <v>9.39306640625</v>
      </c>
    </row>
    <row r="7" spans="1:11" x14ac:dyDescent="0.15">
      <c r="A7" s="2" t="s">
        <v>265</v>
      </c>
      <c r="B7" s="2" t="s">
        <v>1350</v>
      </c>
      <c r="C7" s="3">
        <v>188.54848742485001</v>
      </c>
      <c r="D7" s="4">
        <v>65.88</v>
      </c>
      <c r="E7" s="5">
        <v>1</v>
      </c>
      <c r="F7" s="5">
        <v>19</v>
      </c>
      <c r="G7" s="5">
        <v>21</v>
      </c>
      <c r="H7" s="5">
        <v>179</v>
      </c>
      <c r="I7" s="5">
        <v>85</v>
      </c>
      <c r="J7" s="6">
        <v>9.6152276446599991</v>
      </c>
      <c r="K7" s="3">
        <v>9.20263671875</v>
      </c>
    </row>
    <row r="8" spans="1:11" x14ac:dyDescent="0.15">
      <c r="A8" s="2" t="s">
        <v>635</v>
      </c>
      <c r="B8" s="2" t="s">
        <v>1720</v>
      </c>
      <c r="C8" s="3">
        <v>180.77414381504099</v>
      </c>
      <c r="D8" s="4">
        <v>71.989999999999995</v>
      </c>
      <c r="E8" s="5">
        <v>1</v>
      </c>
      <c r="F8" s="5">
        <v>45</v>
      </c>
      <c r="G8" s="5">
        <v>57</v>
      </c>
      <c r="H8" s="5">
        <v>96</v>
      </c>
      <c r="I8" s="5">
        <v>782</v>
      </c>
      <c r="J8" s="6">
        <v>87.599854784660096</v>
      </c>
      <c r="K8" s="3">
        <v>8.47021484375</v>
      </c>
    </row>
    <row r="9" spans="1:11" x14ac:dyDescent="0.15">
      <c r="A9" s="2" t="s">
        <v>573</v>
      </c>
      <c r="B9" s="2" t="s">
        <v>1658</v>
      </c>
      <c r="C9" s="3">
        <v>170.31672704219801</v>
      </c>
      <c r="D9" s="4">
        <v>62.79</v>
      </c>
      <c r="E9" s="5">
        <v>1</v>
      </c>
      <c r="F9" s="5">
        <v>54</v>
      </c>
      <c r="G9" s="5">
        <v>80</v>
      </c>
      <c r="H9" s="5">
        <v>125</v>
      </c>
      <c r="I9" s="5">
        <v>1661</v>
      </c>
      <c r="J9" s="6">
        <v>165.58402386466099</v>
      </c>
      <c r="K9" s="3">
        <v>8.33837890625</v>
      </c>
    </row>
    <row r="10" spans="1:11" x14ac:dyDescent="0.15">
      <c r="A10" s="2" t="s">
        <v>119</v>
      </c>
      <c r="B10" s="2" t="s">
        <v>1204</v>
      </c>
      <c r="C10" s="3">
        <v>156.48930907249499</v>
      </c>
      <c r="D10" s="4">
        <v>58.14</v>
      </c>
      <c r="E10" s="5">
        <v>2</v>
      </c>
      <c r="F10" s="5">
        <v>7</v>
      </c>
      <c r="G10" s="5">
        <v>11</v>
      </c>
      <c r="H10" s="5">
        <v>157</v>
      </c>
      <c r="I10" s="5">
        <v>86</v>
      </c>
      <c r="J10" s="6">
        <v>9.8531212346599997</v>
      </c>
      <c r="K10" s="3">
        <v>8.79248046875</v>
      </c>
    </row>
    <row r="11" spans="1:11" x14ac:dyDescent="0.15">
      <c r="A11" s="2" t="s">
        <v>556</v>
      </c>
      <c r="B11" s="2" t="s">
        <v>1641</v>
      </c>
      <c r="C11" s="3">
        <v>154.65122127532999</v>
      </c>
      <c r="D11" s="4">
        <v>57.47</v>
      </c>
      <c r="E11" s="5">
        <v>1</v>
      </c>
      <c r="F11" s="5">
        <v>41</v>
      </c>
      <c r="G11" s="5">
        <v>75</v>
      </c>
      <c r="H11" s="5">
        <v>113</v>
      </c>
      <c r="I11" s="5">
        <v>1653</v>
      </c>
      <c r="J11" s="6">
        <v>165.15177425466101</v>
      </c>
      <c r="K11" s="3">
        <v>6.91748046875</v>
      </c>
    </row>
    <row r="12" spans="1:11" x14ac:dyDescent="0.15">
      <c r="A12" s="2" t="s">
        <v>206</v>
      </c>
      <c r="B12" s="2" t="s">
        <v>1291</v>
      </c>
      <c r="C12" s="3">
        <v>137.58368444442701</v>
      </c>
      <c r="D12" s="4">
        <v>66.22</v>
      </c>
      <c r="E12" s="5">
        <v>1</v>
      </c>
      <c r="F12" s="5">
        <v>34</v>
      </c>
      <c r="G12" s="5">
        <v>55</v>
      </c>
      <c r="H12" s="5">
        <v>112</v>
      </c>
      <c r="I12" s="5">
        <v>1276</v>
      </c>
      <c r="J12" s="6">
        <v>122.57000545466001</v>
      </c>
      <c r="K12" s="3">
        <v>6.26513671875</v>
      </c>
    </row>
    <row r="13" spans="1:11" x14ac:dyDescent="0.15">
      <c r="A13" s="2" t="s">
        <v>194</v>
      </c>
      <c r="B13" s="2" t="s">
        <v>1279</v>
      </c>
      <c r="C13" s="3">
        <v>128.02473044395401</v>
      </c>
      <c r="D13" s="4">
        <v>72.180000000000007</v>
      </c>
      <c r="E13" s="5">
        <v>1</v>
      </c>
      <c r="F13" s="5">
        <v>30</v>
      </c>
      <c r="G13" s="5">
        <v>39</v>
      </c>
      <c r="H13" s="5">
        <v>96</v>
      </c>
      <c r="I13" s="5">
        <v>478</v>
      </c>
      <c r="J13" s="6">
        <v>54.088774554660098</v>
      </c>
      <c r="K13" s="3">
        <v>7.32763671875</v>
      </c>
    </row>
    <row r="14" spans="1:11" x14ac:dyDescent="0.15">
      <c r="A14" s="2" t="s">
        <v>803</v>
      </c>
      <c r="B14" s="2" t="s">
        <v>1888</v>
      </c>
      <c r="C14" s="3">
        <v>126.37720489502</v>
      </c>
      <c r="D14" s="4">
        <v>79.56</v>
      </c>
      <c r="E14" s="5">
        <v>1</v>
      </c>
      <c r="F14" s="5">
        <v>40</v>
      </c>
      <c r="G14" s="5">
        <v>48</v>
      </c>
      <c r="H14" s="5">
        <v>73</v>
      </c>
      <c r="I14" s="5">
        <v>597</v>
      </c>
      <c r="J14" s="6">
        <v>65.647806844660096</v>
      </c>
      <c r="K14" s="3">
        <v>6.12548828125</v>
      </c>
    </row>
    <row r="15" spans="1:11" x14ac:dyDescent="0.15">
      <c r="A15" s="2" t="s">
        <v>455</v>
      </c>
      <c r="B15" s="2" t="s">
        <v>1540</v>
      </c>
      <c r="C15" s="3">
        <v>123.207429766655</v>
      </c>
      <c r="D15" s="4">
        <v>52.98</v>
      </c>
      <c r="E15" s="5">
        <v>1</v>
      </c>
      <c r="F15" s="5">
        <v>35</v>
      </c>
      <c r="G15" s="5">
        <v>59</v>
      </c>
      <c r="H15" s="5">
        <v>120</v>
      </c>
      <c r="I15" s="5">
        <v>1308</v>
      </c>
      <c r="J15" s="6">
        <v>127.064121374661</v>
      </c>
      <c r="K15" s="3">
        <v>6.69775390625</v>
      </c>
    </row>
    <row r="16" spans="1:11" x14ac:dyDescent="0.15">
      <c r="A16" s="2" t="s">
        <v>827</v>
      </c>
      <c r="B16" s="2" t="s">
        <v>1912</v>
      </c>
      <c r="C16" s="3">
        <v>110.805103063583</v>
      </c>
      <c r="D16" s="4">
        <v>58.82</v>
      </c>
      <c r="E16" s="5">
        <v>1</v>
      </c>
      <c r="F16" s="5">
        <v>12</v>
      </c>
      <c r="G16" s="5">
        <v>14</v>
      </c>
      <c r="H16" s="5">
        <v>112</v>
      </c>
      <c r="I16" s="5">
        <v>85</v>
      </c>
      <c r="J16" s="6">
        <v>9.8194346246599995</v>
      </c>
      <c r="K16" s="3">
        <v>9.75927734375</v>
      </c>
    </row>
    <row r="17" spans="1:11" x14ac:dyDescent="0.15">
      <c r="A17" s="2" t="s">
        <v>1054</v>
      </c>
      <c r="B17" s="2" t="s">
        <v>2139</v>
      </c>
      <c r="C17" s="3">
        <v>109.587141871452</v>
      </c>
      <c r="D17" s="4">
        <v>56.96</v>
      </c>
      <c r="E17" s="5">
        <v>2</v>
      </c>
      <c r="F17" s="5">
        <v>52</v>
      </c>
      <c r="G17" s="5">
        <v>69</v>
      </c>
      <c r="H17" s="5">
        <v>86</v>
      </c>
      <c r="I17" s="5">
        <v>1192</v>
      </c>
      <c r="J17" s="6">
        <v>133.40318911465999</v>
      </c>
      <c r="K17" s="3">
        <v>6.90283203125</v>
      </c>
    </row>
    <row r="18" spans="1:11" x14ac:dyDescent="0.15">
      <c r="A18" s="2" t="s">
        <v>300</v>
      </c>
      <c r="B18" s="2" t="s">
        <v>1385</v>
      </c>
      <c r="C18" s="3">
        <v>109.428366541862</v>
      </c>
      <c r="D18" s="4">
        <v>55.29</v>
      </c>
      <c r="E18" s="5">
        <v>1</v>
      </c>
      <c r="F18" s="5">
        <v>11</v>
      </c>
      <c r="G18" s="5">
        <v>13</v>
      </c>
      <c r="H18" s="5">
        <v>108</v>
      </c>
      <c r="I18" s="5">
        <v>85</v>
      </c>
      <c r="J18" s="6">
        <v>9.6721927346599994</v>
      </c>
      <c r="K18" s="3">
        <v>9.58349609375</v>
      </c>
    </row>
    <row r="19" spans="1:11" x14ac:dyDescent="0.15">
      <c r="A19" s="2" t="s">
        <v>983</v>
      </c>
      <c r="B19" s="2" t="s">
        <v>2068</v>
      </c>
      <c r="C19" s="3">
        <v>107.85216486454</v>
      </c>
      <c r="D19" s="4">
        <v>66.260000000000005</v>
      </c>
      <c r="E19" s="5">
        <v>1</v>
      </c>
      <c r="F19" s="5">
        <v>33</v>
      </c>
      <c r="G19" s="5">
        <v>49</v>
      </c>
      <c r="H19" s="5">
        <v>74</v>
      </c>
      <c r="I19" s="5">
        <v>827</v>
      </c>
      <c r="J19" s="6">
        <v>93.421342624659999</v>
      </c>
      <c r="K19" s="3">
        <v>5.18603515625</v>
      </c>
    </row>
    <row r="20" spans="1:11" x14ac:dyDescent="0.15">
      <c r="A20" s="2" t="s">
        <v>583</v>
      </c>
      <c r="B20" s="2" t="s">
        <v>1668</v>
      </c>
      <c r="C20" s="3">
        <v>107.62077116966201</v>
      </c>
      <c r="D20" s="4">
        <v>67.78</v>
      </c>
      <c r="E20" s="5">
        <v>1</v>
      </c>
      <c r="F20" s="5">
        <v>37</v>
      </c>
      <c r="G20" s="5">
        <v>58</v>
      </c>
      <c r="H20" s="5">
        <v>81</v>
      </c>
      <c r="I20" s="5">
        <v>841</v>
      </c>
      <c r="J20" s="6">
        <v>94.954281644660199</v>
      </c>
      <c r="K20" s="3">
        <v>6.68310546875</v>
      </c>
    </row>
    <row r="21" spans="1:11" x14ac:dyDescent="0.15">
      <c r="A21" s="23" t="s">
        <v>1013</v>
      </c>
      <c r="B21" s="23" t="s">
        <v>2098</v>
      </c>
      <c r="C21" s="3">
        <v>104.226558089256</v>
      </c>
      <c r="D21" s="4">
        <v>93.94</v>
      </c>
      <c r="E21" s="5">
        <v>1</v>
      </c>
      <c r="F21" s="5">
        <v>4</v>
      </c>
      <c r="G21" s="5">
        <v>10</v>
      </c>
      <c r="H21" s="5">
        <v>113</v>
      </c>
      <c r="I21" s="24">
        <v>124</v>
      </c>
      <c r="J21" s="25">
        <v>13.86125710466</v>
      </c>
      <c r="K21" s="26">
        <v>9.05615234375</v>
      </c>
    </row>
    <row r="22" spans="1:11" x14ac:dyDescent="0.15">
      <c r="A22" s="23" t="s">
        <v>2675</v>
      </c>
      <c r="B22" s="23" t="s">
        <v>2676</v>
      </c>
      <c r="C22" s="3">
        <v>86.749836802482605</v>
      </c>
      <c r="D22" s="4">
        <v>84.85</v>
      </c>
      <c r="E22" s="5">
        <v>2</v>
      </c>
      <c r="F22" s="5">
        <v>30</v>
      </c>
      <c r="G22" s="5">
        <v>33</v>
      </c>
      <c r="H22" s="5">
        <v>50</v>
      </c>
      <c r="I22" s="24">
        <v>2638</v>
      </c>
      <c r="J22" s="25">
        <v>295.93211515466197</v>
      </c>
      <c r="K22" s="26">
        <v>6.68310546875</v>
      </c>
    </row>
    <row r="23" spans="1:11" x14ac:dyDescent="0.15">
      <c r="A23" s="23" t="s">
        <v>2841</v>
      </c>
      <c r="B23" s="23" t="s">
        <v>2842</v>
      </c>
      <c r="C23" s="3">
        <v>75.674024939537006</v>
      </c>
      <c r="D23" s="4">
        <v>58.14</v>
      </c>
      <c r="E23" s="5">
        <v>1</v>
      </c>
      <c r="F23" s="5">
        <v>13</v>
      </c>
      <c r="G23" s="5">
        <v>16</v>
      </c>
      <c r="H23" s="5">
        <v>76</v>
      </c>
      <c r="I23" s="24">
        <v>184</v>
      </c>
      <c r="J23" s="25">
        <v>20.685233814659998</v>
      </c>
      <c r="K23" s="26">
        <v>8.13330078125</v>
      </c>
    </row>
    <row r="24" spans="1:11" x14ac:dyDescent="0.15">
      <c r="A24" s="23" t="s">
        <v>37</v>
      </c>
      <c r="B24" s="23" t="s">
        <v>1122</v>
      </c>
      <c r="C24" s="3">
        <v>74.058199048042297</v>
      </c>
      <c r="D24" s="4">
        <v>38.880000000000003</v>
      </c>
      <c r="E24" s="5">
        <v>3</v>
      </c>
      <c r="F24" s="5">
        <v>51</v>
      </c>
      <c r="G24" s="5">
        <v>81</v>
      </c>
      <c r="H24" s="5">
        <v>106</v>
      </c>
      <c r="I24" s="24">
        <v>353</v>
      </c>
      <c r="J24" s="25">
        <v>38.572750394659998</v>
      </c>
      <c r="K24" s="26">
        <v>6.21435546875</v>
      </c>
    </row>
    <row r="25" spans="1:11" x14ac:dyDescent="0.15">
      <c r="A25" s="23" t="s">
        <v>2843</v>
      </c>
      <c r="B25" s="23" t="s">
        <v>2844</v>
      </c>
      <c r="C25" s="3">
        <v>64.176957964897198</v>
      </c>
      <c r="D25" s="4">
        <v>85.83</v>
      </c>
      <c r="E25" s="5">
        <v>2</v>
      </c>
      <c r="F25" s="5">
        <v>36</v>
      </c>
      <c r="G25" s="5">
        <v>57</v>
      </c>
      <c r="H25" s="5">
        <v>96</v>
      </c>
      <c r="I25" s="24">
        <v>984</v>
      </c>
      <c r="J25" s="25">
        <v>106.94465275466</v>
      </c>
      <c r="K25" s="26">
        <v>9.26123046875</v>
      </c>
    </row>
    <row r="26" spans="1:11" x14ac:dyDescent="0.15">
      <c r="A26" s="23" t="s">
        <v>2845</v>
      </c>
      <c r="B26" s="23" t="s">
        <v>2846</v>
      </c>
      <c r="C26" s="3">
        <v>55.681319117546103</v>
      </c>
      <c r="D26" s="4">
        <v>51.73</v>
      </c>
      <c r="E26" s="5">
        <v>1</v>
      </c>
      <c r="F26" s="5">
        <v>30</v>
      </c>
      <c r="G26" s="5">
        <v>55</v>
      </c>
      <c r="H26" s="5">
        <v>63</v>
      </c>
      <c r="I26" s="24">
        <v>5313</v>
      </c>
      <c r="J26" s="25">
        <v>588.38730946466001</v>
      </c>
      <c r="K26" s="26">
        <v>5.73193359375</v>
      </c>
    </row>
    <row r="27" spans="1:11" x14ac:dyDescent="0.15">
      <c r="A27" s="23" t="s">
        <v>1004</v>
      </c>
      <c r="B27" s="23" t="s">
        <v>2089</v>
      </c>
      <c r="C27" s="3">
        <v>44.543496727943399</v>
      </c>
      <c r="D27" s="4">
        <v>34.409999999999997</v>
      </c>
      <c r="E27" s="5">
        <v>1</v>
      </c>
      <c r="F27" s="5">
        <v>37</v>
      </c>
      <c r="G27" s="5">
        <v>86</v>
      </c>
      <c r="H27" s="5">
        <v>109</v>
      </c>
      <c r="I27" s="24">
        <v>1596</v>
      </c>
      <c r="J27" s="25">
        <v>173.40477106466</v>
      </c>
      <c r="K27" s="26">
        <v>5.03369140625</v>
      </c>
    </row>
    <row r="28" spans="1:11" x14ac:dyDescent="0.15">
      <c r="A28" s="23" t="s">
        <v>458</v>
      </c>
      <c r="B28" s="23" t="s">
        <v>1543</v>
      </c>
      <c r="C28" s="3">
        <v>40.561990141868598</v>
      </c>
      <c r="D28" s="4">
        <v>45.41</v>
      </c>
      <c r="E28" s="5">
        <v>1</v>
      </c>
      <c r="F28" s="5">
        <v>11</v>
      </c>
      <c r="G28" s="5">
        <v>18</v>
      </c>
      <c r="H28" s="5">
        <v>26</v>
      </c>
      <c r="I28" s="24">
        <v>543</v>
      </c>
      <c r="J28" s="25">
        <v>61.387105044659997</v>
      </c>
      <c r="K28" s="26">
        <v>6.69775390625</v>
      </c>
    </row>
    <row r="29" spans="1:11" x14ac:dyDescent="0.15">
      <c r="A29" s="23" t="s">
        <v>2847</v>
      </c>
      <c r="B29" s="23" t="s">
        <v>2848</v>
      </c>
      <c r="C29" s="3">
        <v>40.128221631050103</v>
      </c>
      <c r="D29" s="4">
        <v>81.290000000000006</v>
      </c>
      <c r="E29" s="5">
        <v>3</v>
      </c>
      <c r="F29" s="5">
        <v>18</v>
      </c>
      <c r="G29" s="5">
        <v>29</v>
      </c>
      <c r="H29" s="5">
        <v>35</v>
      </c>
      <c r="I29" s="24">
        <v>496</v>
      </c>
      <c r="J29" s="25">
        <v>54.640408794659997</v>
      </c>
      <c r="K29" s="26">
        <v>8.58740234375</v>
      </c>
    </row>
    <row r="30" spans="1:11" x14ac:dyDescent="0.15">
      <c r="A30" s="23" t="s">
        <v>2849</v>
      </c>
      <c r="B30" s="23" t="s">
        <v>2850</v>
      </c>
      <c r="C30" s="3">
        <v>38.737554430961602</v>
      </c>
      <c r="D30" s="4">
        <v>35.17</v>
      </c>
      <c r="E30" s="5">
        <v>2</v>
      </c>
      <c r="F30" s="5">
        <v>19</v>
      </c>
      <c r="G30" s="5">
        <v>23</v>
      </c>
      <c r="H30" s="5">
        <v>28</v>
      </c>
      <c r="I30" s="24">
        <v>478</v>
      </c>
      <c r="J30" s="25">
        <v>54.255778114660004</v>
      </c>
      <c r="K30" s="26">
        <v>6.39208984375</v>
      </c>
    </row>
    <row r="31" spans="1:11" x14ac:dyDescent="0.15">
      <c r="A31" s="23" t="s">
        <v>2851</v>
      </c>
      <c r="B31" s="23" t="s">
        <v>2852</v>
      </c>
      <c r="C31" s="3">
        <v>37.7637540102005</v>
      </c>
      <c r="D31" s="4">
        <v>48.5</v>
      </c>
      <c r="E31" s="5">
        <v>1</v>
      </c>
      <c r="F31" s="5">
        <v>22</v>
      </c>
      <c r="G31" s="5">
        <v>33</v>
      </c>
      <c r="H31" s="5">
        <v>40</v>
      </c>
      <c r="I31" s="24">
        <v>329</v>
      </c>
      <c r="J31" s="25">
        <v>36.870704494660004</v>
      </c>
      <c r="K31" s="26">
        <v>8.10400390625</v>
      </c>
    </row>
    <row r="32" spans="1:11" x14ac:dyDescent="0.15">
      <c r="A32" s="23" t="s">
        <v>661</v>
      </c>
      <c r="B32" s="23" t="s">
        <v>1746</v>
      </c>
      <c r="C32" s="3">
        <v>37.474460601806598</v>
      </c>
      <c r="D32" s="4">
        <v>69.95</v>
      </c>
      <c r="E32" s="5">
        <v>1</v>
      </c>
      <c r="F32" s="5">
        <v>8</v>
      </c>
      <c r="G32" s="5">
        <v>14</v>
      </c>
      <c r="H32" s="5">
        <v>28</v>
      </c>
      <c r="I32" s="24">
        <v>338</v>
      </c>
      <c r="J32" s="25">
        <v>35.88120264466</v>
      </c>
      <c r="K32" s="26">
        <v>5.66845703125</v>
      </c>
    </row>
    <row r="33" spans="1:11" x14ac:dyDescent="0.15">
      <c r="A33" s="23" t="s">
        <v>810</v>
      </c>
      <c r="B33" s="23" t="s">
        <v>1895</v>
      </c>
      <c r="C33" s="3">
        <v>35.592724084854098</v>
      </c>
      <c r="D33" s="4">
        <v>51.24</v>
      </c>
      <c r="E33" s="5">
        <v>1</v>
      </c>
      <c r="F33" s="5">
        <v>4</v>
      </c>
      <c r="G33" s="5">
        <v>5</v>
      </c>
      <c r="H33" s="5">
        <v>18</v>
      </c>
      <c r="I33" s="24">
        <v>169</v>
      </c>
      <c r="J33" s="25">
        <v>19.379280364660001</v>
      </c>
      <c r="K33" s="26">
        <v>5.60498046875</v>
      </c>
    </row>
    <row r="34" spans="1:11" x14ac:dyDescent="0.15">
      <c r="A34" s="23" t="s">
        <v>1031</v>
      </c>
      <c r="B34" s="23" t="s">
        <v>2116</v>
      </c>
      <c r="C34" s="3">
        <v>32.860577464103699</v>
      </c>
      <c r="D34" s="4">
        <v>44.73</v>
      </c>
      <c r="E34" s="5">
        <v>1</v>
      </c>
      <c r="F34" s="5">
        <v>21</v>
      </c>
      <c r="G34" s="5">
        <v>45</v>
      </c>
      <c r="H34" s="5">
        <v>59</v>
      </c>
      <c r="I34" s="24">
        <v>145</v>
      </c>
      <c r="J34" s="25">
        <v>15.31636073466</v>
      </c>
      <c r="K34" s="26">
        <v>4.81787109375</v>
      </c>
    </row>
    <row r="35" spans="1:11" x14ac:dyDescent="0.15">
      <c r="A35" s="23" t="s">
        <v>67</v>
      </c>
      <c r="B35" s="23" t="s">
        <v>1152</v>
      </c>
      <c r="C35" s="3">
        <v>32.757625222206102</v>
      </c>
      <c r="D35" s="4">
        <v>52.11</v>
      </c>
      <c r="E35" s="5">
        <v>1</v>
      </c>
      <c r="F35" s="5">
        <v>25</v>
      </c>
      <c r="G35" s="5">
        <v>78</v>
      </c>
      <c r="H35" s="5">
        <v>106</v>
      </c>
      <c r="I35" s="24">
        <v>463</v>
      </c>
      <c r="J35" s="25">
        <v>50.849199054659998</v>
      </c>
      <c r="K35" s="26">
        <v>5.02099609375</v>
      </c>
    </row>
    <row r="36" spans="1:11" x14ac:dyDescent="0.15">
      <c r="A36" s="23" t="s">
        <v>921</v>
      </c>
      <c r="B36" s="23" t="s">
        <v>2006</v>
      </c>
      <c r="C36" s="3">
        <v>31.7535270452499</v>
      </c>
      <c r="D36" s="4">
        <v>52.62</v>
      </c>
      <c r="E36" s="5">
        <v>11</v>
      </c>
      <c r="F36" s="5">
        <v>15</v>
      </c>
      <c r="G36" s="5">
        <v>31</v>
      </c>
      <c r="H36" s="5">
        <v>39</v>
      </c>
      <c r="I36" s="24">
        <v>526</v>
      </c>
      <c r="J36" s="25">
        <v>57.168116804660102</v>
      </c>
      <c r="K36" s="26">
        <v>5.00830078125</v>
      </c>
    </row>
    <row r="37" spans="1:11" x14ac:dyDescent="0.15">
      <c r="A37" s="23" t="s">
        <v>641</v>
      </c>
      <c r="B37" s="23" t="s">
        <v>1726</v>
      </c>
      <c r="C37" s="3">
        <v>31.079036831855799</v>
      </c>
      <c r="D37" s="4">
        <v>79.2</v>
      </c>
      <c r="E37" s="5">
        <v>1</v>
      </c>
      <c r="F37" s="5">
        <v>12</v>
      </c>
      <c r="G37" s="5">
        <v>20</v>
      </c>
      <c r="H37" s="5">
        <v>27</v>
      </c>
      <c r="I37" s="24">
        <v>262</v>
      </c>
      <c r="J37" s="25">
        <v>30.52745188466</v>
      </c>
      <c r="K37" s="26">
        <v>6.15087890625</v>
      </c>
    </row>
    <row r="38" spans="1:11" x14ac:dyDescent="0.15">
      <c r="A38" s="23" t="s">
        <v>2853</v>
      </c>
      <c r="B38" s="23" t="s">
        <v>2854</v>
      </c>
      <c r="C38" s="3">
        <v>30.5261552333832</v>
      </c>
      <c r="D38" s="4">
        <v>52.79</v>
      </c>
      <c r="E38" s="5">
        <v>1</v>
      </c>
      <c r="F38" s="5">
        <v>16</v>
      </c>
      <c r="G38" s="5">
        <v>67</v>
      </c>
      <c r="H38" s="5">
        <v>99</v>
      </c>
      <c r="I38" s="24">
        <v>2602</v>
      </c>
      <c r="J38" s="25">
        <v>293.83138569466098</v>
      </c>
      <c r="K38" s="26">
        <v>5.80810546875</v>
      </c>
    </row>
    <row r="39" spans="1:11" x14ac:dyDescent="0.15">
      <c r="A39" s="23" t="s">
        <v>2587</v>
      </c>
      <c r="B39" s="23" t="s">
        <v>2588</v>
      </c>
      <c r="C39" s="3">
        <v>30.523720741272001</v>
      </c>
      <c r="D39" s="4">
        <v>38.35</v>
      </c>
      <c r="E39" s="5">
        <v>1</v>
      </c>
      <c r="F39" s="5">
        <v>22</v>
      </c>
      <c r="G39" s="5">
        <v>39</v>
      </c>
      <c r="H39" s="5">
        <v>48</v>
      </c>
      <c r="I39" s="24">
        <v>2359</v>
      </c>
      <c r="J39" s="25">
        <v>259.80876671466098</v>
      </c>
      <c r="K39" s="26">
        <v>6.25244140625</v>
      </c>
    </row>
    <row r="40" spans="1:11" x14ac:dyDescent="0.15">
      <c r="A40" s="23" t="s">
        <v>2855</v>
      </c>
      <c r="B40" s="23" t="s">
        <v>2856</v>
      </c>
      <c r="C40" s="3">
        <v>29.1781437397003</v>
      </c>
      <c r="D40" s="4">
        <v>70.59</v>
      </c>
      <c r="E40" s="5">
        <v>1</v>
      </c>
      <c r="F40" s="5">
        <v>14</v>
      </c>
      <c r="G40" s="5">
        <v>20</v>
      </c>
      <c r="H40" s="5">
        <v>28</v>
      </c>
      <c r="I40" s="24">
        <v>918</v>
      </c>
      <c r="J40" s="25">
        <v>103.63899407466</v>
      </c>
      <c r="K40" s="26">
        <v>9.17333984375</v>
      </c>
    </row>
    <row r="41" spans="1:11" x14ac:dyDescent="0.15">
      <c r="A41" s="23" t="s">
        <v>2665</v>
      </c>
      <c r="B41" s="23" t="s">
        <v>2666</v>
      </c>
      <c r="C41" s="3">
        <v>28.9686325788498</v>
      </c>
      <c r="D41" s="4">
        <v>70.180000000000007</v>
      </c>
      <c r="E41" s="5">
        <v>1</v>
      </c>
      <c r="F41" s="5">
        <v>15</v>
      </c>
      <c r="G41" s="5">
        <v>24</v>
      </c>
      <c r="H41" s="5">
        <v>33</v>
      </c>
      <c r="I41" s="24">
        <v>445</v>
      </c>
      <c r="J41" s="25">
        <v>49.185875794659999</v>
      </c>
      <c r="K41" s="26">
        <v>5.23681640625</v>
      </c>
    </row>
    <row r="42" spans="1:11" x14ac:dyDescent="0.15">
      <c r="A42" s="23" t="s">
        <v>335</v>
      </c>
      <c r="B42" s="23" t="s">
        <v>1420</v>
      </c>
      <c r="C42" s="3">
        <v>28.082179784774802</v>
      </c>
      <c r="D42" s="4">
        <v>41.59</v>
      </c>
      <c r="E42" s="5">
        <v>1</v>
      </c>
      <c r="F42" s="5">
        <v>8</v>
      </c>
      <c r="G42" s="5">
        <v>12</v>
      </c>
      <c r="H42" s="5">
        <v>28</v>
      </c>
      <c r="I42" s="24">
        <v>507</v>
      </c>
      <c r="J42" s="25">
        <v>54.855399484659998</v>
      </c>
      <c r="K42" s="26">
        <v>7.26904296875</v>
      </c>
    </row>
    <row r="43" spans="1:11" x14ac:dyDescent="0.15">
      <c r="A43" s="23" t="s">
        <v>860</v>
      </c>
      <c r="B43" s="23" t="s">
        <v>1945</v>
      </c>
      <c r="C43" s="3">
        <v>25.6428014039993</v>
      </c>
      <c r="D43" s="4">
        <v>61.7</v>
      </c>
      <c r="E43" s="5">
        <v>6</v>
      </c>
      <c r="F43" s="5">
        <v>2</v>
      </c>
      <c r="G43" s="5">
        <v>17</v>
      </c>
      <c r="H43" s="5">
        <v>31</v>
      </c>
      <c r="I43" s="24">
        <v>243</v>
      </c>
      <c r="J43" s="25">
        <v>26.208296174659999</v>
      </c>
      <c r="K43" s="26">
        <v>8.23583984375</v>
      </c>
    </row>
    <row r="44" spans="1:11" x14ac:dyDescent="0.15">
      <c r="A44" s="23" t="s">
        <v>237</v>
      </c>
      <c r="B44" s="23" t="s">
        <v>1322</v>
      </c>
      <c r="C44" s="3">
        <v>25.606030106544502</v>
      </c>
      <c r="D44" s="4">
        <v>80.86</v>
      </c>
      <c r="E44" s="5">
        <v>1</v>
      </c>
      <c r="F44" s="5">
        <v>7</v>
      </c>
      <c r="G44" s="5">
        <v>12</v>
      </c>
      <c r="H44" s="5">
        <v>22</v>
      </c>
      <c r="I44" s="24">
        <v>606</v>
      </c>
      <c r="J44" s="25">
        <v>68.014988324660095</v>
      </c>
      <c r="K44" s="26">
        <v>5.82080078125</v>
      </c>
    </row>
    <row r="45" spans="1:11" x14ac:dyDescent="0.15">
      <c r="A45" s="23" t="s">
        <v>2857</v>
      </c>
      <c r="B45" s="23" t="s">
        <v>2858</v>
      </c>
      <c r="C45" s="3">
        <v>25.310916781425501</v>
      </c>
      <c r="D45" s="4">
        <v>57.26</v>
      </c>
      <c r="E45" s="5">
        <v>2</v>
      </c>
      <c r="F45" s="5">
        <v>8</v>
      </c>
      <c r="G45" s="5">
        <v>12</v>
      </c>
      <c r="H45" s="5">
        <v>22</v>
      </c>
      <c r="I45" s="24">
        <v>681</v>
      </c>
      <c r="J45" s="25">
        <v>75.751461144660098</v>
      </c>
      <c r="K45" s="26">
        <v>8.00146484375</v>
      </c>
    </row>
    <row r="46" spans="1:11" x14ac:dyDescent="0.15">
      <c r="A46" s="23" t="s">
        <v>2859</v>
      </c>
      <c r="B46" s="23" t="s">
        <v>2860</v>
      </c>
      <c r="C46" s="3">
        <v>24.6781936883926</v>
      </c>
      <c r="D46" s="4">
        <v>75.7</v>
      </c>
      <c r="E46" s="5">
        <v>1</v>
      </c>
      <c r="F46" s="5">
        <v>8</v>
      </c>
      <c r="G46" s="5">
        <v>12</v>
      </c>
      <c r="H46" s="5">
        <v>15</v>
      </c>
      <c r="I46" s="24">
        <v>273</v>
      </c>
      <c r="J46" s="25">
        <v>30.74265748466</v>
      </c>
      <c r="K46" s="26">
        <v>5.28759765625</v>
      </c>
    </row>
    <row r="47" spans="1:11" x14ac:dyDescent="0.15">
      <c r="A47" s="23" t="s">
        <v>29</v>
      </c>
      <c r="B47" s="23" t="s">
        <v>1114</v>
      </c>
      <c r="C47" s="3">
        <v>23.776201128959698</v>
      </c>
      <c r="D47" s="4">
        <v>63.66</v>
      </c>
      <c r="E47" s="5">
        <v>5</v>
      </c>
      <c r="F47" s="5">
        <v>2</v>
      </c>
      <c r="G47" s="5">
        <v>20</v>
      </c>
      <c r="H47" s="5">
        <v>34</v>
      </c>
      <c r="I47" s="24">
        <v>123</v>
      </c>
      <c r="J47" s="25">
        <v>13.42645589466</v>
      </c>
      <c r="K47" s="26">
        <v>7.69384765625</v>
      </c>
    </row>
    <row r="48" spans="1:11" x14ac:dyDescent="0.15">
      <c r="A48" s="23" t="s">
        <v>2861</v>
      </c>
      <c r="B48" s="23" t="s">
        <v>2862</v>
      </c>
      <c r="C48" s="3">
        <v>23.0256943702698</v>
      </c>
      <c r="D48" s="4">
        <v>46.23</v>
      </c>
      <c r="E48" s="5">
        <v>1</v>
      </c>
      <c r="F48" s="5">
        <v>10</v>
      </c>
      <c r="G48" s="5">
        <v>32</v>
      </c>
      <c r="H48" s="5">
        <v>47</v>
      </c>
      <c r="I48" s="24">
        <v>827</v>
      </c>
      <c r="J48" s="25">
        <v>89.155460144660097</v>
      </c>
      <c r="K48" s="26">
        <v>5.26220703125</v>
      </c>
    </row>
    <row r="49" spans="1:11" x14ac:dyDescent="0.15">
      <c r="A49" s="23" t="s">
        <v>273</v>
      </c>
      <c r="B49" s="23" t="s">
        <v>1358</v>
      </c>
      <c r="C49" s="3">
        <v>21.968519449234002</v>
      </c>
      <c r="D49" s="4">
        <v>73.680000000000007</v>
      </c>
      <c r="E49" s="5">
        <v>3</v>
      </c>
      <c r="F49" s="5">
        <v>11</v>
      </c>
      <c r="G49" s="5">
        <v>14</v>
      </c>
      <c r="H49" s="5">
        <v>19</v>
      </c>
      <c r="I49" s="24">
        <v>172</v>
      </c>
      <c r="J49" s="25">
        <v>19.186540934660002</v>
      </c>
      <c r="K49" s="26">
        <v>8.30908203125</v>
      </c>
    </row>
    <row r="50" spans="1:11" x14ac:dyDescent="0.15">
      <c r="A50" s="23" t="s">
        <v>461</v>
      </c>
      <c r="B50" s="23" t="s">
        <v>1546</v>
      </c>
      <c r="C50" s="3">
        <v>21.702424168586699</v>
      </c>
      <c r="D50" s="4">
        <v>86.76</v>
      </c>
      <c r="E50" s="5">
        <v>1</v>
      </c>
      <c r="F50" s="5">
        <v>9</v>
      </c>
      <c r="G50" s="5">
        <v>10</v>
      </c>
      <c r="H50" s="5">
        <v>11</v>
      </c>
      <c r="I50" s="24">
        <v>140</v>
      </c>
      <c r="J50" s="25">
        <v>15.817772854659999</v>
      </c>
      <c r="K50" s="26">
        <v>5.57958984375</v>
      </c>
    </row>
    <row r="51" spans="1:11" x14ac:dyDescent="0.15">
      <c r="A51" s="23" t="s">
        <v>610</v>
      </c>
      <c r="B51" s="23" t="s">
        <v>1695</v>
      </c>
      <c r="C51" s="3">
        <v>20.839167118072499</v>
      </c>
      <c r="D51" s="4">
        <v>33.36</v>
      </c>
      <c r="E51" s="5">
        <v>1</v>
      </c>
      <c r="F51" s="5">
        <v>13</v>
      </c>
      <c r="G51" s="5">
        <v>43</v>
      </c>
      <c r="H51" s="5">
        <v>51</v>
      </c>
      <c r="I51" s="24">
        <v>400</v>
      </c>
      <c r="J51" s="25">
        <v>46.8051388446601</v>
      </c>
      <c r="K51" s="26">
        <v>5.16064453125</v>
      </c>
    </row>
    <row r="52" spans="1:11" x14ac:dyDescent="0.15">
      <c r="A52" s="23" t="s">
        <v>2863</v>
      </c>
      <c r="B52" s="23" t="s">
        <v>2864</v>
      </c>
      <c r="C52" s="3">
        <v>20.499531865119899</v>
      </c>
      <c r="D52" s="4">
        <v>60.63</v>
      </c>
      <c r="E52" s="5">
        <v>1</v>
      </c>
      <c r="F52" s="5">
        <v>13</v>
      </c>
      <c r="G52" s="5">
        <v>16</v>
      </c>
      <c r="H52" s="5">
        <v>22</v>
      </c>
      <c r="I52" s="24">
        <v>952</v>
      </c>
      <c r="J52" s="25">
        <v>105.59487222465999</v>
      </c>
      <c r="K52" s="26">
        <v>8.80712890625</v>
      </c>
    </row>
    <row r="53" spans="1:11" x14ac:dyDescent="0.15">
      <c r="A53" s="23" t="s">
        <v>2865</v>
      </c>
      <c r="B53" s="23" t="s">
        <v>2866</v>
      </c>
      <c r="C53" s="3">
        <v>20.067495822906501</v>
      </c>
      <c r="D53" s="4">
        <v>52.85</v>
      </c>
      <c r="E53" s="5">
        <v>1</v>
      </c>
      <c r="F53" s="5">
        <v>7</v>
      </c>
      <c r="G53" s="5">
        <v>10</v>
      </c>
      <c r="H53" s="5">
        <v>13</v>
      </c>
      <c r="I53" s="24">
        <v>1536</v>
      </c>
      <c r="J53" s="25">
        <v>167.70611362466099</v>
      </c>
      <c r="K53" s="26">
        <v>7.48876953125</v>
      </c>
    </row>
    <row r="54" spans="1:11" x14ac:dyDescent="0.15">
      <c r="A54" s="23" t="s">
        <v>2867</v>
      </c>
      <c r="B54" s="23" t="s">
        <v>2868</v>
      </c>
      <c r="C54" s="3">
        <v>19.277042508125302</v>
      </c>
      <c r="D54" s="4">
        <v>77.989999999999995</v>
      </c>
      <c r="E54" s="5">
        <v>1</v>
      </c>
      <c r="F54" s="5">
        <v>7</v>
      </c>
      <c r="G54" s="5">
        <v>16</v>
      </c>
      <c r="H54" s="5">
        <v>33</v>
      </c>
      <c r="I54" s="24">
        <v>401</v>
      </c>
      <c r="J54" s="25">
        <v>43.507979724660103</v>
      </c>
      <c r="K54" s="26">
        <v>7.44482421875</v>
      </c>
    </row>
    <row r="55" spans="1:11" x14ac:dyDescent="0.15">
      <c r="A55" s="23" t="s">
        <v>2869</v>
      </c>
      <c r="B55" s="23" t="s">
        <v>2870</v>
      </c>
      <c r="C55" s="3">
        <v>19.190710186958299</v>
      </c>
      <c r="D55" s="4">
        <v>60</v>
      </c>
      <c r="E55" s="5">
        <v>1</v>
      </c>
      <c r="F55" s="5">
        <v>11</v>
      </c>
      <c r="G55" s="5">
        <v>11</v>
      </c>
      <c r="H55" s="5">
        <v>15</v>
      </c>
      <c r="I55" s="24">
        <v>1196</v>
      </c>
      <c r="J55" s="25">
        <v>131.50006448465999</v>
      </c>
      <c r="K55" s="26">
        <v>8.11865234375</v>
      </c>
    </row>
    <row r="56" spans="1:11" x14ac:dyDescent="0.15">
      <c r="A56" s="23" t="s">
        <v>2871</v>
      </c>
      <c r="B56" s="23" t="s">
        <v>2872</v>
      </c>
      <c r="C56" s="3">
        <v>18.8857473134995</v>
      </c>
      <c r="D56" s="4">
        <v>75.63</v>
      </c>
      <c r="E56" s="5">
        <v>1</v>
      </c>
      <c r="F56" s="5">
        <v>8</v>
      </c>
      <c r="G56" s="5">
        <v>15</v>
      </c>
      <c r="H56" s="5">
        <v>23</v>
      </c>
      <c r="I56" s="24">
        <v>1213</v>
      </c>
      <c r="J56" s="25">
        <v>131.58574624465999</v>
      </c>
      <c r="K56" s="26">
        <v>4.95751953125</v>
      </c>
    </row>
    <row r="57" spans="1:11" x14ac:dyDescent="0.15">
      <c r="A57" s="23" t="s">
        <v>2873</v>
      </c>
      <c r="B57" s="23" t="s">
        <v>2874</v>
      </c>
      <c r="C57" s="3">
        <v>18.737810850143401</v>
      </c>
      <c r="D57" s="4">
        <v>55.18</v>
      </c>
      <c r="E57" s="5">
        <v>2</v>
      </c>
      <c r="F57" s="5">
        <v>10</v>
      </c>
      <c r="G57" s="5">
        <v>17</v>
      </c>
      <c r="H57" s="5">
        <v>22</v>
      </c>
      <c r="I57" s="24">
        <v>361</v>
      </c>
      <c r="J57" s="25">
        <v>39.5211141946601</v>
      </c>
      <c r="K57" s="26">
        <v>5.89697265625</v>
      </c>
    </row>
    <row r="58" spans="1:11" x14ac:dyDescent="0.15">
      <c r="A58" s="23" t="s">
        <v>2875</v>
      </c>
      <c r="B58" s="23" t="s">
        <v>2876</v>
      </c>
      <c r="C58" s="3">
        <v>18.246821999549901</v>
      </c>
      <c r="D58" s="4">
        <v>37.9</v>
      </c>
      <c r="E58" s="5">
        <v>1</v>
      </c>
      <c r="F58" s="5">
        <v>10</v>
      </c>
      <c r="G58" s="5">
        <v>15</v>
      </c>
      <c r="H58" s="5">
        <v>18</v>
      </c>
      <c r="I58" s="24">
        <v>2557</v>
      </c>
      <c r="J58" s="25">
        <v>280.21701353466102</v>
      </c>
      <c r="K58" s="26">
        <v>6.99072265625</v>
      </c>
    </row>
    <row r="59" spans="1:11" x14ac:dyDescent="0.15">
      <c r="A59" s="23" t="s">
        <v>555</v>
      </c>
      <c r="B59" s="23" t="s">
        <v>1640</v>
      </c>
      <c r="C59" s="3">
        <v>18.1336331367493</v>
      </c>
      <c r="D59" s="4">
        <v>61.64</v>
      </c>
      <c r="E59" s="5">
        <v>6</v>
      </c>
      <c r="F59" s="5">
        <v>5</v>
      </c>
      <c r="G59" s="5">
        <v>24</v>
      </c>
      <c r="H59" s="5">
        <v>33</v>
      </c>
      <c r="I59" s="24">
        <v>845</v>
      </c>
      <c r="J59" s="25">
        <v>93.750463374660001</v>
      </c>
      <c r="K59" s="26">
        <v>5.59228515625</v>
      </c>
    </row>
    <row r="60" spans="1:11" x14ac:dyDescent="0.15">
      <c r="A60" s="23" t="s">
        <v>2877</v>
      </c>
      <c r="B60" s="23" t="s">
        <v>2878</v>
      </c>
      <c r="C60" s="3">
        <v>18.119972109794599</v>
      </c>
      <c r="D60" s="4">
        <v>64.84</v>
      </c>
      <c r="E60" s="5">
        <v>1</v>
      </c>
      <c r="F60" s="5">
        <v>9</v>
      </c>
      <c r="G60" s="5">
        <v>13</v>
      </c>
      <c r="H60" s="5">
        <v>23</v>
      </c>
      <c r="I60" s="24">
        <v>700</v>
      </c>
      <c r="J60" s="25">
        <v>74.782428674660096</v>
      </c>
      <c r="K60" s="26">
        <v>6.94677734375</v>
      </c>
    </row>
    <row r="61" spans="1:11" x14ac:dyDescent="0.15">
      <c r="A61" s="23" t="s">
        <v>2879</v>
      </c>
      <c r="B61" s="23" t="s">
        <v>2880</v>
      </c>
      <c r="C61" s="3">
        <v>17.744981288909901</v>
      </c>
      <c r="D61" s="4">
        <v>51.81</v>
      </c>
      <c r="E61" s="5">
        <v>1</v>
      </c>
      <c r="F61" s="5">
        <v>11</v>
      </c>
      <c r="G61" s="5">
        <v>19</v>
      </c>
      <c r="H61" s="5">
        <v>22</v>
      </c>
      <c r="I61" s="24">
        <v>587</v>
      </c>
      <c r="J61" s="25">
        <v>65.406885754660095</v>
      </c>
      <c r="K61" s="26">
        <v>6.31591796875</v>
      </c>
    </row>
    <row r="62" spans="1:11" x14ac:dyDescent="0.15">
      <c r="A62" s="23" t="s">
        <v>806</v>
      </c>
      <c r="B62" s="23" t="s">
        <v>1891</v>
      </c>
      <c r="C62" s="3">
        <v>17.554430723190301</v>
      </c>
      <c r="D62" s="4">
        <v>46.8</v>
      </c>
      <c r="E62" s="5">
        <v>3</v>
      </c>
      <c r="F62" s="5">
        <v>12</v>
      </c>
      <c r="G62" s="5">
        <v>19</v>
      </c>
      <c r="H62" s="5">
        <v>25</v>
      </c>
      <c r="I62" s="24">
        <v>195</v>
      </c>
      <c r="J62" s="25">
        <v>21.964967964660001</v>
      </c>
      <c r="K62" s="26">
        <v>6.02392578125</v>
      </c>
    </row>
    <row r="63" spans="1:11" x14ac:dyDescent="0.15">
      <c r="A63" s="23" t="s">
        <v>634</v>
      </c>
      <c r="B63" s="23" t="s">
        <v>1719</v>
      </c>
      <c r="C63" s="3">
        <v>17.478625774383499</v>
      </c>
      <c r="D63" s="4">
        <v>51.71</v>
      </c>
      <c r="E63" s="5">
        <v>1</v>
      </c>
      <c r="F63" s="5">
        <v>9</v>
      </c>
      <c r="G63" s="5">
        <v>15</v>
      </c>
      <c r="H63" s="5">
        <v>17</v>
      </c>
      <c r="I63" s="24">
        <v>601</v>
      </c>
      <c r="J63" s="25">
        <v>66.575144164660102</v>
      </c>
      <c r="K63" s="26">
        <v>4.64013671875</v>
      </c>
    </row>
    <row r="64" spans="1:11" x14ac:dyDescent="0.15">
      <c r="A64" s="23" t="s">
        <v>575</v>
      </c>
      <c r="B64" s="23" t="s">
        <v>1660</v>
      </c>
      <c r="C64" s="3">
        <v>16.5531762838364</v>
      </c>
      <c r="D64" s="4">
        <v>61.41</v>
      </c>
      <c r="E64" s="5">
        <v>1</v>
      </c>
      <c r="F64" s="5">
        <v>9</v>
      </c>
      <c r="G64" s="5">
        <v>11</v>
      </c>
      <c r="H64" s="5">
        <v>13</v>
      </c>
      <c r="I64" s="24">
        <v>1689</v>
      </c>
      <c r="J64" s="25">
        <v>189.50882054466001</v>
      </c>
      <c r="K64" s="26">
        <v>6.40478515625</v>
      </c>
    </row>
    <row r="65" spans="1:11" x14ac:dyDescent="0.15">
      <c r="A65" s="23" t="s">
        <v>2535</v>
      </c>
      <c r="B65" s="23" t="s">
        <v>2536</v>
      </c>
      <c r="C65" s="3">
        <v>16.550826549530001</v>
      </c>
      <c r="D65" s="4">
        <v>63.41</v>
      </c>
      <c r="E65" s="5">
        <v>1</v>
      </c>
      <c r="F65" s="5">
        <v>11</v>
      </c>
      <c r="G65" s="5">
        <v>20</v>
      </c>
      <c r="H65" s="5">
        <v>55</v>
      </c>
      <c r="I65" s="24">
        <v>318</v>
      </c>
      <c r="J65" s="25">
        <v>34.28261223466</v>
      </c>
      <c r="K65" s="26">
        <v>7.60595703125</v>
      </c>
    </row>
    <row r="66" spans="1:11" x14ac:dyDescent="0.15">
      <c r="A66" s="23" t="s">
        <v>839</v>
      </c>
      <c r="B66" s="23" t="s">
        <v>1924</v>
      </c>
      <c r="C66" s="3">
        <v>16.323911428451499</v>
      </c>
      <c r="D66" s="4">
        <v>61.28</v>
      </c>
      <c r="E66" s="5">
        <v>1</v>
      </c>
      <c r="F66" s="5">
        <v>8</v>
      </c>
      <c r="G66" s="5">
        <v>16</v>
      </c>
      <c r="H66" s="5">
        <v>16</v>
      </c>
      <c r="I66" s="24">
        <v>577</v>
      </c>
      <c r="J66" s="25">
        <v>62.847135454660098</v>
      </c>
      <c r="K66" s="26">
        <v>9.30517578125</v>
      </c>
    </row>
    <row r="67" spans="1:11" x14ac:dyDescent="0.15">
      <c r="A67" s="23" t="s">
        <v>902</v>
      </c>
      <c r="B67" s="23" t="s">
        <v>1987</v>
      </c>
      <c r="C67" s="3">
        <v>15.6226894855499</v>
      </c>
      <c r="D67" s="4">
        <v>52.63</v>
      </c>
      <c r="E67" s="5">
        <v>1</v>
      </c>
      <c r="F67" s="5">
        <v>7</v>
      </c>
      <c r="G67" s="5">
        <v>8</v>
      </c>
      <c r="H67" s="5">
        <v>8</v>
      </c>
      <c r="I67" s="24">
        <v>585</v>
      </c>
      <c r="J67" s="25">
        <v>64.621242114660106</v>
      </c>
      <c r="K67" s="26">
        <v>4.69091796875</v>
      </c>
    </row>
    <row r="68" spans="1:11" x14ac:dyDescent="0.15">
      <c r="A68" s="23" t="s">
        <v>2881</v>
      </c>
      <c r="B68" s="23" t="s">
        <v>2882</v>
      </c>
      <c r="C68" s="3">
        <v>15.586679697036701</v>
      </c>
      <c r="D68" s="4">
        <v>43.89</v>
      </c>
      <c r="E68" s="5">
        <v>1</v>
      </c>
      <c r="F68" s="5">
        <v>9</v>
      </c>
      <c r="G68" s="5">
        <v>13</v>
      </c>
      <c r="H68" s="5">
        <v>15</v>
      </c>
      <c r="I68" s="24">
        <v>649</v>
      </c>
      <c r="J68" s="25">
        <v>72.954401894660094</v>
      </c>
      <c r="K68" s="26">
        <v>8.98291015625</v>
      </c>
    </row>
    <row r="69" spans="1:11" x14ac:dyDescent="0.15">
      <c r="A69" s="23" t="s">
        <v>2883</v>
      </c>
      <c r="B69" s="23" t="s">
        <v>2884</v>
      </c>
      <c r="C69" s="3">
        <v>14.8904371261597</v>
      </c>
      <c r="D69" s="4">
        <v>39.92</v>
      </c>
      <c r="E69" s="5">
        <v>1</v>
      </c>
      <c r="F69" s="5">
        <v>2</v>
      </c>
      <c r="G69" s="5">
        <v>15</v>
      </c>
      <c r="H69" s="5">
        <v>20</v>
      </c>
      <c r="I69" s="24">
        <v>577</v>
      </c>
      <c r="J69" s="25">
        <v>66.000374444660096</v>
      </c>
      <c r="K69" s="26">
        <v>6.68310546875</v>
      </c>
    </row>
    <row r="70" spans="1:11" x14ac:dyDescent="0.15">
      <c r="A70" s="23" t="s">
        <v>222</v>
      </c>
      <c r="B70" s="23" t="s">
        <v>1307</v>
      </c>
      <c r="C70" s="3">
        <v>14.558794856071501</v>
      </c>
      <c r="D70" s="4">
        <v>52.36</v>
      </c>
      <c r="E70" s="5">
        <v>4</v>
      </c>
      <c r="F70" s="5">
        <v>6</v>
      </c>
      <c r="G70" s="5">
        <v>22</v>
      </c>
      <c r="H70" s="5">
        <v>27</v>
      </c>
      <c r="I70" s="24">
        <v>1777</v>
      </c>
      <c r="J70" s="25">
        <v>191.86398571466</v>
      </c>
      <c r="K70" s="26">
        <v>6.39208984375</v>
      </c>
    </row>
    <row r="71" spans="1:11" x14ac:dyDescent="0.15">
      <c r="A71" s="23" t="s">
        <v>2885</v>
      </c>
      <c r="B71" s="23" t="s">
        <v>2886</v>
      </c>
      <c r="C71" s="3">
        <v>14.4606548547745</v>
      </c>
      <c r="D71" s="4">
        <v>78.06</v>
      </c>
      <c r="E71" s="5">
        <v>1</v>
      </c>
      <c r="F71" s="5">
        <v>7</v>
      </c>
      <c r="G71" s="5">
        <v>10</v>
      </c>
      <c r="H71" s="5">
        <v>11</v>
      </c>
      <c r="I71" s="24">
        <v>588</v>
      </c>
      <c r="J71" s="25">
        <v>65.733305324659995</v>
      </c>
      <c r="K71" s="26">
        <v>8.80712890625</v>
      </c>
    </row>
    <row r="72" spans="1:11" x14ac:dyDescent="0.15">
      <c r="A72" s="23" t="s">
        <v>211</v>
      </c>
      <c r="B72" s="23" t="s">
        <v>1296</v>
      </c>
      <c r="C72" s="3">
        <v>14.218273639678999</v>
      </c>
      <c r="D72" s="4">
        <v>30.05</v>
      </c>
      <c r="E72" s="5">
        <v>1</v>
      </c>
      <c r="F72" s="5">
        <v>10</v>
      </c>
      <c r="G72" s="5">
        <v>18</v>
      </c>
      <c r="H72" s="5">
        <v>27</v>
      </c>
      <c r="I72" s="24">
        <v>446</v>
      </c>
      <c r="J72" s="25">
        <v>49.519025864660001</v>
      </c>
      <c r="K72" s="26">
        <v>5.13525390625</v>
      </c>
    </row>
    <row r="73" spans="1:11" x14ac:dyDescent="0.15">
      <c r="A73" s="23" t="s">
        <v>2887</v>
      </c>
      <c r="B73" s="23" t="s">
        <v>2888</v>
      </c>
      <c r="C73" s="3">
        <v>14.1676349639893</v>
      </c>
      <c r="D73" s="4">
        <v>72.260000000000005</v>
      </c>
      <c r="E73" s="5">
        <v>1</v>
      </c>
      <c r="F73" s="5">
        <v>9</v>
      </c>
      <c r="G73" s="5">
        <v>10</v>
      </c>
      <c r="H73" s="5">
        <v>15</v>
      </c>
      <c r="I73" s="24">
        <v>646</v>
      </c>
      <c r="J73" s="25">
        <v>71.769182144659993</v>
      </c>
      <c r="K73" s="26">
        <v>7.50341796875</v>
      </c>
    </row>
    <row r="74" spans="1:11" x14ac:dyDescent="0.15">
      <c r="A74" s="23" t="s">
        <v>288</v>
      </c>
      <c r="B74" s="23" t="s">
        <v>1373</v>
      </c>
      <c r="C74" s="3">
        <v>13.887119889259299</v>
      </c>
      <c r="D74" s="4">
        <v>56.15</v>
      </c>
      <c r="E74" s="5">
        <v>1</v>
      </c>
      <c r="F74" s="5">
        <v>8</v>
      </c>
      <c r="G74" s="5">
        <v>15</v>
      </c>
      <c r="H74" s="5">
        <v>34</v>
      </c>
      <c r="I74" s="24">
        <v>102</v>
      </c>
      <c r="J74" s="25">
        <v>11.62704046466</v>
      </c>
      <c r="K74" s="26">
        <v>9.99365234375</v>
      </c>
    </row>
    <row r="75" spans="1:11" x14ac:dyDescent="0.15">
      <c r="A75" s="23" t="s">
        <v>257</v>
      </c>
      <c r="B75" s="23" t="s">
        <v>1342</v>
      </c>
      <c r="C75" s="3">
        <v>13.812151670455901</v>
      </c>
      <c r="D75" s="4">
        <v>58.63</v>
      </c>
      <c r="E75" s="5">
        <v>1</v>
      </c>
      <c r="F75" s="5">
        <v>6</v>
      </c>
      <c r="G75" s="5">
        <v>11</v>
      </c>
      <c r="H75" s="5">
        <v>12</v>
      </c>
      <c r="I75" s="24">
        <v>156</v>
      </c>
      <c r="J75" s="25">
        <v>16.94778184466</v>
      </c>
      <c r="K75" s="26">
        <v>6.93212890625</v>
      </c>
    </row>
    <row r="76" spans="1:11" x14ac:dyDescent="0.15">
      <c r="A76" s="23" t="s">
        <v>798</v>
      </c>
      <c r="B76" s="23" t="s">
        <v>1883</v>
      </c>
      <c r="C76" s="3">
        <v>13.5454422235489</v>
      </c>
      <c r="D76" s="4">
        <v>33.99</v>
      </c>
      <c r="E76" s="5">
        <v>1</v>
      </c>
      <c r="F76" s="5">
        <v>12</v>
      </c>
      <c r="G76" s="5">
        <v>18</v>
      </c>
      <c r="H76" s="5">
        <v>19</v>
      </c>
      <c r="I76" s="24">
        <v>130</v>
      </c>
      <c r="J76" s="25">
        <v>14.81746727466</v>
      </c>
      <c r="K76" s="26">
        <v>4.65283203125</v>
      </c>
    </row>
    <row r="77" spans="1:11" x14ac:dyDescent="0.15">
      <c r="A77" s="23" t="s">
        <v>988</v>
      </c>
      <c r="B77" s="23" t="s">
        <v>2073</v>
      </c>
      <c r="C77" s="3">
        <v>13.4354152679443</v>
      </c>
      <c r="D77" s="4">
        <v>32.22</v>
      </c>
      <c r="E77" s="5">
        <v>1</v>
      </c>
      <c r="F77" s="5">
        <v>7</v>
      </c>
      <c r="G77" s="5">
        <v>7</v>
      </c>
      <c r="H77" s="5">
        <v>9</v>
      </c>
      <c r="I77" s="24">
        <v>286</v>
      </c>
      <c r="J77" s="25">
        <v>31.136016234660001</v>
      </c>
      <c r="K77" s="26">
        <v>7.81103515625</v>
      </c>
    </row>
    <row r="78" spans="1:11" x14ac:dyDescent="0.15">
      <c r="A78" s="23" t="s">
        <v>883</v>
      </c>
      <c r="B78" s="23" t="s">
        <v>1968</v>
      </c>
      <c r="C78" s="3">
        <v>13.283781766891501</v>
      </c>
      <c r="D78" s="4">
        <v>62.24</v>
      </c>
      <c r="E78" s="5">
        <v>1</v>
      </c>
      <c r="F78" s="5">
        <v>11</v>
      </c>
      <c r="G78" s="5">
        <v>21</v>
      </c>
      <c r="H78" s="5">
        <v>24</v>
      </c>
      <c r="I78" s="24">
        <v>279</v>
      </c>
      <c r="J78" s="25">
        <v>30.425811274659999</v>
      </c>
      <c r="K78" s="26">
        <v>6.23974609375</v>
      </c>
    </row>
    <row r="79" spans="1:11" x14ac:dyDescent="0.15">
      <c r="A79" s="23" t="s">
        <v>2889</v>
      </c>
      <c r="B79" s="23" t="s">
        <v>2890</v>
      </c>
      <c r="C79" s="3">
        <v>13.2185180187225</v>
      </c>
      <c r="D79" s="4">
        <v>46.07</v>
      </c>
      <c r="E79" s="5">
        <v>2</v>
      </c>
      <c r="F79" s="5">
        <v>4</v>
      </c>
      <c r="G79" s="5">
        <v>5</v>
      </c>
      <c r="H79" s="5">
        <v>10</v>
      </c>
      <c r="I79" s="24">
        <v>361</v>
      </c>
      <c r="J79" s="25">
        <v>40.825821544660002</v>
      </c>
      <c r="K79" s="26">
        <v>9.77392578125</v>
      </c>
    </row>
    <row r="80" spans="1:11" x14ac:dyDescent="0.15">
      <c r="A80" s="23" t="s">
        <v>907</v>
      </c>
      <c r="B80" s="23" t="s">
        <v>1992</v>
      </c>
      <c r="C80" s="3">
        <v>13.112473726272601</v>
      </c>
      <c r="D80" s="4">
        <v>73.849999999999994</v>
      </c>
      <c r="E80" s="5">
        <v>1</v>
      </c>
      <c r="F80" s="5">
        <v>4</v>
      </c>
      <c r="G80" s="5">
        <v>5</v>
      </c>
      <c r="H80" s="5">
        <v>7</v>
      </c>
      <c r="I80" s="24">
        <v>267</v>
      </c>
      <c r="J80" s="25">
        <v>29.87956816466</v>
      </c>
      <c r="K80" s="26">
        <v>5.87158203125</v>
      </c>
    </row>
    <row r="81" spans="1:11" x14ac:dyDescent="0.15">
      <c r="A81" s="23" t="s">
        <v>298</v>
      </c>
      <c r="B81" s="23" t="s">
        <v>1383</v>
      </c>
      <c r="C81" s="3">
        <v>13.049824476242099</v>
      </c>
      <c r="D81" s="4">
        <v>42.99</v>
      </c>
      <c r="E81" s="5">
        <v>1</v>
      </c>
      <c r="F81" s="5">
        <v>8</v>
      </c>
      <c r="G81" s="5">
        <v>15</v>
      </c>
      <c r="H81" s="5">
        <v>17</v>
      </c>
      <c r="I81" s="24">
        <v>679</v>
      </c>
      <c r="J81" s="25">
        <v>76.173726444660005</v>
      </c>
      <c r="K81" s="26">
        <v>5.74462890625</v>
      </c>
    </row>
    <row r="82" spans="1:11" x14ac:dyDescent="0.15">
      <c r="A82" s="23" t="s">
        <v>2891</v>
      </c>
      <c r="B82" s="23" t="s">
        <v>2892</v>
      </c>
      <c r="C82" s="3">
        <v>12.857306480407701</v>
      </c>
      <c r="D82" s="4">
        <v>45.33</v>
      </c>
      <c r="E82" s="5">
        <v>1</v>
      </c>
      <c r="F82" s="5">
        <v>6</v>
      </c>
      <c r="G82" s="5">
        <v>13</v>
      </c>
      <c r="H82" s="5">
        <v>20</v>
      </c>
      <c r="I82" s="24">
        <v>1136</v>
      </c>
      <c r="J82" s="25">
        <v>128.07741021466001</v>
      </c>
      <c r="K82" s="26">
        <v>6.52197265625</v>
      </c>
    </row>
    <row r="83" spans="1:11" x14ac:dyDescent="0.15">
      <c r="A83" s="23" t="s">
        <v>2893</v>
      </c>
      <c r="B83" s="23" t="s">
        <v>2894</v>
      </c>
      <c r="C83" s="3">
        <v>12.5472557544708</v>
      </c>
      <c r="D83" s="4">
        <v>57.56</v>
      </c>
      <c r="E83" s="5">
        <v>2</v>
      </c>
      <c r="F83" s="5">
        <v>11</v>
      </c>
      <c r="G83" s="5">
        <v>32</v>
      </c>
      <c r="H83" s="5">
        <v>41</v>
      </c>
      <c r="I83" s="24">
        <v>270</v>
      </c>
      <c r="J83" s="25">
        <v>30.586917694659999</v>
      </c>
      <c r="K83" s="26">
        <v>5.02099609375</v>
      </c>
    </row>
    <row r="84" spans="1:11" x14ac:dyDescent="0.15">
      <c r="A84" s="23" t="s">
        <v>440</v>
      </c>
      <c r="B84" s="23" t="s">
        <v>1525</v>
      </c>
      <c r="C84" s="3">
        <v>12.4473927021027</v>
      </c>
      <c r="D84" s="4">
        <v>55</v>
      </c>
      <c r="E84" s="5">
        <v>1</v>
      </c>
      <c r="F84" s="5">
        <v>3</v>
      </c>
      <c r="G84" s="5">
        <v>3</v>
      </c>
      <c r="H84" s="5">
        <v>5</v>
      </c>
      <c r="I84" s="24">
        <v>514</v>
      </c>
      <c r="J84" s="25">
        <v>57.41483287466</v>
      </c>
      <c r="K84" s="26">
        <v>8.52880859375</v>
      </c>
    </row>
    <row r="85" spans="1:11" x14ac:dyDescent="0.15">
      <c r="A85" s="23" t="s">
        <v>1034</v>
      </c>
      <c r="B85" s="23" t="s">
        <v>2119</v>
      </c>
      <c r="C85" s="3">
        <v>12.159596681594801</v>
      </c>
      <c r="D85" s="4">
        <v>55.41</v>
      </c>
      <c r="E85" s="5">
        <v>1</v>
      </c>
      <c r="F85" s="5">
        <v>4</v>
      </c>
      <c r="G85" s="5">
        <v>13</v>
      </c>
      <c r="H85" s="5">
        <v>16</v>
      </c>
      <c r="I85" s="24">
        <v>256</v>
      </c>
      <c r="J85" s="25">
        <v>27.930987714659999</v>
      </c>
      <c r="K85" s="26">
        <v>6.88818359375</v>
      </c>
    </row>
    <row r="86" spans="1:11" x14ac:dyDescent="0.15">
      <c r="A86" s="23" t="s">
        <v>2895</v>
      </c>
      <c r="B86" s="23" t="s">
        <v>2896</v>
      </c>
      <c r="C86" s="3">
        <v>12.1540576219559</v>
      </c>
      <c r="D86" s="4">
        <v>35.9</v>
      </c>
      <c r="E86" s="5">
        <v>1</v>
      </c>
      <c r="F86" s="5">
        <v>8</v>
      </c>
      <c r="G86" s="5">
        <v>16</v>
      </c>
      <c r="H86" s="5">
        <v>19</v>
      </c>
      <c r="I86" s="24">
        <v>183</v>
      </c>
      <c r="J86" s="25">
        <v>20.467687254659999</v>
      </c>
      <c r="K86" s="26">
        <v>6.53662109375</v>
      </c>
    </row>
    <row r="87" spans="1:11" x14ac:dyDescent="0.15">
      <c r="A87" s="23" t="s">
        <v>802</v>
      </c>
      <c r="B87" s="23" t="s">
        <v>1887</v>
      </c>
      <c r="C87" s="3">
        <v>12.121898055076599</v>
      </c>
      <c r="D87" s="4">
        <v>38.020000000000003</v>
      </c>
      <c r="E87" s="5">
        <v>1</v>
      </c>
      <c r="F87" s="5">
        <v>5</v>
      </c>
      <c r="G87" s="5">
        <v>9</v>
      </c>
      <c r="H87" s="5">
        <v>13</v>
      </c>
      <c r="I87" s="24">
        <v>204</v>
      </c>
      <c r="J87" s="25">
        <v>23.252715714659999</v>
      </c>
      <c r="K87" s="26">
        <v>5.31298828125</v>
      </c>
    </row>
    <row r="88" spans="1:11" x14ac:dyDescent="0.15">
      <c r="A88" s="23" t="s">
        <v>632</v>
      </c>
      <c r="B88" s="23" t="s">
        <v>1717</v>
      </c>
      <c r="C88" s="3">
        <v>12.0981928110123</v>
      </c>
      <c r="D88" s="4">
        <v>38.89</v>
      </c>
      <c r="E88" s="5">
        <v>1</v>
      </c>
      <c r="F88" s="5">
        <v>2</v>
      </c>
      <c r="G88" s="5">
        <v>4</v>
      </c>
      <c r="H88" s="5">
        <v>7</v>
      </c>
      <c r="I88" s="24">
        <v>100</v>
      </c>
      <c r="J88" s="25">
        <v>11.14146551466</v>
      </c>
      <c r="K88" s="26">
        <v>4.66552734375</v>
      </c>
    </row>
    <row r="89" spans="1:11" x14ac:dyDescent="0.15">
      <c r="A89" s="23" t="s">
        <v>344</v>
      </c>
      <c r="B89" s="23" t="s">
        <v>1429</v>
      </c>
      <c r="C89" s="3">
        <v>12.043406963348399</v>
      </c>
      <c r="D89" s="4">
        <v>32.840000000000003</v>
      </c>
      <c r="E89" s="5">
        <v>1</v>
      </c>
      <c r="F89" s="5">
        <v>7</v>
      </c>
      <c r="G89" s="5">
        <v>14</v>
      </c>
      <c r="H89" s="5">
        <v>18</v>
      </c>
      <c r="I89" s="24">
        <v>746</v>
      </c>
      <c r="J89" s="25">
        <v>84.622141724660096</v>
      </c>
      <c r="K89" s="26">
        <v>5.84619140625</v>
      </c>
    </row>
    <row r="90" spans="1:11" x14ac:dyDescent="0.15">
      <c r="A90" s="23" t="s">
        <v>2383</v>
      </c>
      <c r="B90" s="23" t="s">
        <v>2384</v>
      </c>
      <c r="C90" s="3">
        <v>12.031085133552599</v>
      </c>
      <c r="D90" s="4">
        <v>36.92</v>
      </c>
      <c r="E90" s="5">
        <v>1</v>
      </c>
      <c r="F90" s="5">
        <v>11</v>
      </c>
      <c r="G90" s="5">
        <v>26</v>
      </c>
      <c r="H90" s="5">
        <v>32</v>
      </c>
      <c r="I90" s="24">
        <v>249</v>
      </c>
      <c r="J90" s="25">
        <v>27.89948418466</v>
      </c>
      <c r="K90" s="26">
        <v>8.80712890625</v>
      </c>
    </row>
    <row r="91" spans="1:11" x14ac:dyDescent="0.15">
      <c r="A91" s="23" t="s">
        <v>2331</v>
      </c>
      <c r="B91" s="23" t="s">
        <v>2332</v>
      </c>
      <c r="C91" s="3">
        <v>11.978406906127899</v>
      </c>
      <c r="D91" s="4">
        <v>46.21</v>
      </c>
      <c r="E91" s="5">
        <v>2</v>
      </c>
      <c r="F91" s="5">
        <v>4</v>
      </c>
      <c r="G91" s="5">
        <v>10</v>
      </c>
      <c r="H91" s="5">
        <v>14</v>
      </c>
      <c r="I91" s="24">
        <v>325</v>
      </c>
      <c r="J91" s="25">
        <v>35.848192224660004</v>
      </c>
      <c r="K91" s="26">
        <v>8.08935546875</v>
      </c>
    </row>
    <row r="92" spans="1:11" x14ac:dyDescent="0.15">
      <c r="A92" s="23" t="s">
        <v>519</v>
      </c>
      <c r="B92" s="23" t="s">
        <v>1604</v>
      </c>
      <c r="C92" s="3">
        <v>11.8189334869385</v>
      </c>
      <c r="D92" s="4">
        <v>53.85</v>
      </c>
      <c r="E92" s="5">
        <v>1</v>
      </c>
      <c r="F92" s="5">
        <v>5</v>
      </c>
      <c r="G92" s="5">
        <v>9</v>
      </c>
      <c r="H92" s="5">
        <v>10</v>
      </c>
      <c r="I92" s="24">
        <v>208</v>
      </c>
      <c r="J92" s="25">
        <v>23.63291381466</v>
      </c>
      <c r="K92" s="26">
        <v>5.57958984375</v>
      </c>
    </row>
    <row r="93" spans="1:11" x14ac:dyDescent="0.15">
      <c r="A93" s="23" t="s">
        <v>2897</v>
      </c>
      <c r="B93" s="23" t="s">
        <v>2898</v>
      </c>
      <c r="C93" s="3">
        <v>11.771862745285</v>
      </c>
      <c r="D93" s="4">
        <v>42.03</v>
      </c>
      <c r="E93" s="5">
        <v>1</v>
      </c>
      <c r="F93" s="5">
        <v>5</v>
      </c>
      <c r="G93" s="5">
        <v>20</v>
      </c>
      <c r="H93" s="5">
        <v>25</v>
      </c>
      <c r="I93" s="24">
        <v>1096</v>
      </c>
      <c r="J93" s="25">
        <v>117.78133969466001</v>
      </c>
      <c r="K93" s="26">
        <v>6.58056640625</v>
      </c>
    </row>
    <row r="94" spans="1:11" x14ac:dyDescent="0.15">
      <c r="A94" s="23" t="s">
        <v>2899</v>
      </c>
      <c r="B94" s="23" t="s">
        <v>2900</v>
      </c>
      <c r="C94" s="3">
        <v>11.688583135604899</v>
      </c>
      <c r="D94" s="4">
        <v>41.46</v>
      </c>
      <c r="E94" s="5">
        <v>1</v>
      </c>
      <c r="F94" s="5">
        <v>4</v>
      </c>
      <c r="G94" s="5">
        <v>7</v>
      </c>
      <c r="H94" s="5">
        <v>10</v>
      </c>
      <c r="I94" s="24">
        <v>1265</v>
      </c>
      <c r="J94" s="25">
        <v>138.52445917466</v>
      </c>
      <c r="K94" s="26">
        <v>7.13720703125</v>
      </c>
    </row>
    <row r="95" spans="1:11" x14ac:dyDescent="0.15">
      <c r="A95" s="23" t="s">
        <v>2901</v>
      </c>
      <c r="B95" s="23" t="s">
        <v>2902</v>
      </c>
      <c r="C95" s="3">
        <v>11.591874361038199</v>
      </c>
      <c r="D95" s="4">
        <v>72.88</v>
      </c>
      <c r="E95" s="5">
        <v>2</v>
      </c>
      <c r="F95" s="5">
        <v>3</v>
      </c>
      <c r="G95" s="5">
        <v>10</v>
      </c>
      <c r="H95" s="5">
        <v>11</v>
      </c>
      <c r="I95" s="24">
        <v>1905</v>
      </c>
      <c r="J95" s="25">
        <v>209.743583344661</v>
      </c>
      <c r="K95" s="26">
        <v>6.20166015625</v>
      </c>
    </row>
    <row r="96" spans="1:11" x14ac:dyDescent="0.15">
      <c r="A96" s="23" t="s">
        <v>1083</v>
      </c>
      <c r="B96" s="23" t="s">
        <v>2168</v>
      </c>
      <c r="C96" s="3">
        <v>11.196822762489299</v>
      </c>
      <c r="D96" s="4">
        <v>58.2</v>
      </c>
      <c r="E96" s="5">
        <v>1</v>
      </c>
      <c r="F96" s="5">
        <v>3</v>
      </c>
      <c r="G96" s="5">
        <v>6</v>
      </c>
      <c r="H96" s="5">
        <v>9</v>
      </c>
      <c r="I96" s="24">
        <v>4129</v>
      </c>
      <c r="J96" s="25">
        <v>464.03362677466203</v>
      </c>
      <c r="K96" s="26">
        <v>7.95751953125</v>
      </c>
    </row>
    <row r="97" spans="1:11" x14ac:dyDescent="0.15">
      <c r="A97" s="23" t="s">
        <v>190</v>
      </c>
      <c r="B97" s="23" t="s">
        <v>1275</v>
      </c>
      <c r="C97" s="3">
        <v>10.962366938591</v>
      </c>
      <c r="D97" s="4">
        <v>80.16</v>
      </c>
      <c r="E97" s="5">
        <v>1</v>
      </c>
      <c r="F97" s="5">
        <v>7</v>
      </c>
      <c r="G97" s="5">
        <v>16</v>
      </c>
      <c r="H97" s="5">
        <v>18</v>
      </c>
      <c r="I97" s="24">
        <v>90</v>
      </c>
      <c r="J97" s="25">
        <v>10.323076094659999</v>
      </c>
      <c r="K97" s="26">
        <v>7.03466796875</v>
      </c>
    </row>
    <row r="98" spans="1:11" x14ac:dyDescent="0.15">
      <c r="A98" s="23" t="s">
        <v>979</v>
      </c>
      <c r="B98" s="23" t="s">
        <v>2064</v>
      </c>
      <c r="C98" s="3">
        <v>10.7431383132935</v>
      </c>
      <c r="D98" s="4">
        <v>74.23</v>
      </c>
      <c r="E98" s="5">
        <v>1</v>
      </c>
      <c r="F98" s="5">
        <v>5</v>
      </c>
      <c r="G98" s="5">
        <v>8</v>
      </c>
      <c r="H98" s="5">
        <v>8</v>
      </c>
      <c r="I98" s="24">
        <v>240</v>
      </c>
      <c r="J98" s="25">
        <v>28.10804265466</v>
      </c>
      <c r="K98" s="26">
        <v>5.07177734375</v>
      </c>
    </row>
    <row r="99" spans="1:11" x14ac:dyDescent="0.15">
      <c r="A99" s="23" t="s">
        <v>2903</v>
      </c>
      <c r="B99" s="23" t="s">
        <v>2904</v>
      </c>
      <c r="C99" s="3">
        <v>10.6866993904114</v>
      </c>
      <c r="D99" s="4">
        <v>34.43</v>
      </c>
      <c r="E99" s="5">
        <v>1</v>
      </c>
      <c r="F99" s="5">
        <v>7</v>
      </c>
      <c r="G99" s="5">
        <v>26</v>
      </c>
      <c r="H99" s="5">
        <v>33</v>
      </c>
      <c r="I99" s="24">
        <v>378</v>
      </c>
      <c r="J99" s="25">
        <v>42.462695464660001</v>
      </c>
      <c r="K99" s="26">
        <v>8.61669921875</v>
      </c>
    </row>
    <row r="100" spans="1:11" x14ac:dyDescent="0.15">
      <c r="A100" s="23" t="s">
        <v>95</v>
      </c>
      <c r="B100" s="23" t="s">
        <v>1180</v>
      </c>
      <c r="C100" s="3">
        <v>10.2952785491943</v>
      </c>
      <c r="D100" s="4">
        <v>51.06</v>
      </c>
      <c r="E100" s="5">
        <v>1</v>
      </c>
      <c r="F100" s="5">
        <v>6</v>
      </c>
      <c r="G100" s="5">
        <v>9</v>
      </c>
      <c r="H100" s="5">
        <v>11</v>
      </c>
      <c r="I100" s="24">
        <v>551</v>
      </c>
      <c r="J100" s="25">
        <v>61.290166004660001</v>
      </c>
      <c r="K100" s="26">
        <v>5.55419921875</v>
      </c>
    </row>
    <row r="101" spans="1:11" x14ac:dyDescent="0.15">
      <c r="A101" s="23" t="s">
        <v>647</v>
      </c>
      <c r="B101" s="23" t="s">
        <v>1732</v>
      </c>
      <c r="C101" s="3">
        <v>10.256622552871701</v>
      </c>
      <c r="D101" s="4">
        <v>54.55</v>
      </c>
      <c r="E101" s="5">
        <v>1</v>
      </c>
      <c r="F101" s="5">
        <v>4</v>
      </c>
      <c r="G101" s="5">
        <v>6</v>
      </c>
      <c r="H101" s="5">
        <v>7</v>
      </c>
      <c r="I101" s="24">
        <v>283</v>
      </c>
      <c r="J101" s="25">
        <v>31.87240802466</v>
      </c>
      <c r="K101" s="26">
        <v>5.93505859375</v>
      </c>
    </row>
    <row r="102" spans="1:11" x14ac:dyDescent="0.15">
      <c r="A102" s="23" t="s">
        <v>382</v>
      </c>
      <c r="B102" s="23" t="s">
        <v>1467</v>
      </c>
      <c r="C102" s="3">
        <v>10.079493165016199</v>
      </c>
      <c r="D102" s="4">
        <v>41.09</v>
      </c>
      <c r="E102" s="5">
        <v>1</v>
      </c>
      <c r="F102" s="5">
        <v>5</v>
      </c>
      <c r="G102" s="5">
        <v>12</v>
      </c>
      <c r="H102" s="5">
        <v>16</v>
      </c>
      <c r="I102" s="24">
        <v>256</v>
      </c>
      <c r="J102" s="25">
        <v>28.316161594659999</v>
      </c>
      <c r="K102" s="26">
        <v>5.28759765625</v>
      </c>
    </row>
    <row r="103" spans="1:11" x14ac:dyDescent="0.15">
      <c r="A103" s="23" t="s">
        <v>84</v>
      </c>
      <c r="B103" s="23" t="s">
        <v>1169</v>
      </c>
      <c r="C103" s="3">
        <v>9.9709062576293892</v>
      </c>
      <c r="D103" s="4">
        <v>32.71</v>
      </c>
      <c r="E103" s="5">
        <v>2</v>
      </c>
      <c r="F103" s="5">
        <v>8</v>
      </c>
      <c r="G103" s="5">
        <v>12</v>
      </c>
      <c r="H103" s="5">
        <v>15</v>
      </c>
      <c r="I103" s="24">
        <v>1047</v>
      </c>
      <c r="J103" s="25">
        <v>118.66162916466</v>
      </c>
      <c r="K103" s="26">
        <v>7.04931640625</v>
      </c>
    </row>
    <row r="104" spans="1:11" x14ac:dyDescent="0.15">
      <c r="A104" s="23" t="s">
        <v>814</v>
      </c>
      <c r="B104" s="23" t="s">
        <v>1899</v>
      </c>
      <c r="C104" s="3">
        <v>9.7596986293792707</v>
      </c>
      <c r="D104" s="4">
        <v>40.700000000000003</v>
      </c>
      <c r="E104" s="5">
        <v>1</v>
      </c>
      <c r="F104" s="5">
        <v>5</v>
      </c>
      <c r="G104" s="5">
        <v>9</v>
      </c>
      <c r="H104" s="5">
        <v>11</v>
      </c>
      <c r="I104" s="24">
        <v>495</v>
      </c>
      <c r="J104" s="25">
        <v>57.291922814660097</v>
      </c>
      <c r="K104" s="26">
        <v>6.43017578125</v>
      </c>
    </row>
    <row r="105" spans="1:11" x14ac:dyDescent="0.15">
      <c r="A105" s="23" t="s">
        <v>2905</v>
      </c>
      <c r="B105" s="23" t="s">
        <v>2906</v>
      </c>
      <c r="C105" s="3">
        <v>9.7095547914505005</v>
      </c>
      <c r="D105" s="4">
        <v>40</v>
      </c>
      <c r="E105" s="5">
        <v>1</v>
      </c>
      <c r="F105" s="5">
        <v>4</v>
      </c>
      <c r="G105" s="5">
        <v>5</v>
      </c>
      <c r="H105" s="5">
        <v>6</v>
      </c>
      <c r="I105" s="24">
        <v>1277</v>
      </c>
      <c r="J105" s="25">
        <v>139.72109302466001</v>
      </c>
      <c r="K105" s="26">
        <v>6.35400390625</v>
      </c>
    </row>
    <row r="106" spans="1:11" x14ac:dyDescent="0.15">
      <c r="A106" s="23" t="s">
        <v>2907</v>
      </c>
      <c r="B106" s="23" t="s">
        <v>2908</v>
      </c>
      <c r="C106" s="3">
        <v>9.5667382478714007</v>
      </c>
      <c r="D106" s="4">
        <v>51.22</v>
      </c>
      <c r="E106" s="5">
        <v>1</v>
      </c>
      <c r="F106" s="5">
        <v>10</v>
      </c>
      <c r="G106" s="5">
        <v>67</v>
      </c>
      <c r="H106" s="5">
        <v>115</v>
      </c>
      <c r="I106" s="24">
        <v>1111</v>
      </c>
      <c r="J106" s="25">
        <v>121.33631743466</v>
      </c>
      <c r="K106" s="26">
        <v>6.29052734375</v>
      </c>
    </row>
    <row r="107" spans="1:11" x14ac:dyDescent="0.15">
      <c r="A107" s="23" t="s">
        <v>2909</v>
      </c>
      <c r="B107" s="23" t="s">
        <v>2910</v>
      </c>
      <c r="C107" s="3">
        <v>9.3640393018722499</v>
      </c>
      <c r="D107" s="4">
        <v>45.45</v>
      </c>
      <c r="E107" s="5">
        <v>1</v>
      </c>
      <c r="F107" s="5">
        <v>3</v>
      </c>
      <c r="G107" s="5">
        <v>7</v>
      </c>
      <c r="H107" s="5">
        <v>8</v>
      </c>
      <c r="I107" s="24">
        <v>4022</v>
      </c>
      <c r="J107" s="25">
        <v>456.784104374663</v>
      </c>
      <c r="K107" s="26">
        <v>5.90966796875</v>
      </c>
    </row>
    <row r="108" spans="1:11" x14ac:dyDescent="0.15">
      <c r="A108" s="23" t="s">
        <v>2911</v>
      </c>
      <c r="B108" s="23" t="s">
        <v>2912</v>
      </c>
      <c r="C108" s="3">
        <v>9.2646985054016096</v>
      </c>
      <c r="D108" s="4">
        <v>44.32</v>
      </c>
      <c r="E108" s="5">
        <v>1</v>
      </c>
      <c r="F108" s="5">
        <v>3</v>
      </c>
      <c r="G108" s="5">
        <v>5</v>
      </c>
      <c r="H108" s="5">
        <v>7</v>
      </c>
      <c r="I108" s="24">
        <v>1266</v>
      </c>
      <c r="J108" s="25">
        <v>137.86793031465999</v>
      </c>
      <c r="K108" s="26">
        <v>8.66064453125</v>
      </c>
    </row>
    <row r="109" spans="1:11" x14ac:dyDescent="0.15">
      <c r="A109" s="23" t="s">
        <v>725</v>
      </c>
      <c r="B109" s="23" t="s">
        <v>1810</v>
      </c>
      <c r="C109" s="3">
        <v>9.2621544599533099</v>
      </c>
      <c r="D109" s="4">
        <v>65.989999999999995</v>
      </c>
      <c r="E109" s="5">
        <v>1</v>
      </c>
      <c r="F109" s="5">
        <v>8</v>
      </c>
      <c r="G109" s="5">
        <v>23</v>
      </c>
      <c r="H109" s="5">
        <v>25</v>
      </c>
      <c r="I109" s="24">
        <v>112</v>
      </c>
      <c r="J109" s="25">
        <v>12.859026824660001</v>
      </c>
      <c r="K109" s="26">
        <v>10.79931640625</v>
      </c>
    </row>
    <row r="110" spans="1:11" x14ac:dyDescent="0.15">
      <c r="A110" s="23" t="s">
        <v>797</v>
      </c>
      <c r="B110" s="23" t="s">
        <v>1882</v>
      </c>
      <c r="C110" s="3">
        <v>9.2173440456390399</v>
      </c>
      <c r="D110" s="4">
        <v>64.34</v>
      </c>
      <c r="E110" s="5">
        <v>1</v>
      </c>
      <c r="F110" s="5">
        <v>4</v>
      </c>
      <c r="G110" s="5">
        <v>7</v>
      </c>
      <c r="H110" s="5">
        <v>7</v>
      </c>
      <c r="I110" s="24">
        <v>495</v>
      </c>
      <c r="J110" s="25">
        <v>52.163616854659999</v>
      </c>
      <c r="K110" s="26">
        <v>4.95751953125</v>
      </c>
    </row>
    <row r="111" spans="1:11" x14ac:dyDescent="0.15">
      <c r="A111" s="23" t="s">
        <v>2913</v>
      </c>
      <c r="B111" s="23" t="s">
        <v>2914</v>
      </c>
      <c r="C111" s="3">
        <v>9.2023136615753192</v>
      </c>
      <c r="D111" s="4">
        <v>32.64</v>
      </c>
      <c r="E111" s="5">
        <v>8</v>
      </c>
      <c r="F111" s="5">
        <v>2</v>
      </c>
      <c r="G111" s="5">
        <v>10</v>
      </c>
      <c r="H111" s="5">
        <v>13</v>
      </c>
      <c r="I111" s="24">
        <v>442</v>
      </c>
      <c r="J111" s="25">
        <v>51.523980544659999</v>
      </c>
      <c r="K111" s="26">
        <v>6.65380859375</v>
      </c>
    </row>
    <row r="112" spans="1:11" x14ac:dyDescent="0.15">
      <c r="A112" s="23" t="s">
        <v>267</v>
      </c>
      <c r="B112" s="23" t="s">
        <v>1352</v>
      </c>
      <c r="C112" s="3">
        <v>8.9798228740692103</v>
      </c>
      <c r="D112" s="4">
        <v>46.5</v>
      </c>
      <c r="E112" s="5">
        <v>1</v>
      </c>
      <c r="F112" s="5">
        <v>6</v>
      </c>
      <c r="G112" s="5">
        <v>7</v>
      </c>
      <c r="H112" s="5">
        <v>9</v>
      </c>
      <c r="I112" s="24">
        <v>147</v>
      </c>
      <c r="J112" s="25">
        <v>16.259894384660001</v>
      </c>
      <c r="K112" s="26">
        <v>5.04638671875</v>
      </c>
    </row>
    <row r="113" spans="1:11" x14ac:dyDescent="0.15">
      <c r="A113" s="23" t="s">
        <v>2915</v>
      </c>
      <c r="B113" s="23" t="s">
        <v>2916</v>
      </c>
      <c r="C113" s="3">
        <v>8.8506151437759399</v>
      </c>
      <c r="D113" s="4">
        <v>69.290000000000006</v>
      </c>
      <c r="E113" s="5">
        <v>1</v>
      </c>
      <c r="F113" s="5">
        <v>6</v>
      </c>
      <c r="G113" s="5">
        <v>9</v>
      </c>
      <c r="H113" s="5">
        <v>12</v>
      </c>
      <c r="I113" s="24">
        <v>732</v>
      </c>
      <c r="J113" s="25">
        <v>83.073978154660097</v>
      </c>
      <c r="K113" s="26">
        <v>5.46533203125</v>
      </c>
    </row>
    <row r="114" spans="1:11" x14ac:dyDescent="0.15">
      <c r="A114" s="23" t="s">
        <v>2917</v>
      </c>
      <c r="B114" s="23" t="s">
        <v>2918</v>
      </c>
      <c r="C114" s="3">
        <v>8.8423393964767492</v>
      </c>
      <c r="D114" s="4">
        <v>37.270000000000003</v>
      </c>
      <c r="E114" s="5">
        <v>1</v>
      </c>
      <c r="F114" s="5">
        <v>7</v>
      </c>
      <c r="G114" s="5">
        <v>14</v>
      </c>
      <c r="H114" s="5">
        <v>15</v>
      </c>
      <c r="I114" s="24">
        <v>1172</v>
      </c>
      <c r="J114" s="25">
        <v>129.82343066466001</v>
      </c>
      <c r="K114" s="26">
        <v>7.07861328125</v>
      </c>
    </row>
    <row r="115" spans="1:11" x14ac:dyDescent="0.15">
      <c r="A115" s="23" t="s">
        <v>2919</v>
      </c>
      <c r="B115" s="23" t="s">
        <v>2920</v>
      </c>
      <c r="C115" s="3">
        <v>8.8115984201431292</v>
      </c>
      <c r="D115" s="4">
        <v>48.3</v>
      </c>
      <c r="E115" s="5">
        <v>1</v>
      </c>
      <c r="F115" s="5">
        <v>6</v>
      </c>
      <c r="G115" s="5">
        <v>11</v>
      </c>
      <c r="H115" s="5">
        <v>12</v>
      </c>
      <c r="I115" s="24">
        <v>214</v>
      </c>
      <c r="J115" s="25">
        <v>24.081447584660001</v>
      </c>
      <c r="K115" s="26">
        <v>8.95361328125</v>
      </c>
    </row>
    <row r="116" spans="1:11" x14ac:dyDescent="0.15">
      <c r="A116" s="23" t="s">
        <v>463</v>
      </c>
      <c r="B116" s="23" t="s">
        <v>1548</v>
      </c>
      <c r="C116" s="3">
        <v>8.7299271821975708</v>
      </c>
      <c r="D116" s="4">
        <v>22.19</v>
      </c>
      <c r="E116" s="5">
        <v>1</v>
      </c>
      <c r="F116" s="5">
        <v>3</v>
      </c>
      <c r="G116" s="5">
        <v>6</v>
      </c>
      <c r="H116" s="5">
        <v>7</v>
      </c>
      <c r="I116" s="24">
        <v>172</v>
      </c>
      <c r="J116" s="25">
        <v>19.908335874660001</v>
      </c>
      <c r="K116" s="26">
        <v>4.60205078125</v>
      </c>
    </row>
    <row r="117" spans="1:11" x14ac:dyDescent="0.15">
      <c r="A117" s="23" t="s">
        <v>15</v>
      </c>
      <c r="B117" s="23" t="s">
        <v>1100</v>
      </c>
      <c r="C117" s="3">
        <v>8.7106143236160296</v>
      </c>
      <c r="D117" s="4">
        <v>39.950000000000003</v>
      </c>
      <c r="E117" s="5">
        <v>1</v>
      </c>
      <c r="F117" s="5">
        <v>9</v>
      </c>
      <c r="G117" s="5">
        <v>12</v>
      </c>
      <c r="H117" s="5">
        <v>13</v>
      </c>
      <c r="I117" s="24">
        <v>1086</v>
      </c>
      <c r="J117" s="25">
        <v>117.64895135466</v>
      </c>
      <c r="K117" s="26">
        <v>5.56689453125</v>
      </c>
    </row>
    <row r="118" spans="1:11" x14ac:dyDescent="0.15">
      <c r="A118" s="23" t="s">
        <v>859</v>
      </c>
      <c r="B118" s="23" t="s">
        <v>1944</v>
      </c>
      <c r="C118" s="3">
        <v>8.4758756160736102</v>
      </c>
      <c r="D118" s="4">
        <v>75.75</v>
      </c>
      <c r="E118" s="5">
        <v>1</v>
      </c>
      <c r="F118" s="5">
        <v>7</v>
      </c>
      <c r="G118" s="5">
        <v>34</v>
      </c>
      <c r="H118" s="5">
        <v>52</v>
      </c>
      <c r="I118" s="24">
        <v>261</v>
      </c>
      <c r="J118" s="25">
        <v>30.171237324660002</v>
      </c>
      <c r="K118" s="26">
        <v>4.43701171875</v>
      </c>
    </row>
    <row r="119" spans="1:11" x14ac:dyDescent="0.15">
      <c r="A119" s="23" t="s">
        <v>2921</v>
      </c>
      <c r="B119" s="23" t="s">
        <v>2922</v>
      </c>
      <c r="C119" s="3">
        <v>8.3644582033157295</v>
      </c>
      <c r="D119" s="4">
        <v>19.72</v>
      </c>
      <c r="E119" s="5">
        <v>1</v>
      </c>
      <c r="F119" s="5">
        <v>1</v>
      </c>
      <c r="G119" s="5">
        <v>40</v>
      </c>
      <c r="H119" s="5">
        <v>48</v>
      </c>
      <c r="I119" s="24">
        <v>204</v>
      </c>
      <c r="J119" s="25">
        <v>23.26198855466</v>
      </c>
      <c r="K119" s="26">
        <v>8.86572265625</v>
      </c>
    </row>
    <row r="120" spans="1:11" x14ac:dyDescent="0.15">
      <c r="A120" s="23" t="s">
        <v>2923</v>
      </c>
      <c r="B120" s="23" t="s">
        <v>2924</v>
      </c>
      <c r="C120" s="3">
        <v>8.2782361507415807</v>
      </c>
      <c r="D120" s="4">
        <v>44.52</v>
      </c>
      <c r="E120" s="5">
        <v>1</v>
      </c>
      <c r="F120" s="5">
        <v>4</v>
      </c>
      <c r="G120" s="5">
        <v>5</v>
      </c>
      <c r="H120" s="5">
        <v>9</v>
      </c>
      <c r="I120" s="24">
        <v>564</v>
      </c>
      <c r="J120" s="25">
        <v>62.105591054660103</v>
      </c>
      <c r="K120" s="26">
        <v>9.36376953125</v>
      </c>
    </row>
    <row r="121" spans="1:11" x14ac:dyDescent="0.15">
      <c r="A121" s="23" t="s">
        <v>174</v>
      </c>
      <c r="B121" s="23" t="s">
        <v>1259</v>
      </c>
      <c r="C121" s="3">
        <v>8.2756406068801898</v>
      </c>
      <c r="D121" s="4">
        <v>63.71</v>
      </c>
      <c r="E121" s="5">
        <v>1</v>
      </c>
      <c r="F121" s="5">
        <v>4</v>
      </c>
      <c r="G121" s="5">
        <v>13</v>
      </c>
      <c r="H121" s="5">
        <v>15</v>
      </c>
      <c r="I121" s="24">
        <v>90</v>
      </c>
      <c r="J121" s="25">
        <v>10.516415354659999</v>
      </c>
      <c r="K121" s="26">
        <v>5.79541015625</v>
      </c>
    </row>
    <row r="122" spans="1:11" x14ac:dyDescent="0.15">
      <c r="A122" s="23" t="s">
        <v>392</v>
      </c>
      <c r="B122" s="23" t="s">
        <v>1477</v>
      </c>
      <c r="C122" s="3">
        <v>8.1189005374908394</v>
      </c>
      <c r="D122" s="4">
        <v>11.98</v>
      </c>
      <c r="E122" s="5">
        <v>1</v>
      </c>
      <c r="F122" s="5">
        <v>1</v>
      </c>
      <c r="G122" s="5">
        <v>1</v>
      </c>
      <c r="H122" s="5">
        <v>3</v>
      </c>
      <c r="I122" s="24">
        <v>197</v>
      </c>
      <c r="J122" s="25">
        <v>22.086116094659999</v>
      </c>
      <c r="K122" s="26">
        <v>11.63427734375</v>
      </c>
    </row>
    <row r="123" spans="1:11" x14ac:dyDescent="0.15">
      <c r="A123" s="23" t="s">
        <v>805</v>
      </c>
      <c r="B123" s="23" t="s">
        <v>1890</v>
      </c>
      <c r="C123" s="3">
        <v>8.0650349855422991</v>
      </c>
      <c r="D123" s="4">
        <v>62.12</v>
      </c>
      <c r="E123" s="5">
        <v>1</v>
      </c>
      <c r="F123" s="5">
        <v>10</v>
      </c>
      <c r="G123" s="5">
        <v>18</v>
      </c>
      <c r="H123" s="5">
        <v>22</v>
      </c>
      <c r="I123" s="24">
        <v>2085</v>
      </c>
      <c r="J123" s="25">
        <v>230.89926338466</v>
      </c>
      <c r="K123" s="26">
        <v>7.23974609375</v>
      </c>
    </row>
    <row r="124" spans="1:11" x14ac:dyDescent="0.15">
      <c r="A124" s="23" t="s">
        <v>2925</v>
      </c>
      <c r="B124" s="23" t="s">
        <v>2926</v>
      </c>
      <c r="C124" s="3">
        <v>8.0293306112289393</v>
      </c>
      <c r="D124" s="4">
        <v>50.67</v>
      </c>
      <c r="E124" s="5">
        <v>1</v>
      </c>
      <c r="F124" s="5">
        <v>4</v>
      </c>
      <c r="G124" s="5">
        <v>9</v>
      </c>
      <c r="H124" s="5">
        <v>9</v>
      </c>
      <c r="I124" s="24">
        <v>602</v>
      </c>
      <c r="J124" s="25">
        <v>66.42073093466</v>
      </c>
      <c r="K124" s="26">
        <v>7.43017578125</v>
      </c>
    </row>
    <row r="125" spans="1:11" x14ac:dyDescent="0.15">
      <c r="A125" s="23" t="s">
        <v>1035</v>
      </c>
      <c r="B125" s="23" t="s">
        <v>2120</v>
      </c>
      <c r="C125" s="3">
        <v>7.9840269088745099</v>
      </c>
      <c r="D125" s="4">
        <v>22.99</v>
      </c>
      <c r="E125" s="5">
        <v>1</v>
      </c>
      <c r="F125" s="5">
        <v>2</v>
      </c>
      <c r="G125" s="5">
        <v>3</v>
      </c>
      <c r="H125" s="5">
        <v>4</v>
      </c>
      <c r="I125" s="24">
        <v>976</v>
      </c>
      <c r="J125" s="25">
        <v>112.25770311466</v>
      </c>
      <c r="K125" s="26">
        <v>5.88427734375</v>
      </c>
    </row>
    <row r="126" spans="1:11" x14ac:dyDescent="0.15">
      <c r="A126" s="23" t="s">
        <v>2927</v>
      </c>
      <c r="B126" s="23" t="s">
        <v>2928</v>
      </c>
      <c r="C126" s="3">
        <v>7.9356906414032</v>
      </c>
      <c r="D126" s="4">
        <v>64.47</v>
      </c>
      <c r="E126" s="5">
        <v>1</v>
      </c>
      <c r="F126" s="5">
        <v>5</v>
      </c>
      <c r="G126" s="5">
        <v>6</v>
      </c>
      <c r="H126" s="5">
        <v>9</v>
      </c>
      <c r="I126" s="24">
        <v>1340</v>
      </c>
      <c r="J126" s="25">
        <v>149.31507603466</v>
      </c>
      <c r="K126" s="26">
        <v>9.04150390625</v>
      </c>
    </row>
    <row r="127" spans="1:11" x14ac:dyDescent="0.15">
      <c r="A127" s="23" t="s">
        <v>649</v>
      </c>
      <c r="B127" s="23" t="s">
        <v>1734</v>
      </c>
      <c r="C127" s="3">
        <v>7.9272848367690996</v>
      </c>
      <c r="D127" s="4">
        <v>57.33</v>
      </c>
      <c r="E127" s="5">
        <v>1</v>
      </c>
      <c r="F127" s="5">
        <v>4</v>
      </c>
      <c r="G127" s="5">
        <v>17</v>
      </c>
      <c r="H127" s="5">
        <v>23</v>
      </c>
      <c r="I127" s="24">
        <v>555</v>
      </c>
      <c r="J127" s="25">
        <v>62.79065024466</v>
      </c>
      <c r="K127" s="26">
        <v>5.22412109375</v>
      </c>
    </row>
    <row r="128" spans="1:11" x14ac:dyDescent="0.15">
      <c r="A128" s="23" t="s">
        <v>2929</v>
      </c>
      <c r="B128" s="23" t="s">
        <v>2930</v>
      </c>
      <c r="C128" s="3">
        <v>7.8147431612014797</v>
      </c>
      <c r="D128" s="4">
        <v>68.150000000000006</v>
      </c>
      <c r="E128" s="5">
        <v>1</v>
      </c>
      <c r="F128" s="5">
        <v>5</v>
      </c>
      <c r="G128" s="5">
        <v>13</v>
      </c>
      <c r="H128" s="5">
        <v>22</v>
      </c>
      <c r="I128" s="24">
        <v>145</v>
      </c>
      <c r="J128" s="25">
        <v>16.27488187466</v>
      </c>
      <c r="K128" s="26">
        <v>9.27587890625</v>
      </c>
    </row>
    <row r="129" spans="1:11" x14ac:dyDescent="0.15">
      <c r="A129" s="23" t="s">
        <v>2931</v>
      </c>
      <c r="B129" s="23" t="s">
        <v>2932</v>
      </c>
      <c r="C129" s="3">
        <v>7.7342027425766</v>
      </c>
      <c r="D129" s="4">
        <v>38.86</v>
      </c>
      <c r="E129" s="5">
        <v>1</v>
      </c>
      <c r="F129" s="5">
        <v>7</v>
      </c>
      <c r="G129" s="5">
        <v>14</v>
      </c>
      <c r="H129" s="5">
        <v>15</v>
      </c>
      <c r="I129" s="24">
        <v>763</v>
      </c>
      <c r="J129" s="25">
        <v>80.590598164660193</v>
      </c>
      <c r="K129" s="26">
        <v>5.92236328125</v>
      </c>
    </row>
    <row r="130" spans="1:11" x14ac:dyDescent="0.15">
      <c r="A130" s="23" t="s">
        <v>2933</v>
      </c>
      <c r="B130" s="23" t="s">
        <v>2934</v>
      </c>
      <c r="C130" s="3">
        <v>7.6200941801071203</v>
      </c>
      <c r="D130" s="4">
        <v>65.87</v>
      </c>
      <c r="E130" s="5">
        <v>1</v>
      </c>
      <c r="F130" s="5">
        <v>5</v>
      </c>
      <c r="G130" s="5">
        <v>7</v>
      </c>
      <c r="H130" s="5">
        <v>7</v>
      </c>
      <c r="I130" s="24">
        <v>1344</v>
      </c>
      <c r="J130" s="25">
        <v>146.29640857466001</v>
      </c>
      <c r="K130" s="26">
        <v>7.44482421875</v>
      </c>
    </row>
    <row r="131" spans="1:11" x14ac:dyDescent="0.15">
      <c r="A131" s="23" t="s">
        <v>2935</v>
      </c>
      <c r="B131" s="23" t="s">
        <v>2936</v>
      </c>
      <c r="C131" s="3">
        <v>7.4833630323409999</v>
      </c>
      <c r="D131" s="4">
        <v>39.28</v>
      </c>
      <c r="E131" s="5">
        <v>1</v>
      </c>
      <c r="F131" s="5">
        <v>7</v>
      </c>
      <c r="G131" s="5">
        <v>20</v>
      </c>
      <c r="H131" s="5">
        <v>21</v>
      </c>
      <c r="I131" s="24">
        <v>528</v>
      </c>
      <c r="J131" s="25">
        <v>58.790833604660101</v>
      </c>
      <c r="K131" s="26">
        <v>6.30322265625</v>
      </c>
    </row>
    <row r="132" spans="1:11" x14ac:dyDescent="0.15">
      <c r="A132" s="23" t="s">
        <v>836</v>
      </c>
      <c r="B132" s="23" t="s">
        <v>1921</v>
      </c>
      <c r="C132" s="3">
        <v>7.4349582195282</v>
      </c>
      <c r="D132" s="4">
        <v>53.68</v>
      </c>
      <c r="E132" s="5">
        <v>1</v>
      </c>
      <c r="F132" s="5">
        <v>2</v>
      </c>
      <c r="G132" s="5">
        <v>8</v>
      </c>
      <c r="H132" s="5">
        <v>9</v>
      </c>
      <c r="I132" s="24">
        <v>197</v>
      </c>
      <c r="J132" s="25">
        <v>22.151753734660002</v>
      </c>
      <c r="K132" s="26">
        <v>7.37158203125</v>
      </c>
    </row>
    <row r="133" spans="1:11" x14ac:dyDescent="0.15">
      <c r="A133" s="23" t="s">
        <v>667</v>
      </c>
      <c r="B133" s="23" t="s">
        <v>1752</v>
      </c>
      <c r="C133" s="3">
        <v>7.15779685974121</v>
      </c>
      <c r="D133" s="4">
        <v>53.02</v>
      </c>
      <c r="E133" s="5">
        <v>1</v>
      </c>
      <c r="F133" s="5">
        <v>8</v>
      </c>
      <c r="G133" s="5">
        <v>16</v>
      </c>
      <c r="H133" s="5">
        <v>24</v>
      </c>
      <c r="I133" s="24">
        <v>105</v>
      </c>
      <c r="J133" s="25">
        <v>11.44877668466</v>
      </c>
      <c r="K133" s="26">
        <v>6.40478515625</v>
      </c>
    </row>
    <row r="134" spans="1:11" x14ac:dyDescent="0.15">
      <c r="A134" s="23" t="s">
        <v>2937</v>
      </c>
      <c r="B134" s="23" t="s">
        <v>2938</v>
      </c>
      <c r="C134" s="3">
        <v>7.1529223918914804</v>
      </c>
      <c r="D134" s="4">
        <v>33.58</v>
      </c>
      <c r="E134" s="5">
        <v>1</v>
      </c>
      <c r="F134" s="5">
        <v>10</v>
      </c>
      <c r="G134" s="5">
        <v>26</v>
      </c>
      <c r="H134" s="5">
        <v>28</v>
      </c>
      <c r="I134" s="24">
        <v>671</v>
      </c>
      <c r="J134" s="25">
        <v>74.191283954660193</v>
      </c>
      <c r="K134" s="26">
        <v>7.31298828125</v>
      </c>
    </row>
    <row r="135" spans="1:11" x14ac:dyDescent="0.15">
      <c r="A135" s="23" t="s">
        <v>929</v>
      </c>
      <c r="B135" s="23" t="s">
        <v>2014</v>
      </c>
      <c r="C135" s="3">
        <v>7.1185245513915998</v>
      </c>
      <c r="D135" s="4">
        <v>33.54</v>
      </c>
      <c r="E135" s="5">
        <v>1</v>
      </c>
      <c r="F135" s="5">
        <v>5</v>
      </c>
      <c r="G135" s="5">
        <v>21</v>
      </c>
      <c r="H135" s="5">
        <v>46</v>
      </c>
      <c r="I135" s="24">
        <v>326</v>
      </c>
      <c r="J135" s="25">
        <v>36.348759744660001</v>
      </c>
      <c r="K135" s="26">
        <v>5.22412109375</v>
      </c>
    </row>
    <row r="136" spans="1:11" x14ac:dyDescent="0.15">
      <c r="A136" s="23" t="s">
        <v>658</v>
      </c>
      <c r="B136" s="23" t="s">
        <v>1743</v>
      </c>
      <c r="C136" s="3">
        <v>7.0834053754806501</v>
      </c>
      <c r="D136" s="4">
        <v>51.74</v>
      </c>
      <c r="E136" s="5">
        <v>1</v>
      </c>
      <c r="F136" s="5">
        <v>7</v>
      </c>
      <c r="G136" s="5">
        <v>40</v>
      </c>
      <c r="H136" s="5">
        <v>51</v>
      </c>
      <c r="I136" s="24">
        <v>251</v>
      </c>
      <c r="J136" s="25">
        <v>27.829775494660002</v>
      </c>
      <c r="K136" s="26">
        <v>6.02392578125</v>
      </c>
    </row>
    <row r="137" spans="1:11" x14ac:dyDescent="0.15">
      <c r="A137" s="23" t="s">
        <v>2939</v>
      </c>
      <c r="B137" s="23" t="s">
        <v>2940</v>
      </c>
      <c r="C137" s="3">
        <v>6.7932410240173304</v>
      </c>
      <c r="D137" s="4">
        <v>30.81</v>
      </c>
      <c r="E137" s="5">
        <v>1</v>
      </c>
      <c r="F137" s="5">
        <v>9</v>
      </c>
      <c r="G137" s="5">
        <v>17</v>
      </c>
      <c r="H137" s="5">
        <v>54</v>
      </c>
      <c r="I137" s="24">
        <v>691</v>
      </c>
      <c r="J137" s="25">
        <v>75.52089657466</v>
      </c>
      <c r="K137" s="26">
        <v>6.15087890625</v>
      </c>
    </row>
    <row r="138" spans="1:11" x14ac:dyDescent="0.15">
      <c r="A138" s="23" t="s">
        <v>393</v>
      </c>
      <c r="B138" s="23" t="s">
        <v>1478</v>
      </c>
      <c r="C138" s="3">
        <v>6.74196577072144</v>
      </c>
      <c r="D138" s="4">
        <v>45.09</v>
      </c>
      <c r="E138" s="5">
        <v>1</v>
      </c>
      <c r="F138" s="5">
        <v>3</v>
      </c>
      <c r="G138" s="5">
        <v>11</v>
      </c>
      <c r="H138" s="5">
        <v>11</v>
      </c>
      <c r="I138" s="24">
        <v>77</v>
      </c>
      <c r="J138" s="25">
        <v>8.7172584446600005</v>
      </c>
      <c r="K138" s="26">
        <v>8.68994140625</v>
      </c>
    </row>
    <row r="139" spans="1:11" x14ac:dyDescent="0.15">
      <c r="A139" s="23" t="s">
        <v>2941</v>
      </c>
      <c r="B139" s="23" t="s">
        <v>2942</v>
      </c>
      <c r="C139" s="3">
        <v>6.6655004024505597</v>
      </c>
      <c r="D139" s="4">
        <v>46.86</v>
      </c>
      <c r="E139" s="5">
        <v>1</v>
      </c>
      <c r="F139" s="5">
        <v>3</v>
      </c>
      <c r="G139" s="5">
        <v>7</v>
      </c>
      <c r="H139" s="5">
        <v>7</v>
      </c>
      <c r="I139" s="24">
        <v>334</v>
      </c>
      <c r="J139" s="25">
        <v>37.800963314660002</v>
      </c>
      <c r="K139" s="26">
        <v>8.36767578125</v>
      </c>
    </row>
    <row r="140" spans="1:11" x14ac:dyDescent="0.15">
      <c r="A140" s="23" t="s">
        <v>2943</v>
      </c>
      <c r="B140" s="23" t="s">
        <v>2944</v>
      </c>
      <c r="C140" s="3">
        <v>6.6197081804275504</v>
      </c>
      <c r="D140" s="4">
        <v>51.11</v>
      </c>
      <c r="E140" s="5">
        <v>3</v>
      </c>
      <c r="F140" s="5">
        <v>4</v>
      </c>
      <c r="G140" s="5">
        <v>7</v>
      </c>
      <c r="H140" s="5">
        <v>9</v>
      </c>
      <c r="I140" s="24">
        <v>424</v>
      </c>
      <c r="J140" s="25">
        <v>47.1835913346601</v>
      </c>
      <c r="K140" s="26">
        <v>7.86962890625</v>
      </c>
    </row>
    <row r="141" spans="1:11" x14ac:dyDescent="0.15">
      <c r="A141" s="23" t="s">
        <v>500</v>
      </c>
      <c r="B141" s="23" t="s">
        <v>1585</v>
      </c>
      <c r="C141" s="3">
        <v>6.3699167966842696</v>
      </c>
      <c r="D141" s="4">
        <v>42.94</v>
      </c>
      <c r="E141" s="5">
        <v>10</v>
      </c>
      <c r="F141" s="5">
        <v>2</v>
      </c>
      <c r="G141" s="5">
        <v>12</v>
      </c>
      <c r="H141" s="5">
        <v>21</v>
      </c>
      <c r="I141" s="24">
        <v>258</v>
      </c>
      <c r="J141" s="25">
        <v>28.649646474659999</v>
      </c>
      <c r="K141" s="26">
        <v>7.82568359375</v>
      </c>
    </row>
    <row r="142" spans="1:11" x14ac:dyDescent="0.15">
      <c r="A142" s="23" t="s">
        <v>2945</v>
      </c>
      <c r="B142" s="23" t="s">
        <v>2946</v>
      </c>
      <c r="C142" s="3">
        <v>6.3685188293456996</v>
      </c>
      <c r="D142" s="4">
        <v>41.62</v>
      </c>
      <c r="E142" s="5">
        <v>1</v>
      </c>
      <c r="F142" s="5">
        <v>3</v>
      </c>
      <c r="G142" s="5">
        <v>5</v>
      </c>
      <c r="H142" s="5">
        <v>5</v>
      </c>
      <c r="I142" s="24">
        <v>1141</v>
      </c>
      <c r="J142" s="25">
        <v>126.62297656465999</v>
      </c>
      <c r="K142" s="26">
        <v>6.93212890625</v>
      </c>
    </row>
    <row r="143" spans="1:11" x14ac:dyDescent="0.15">
      <c r="A143" s="23" t="s">
        <v>140</v>
      </c>
      <c r="B143" s="23" t="s">
        <v>1225</v>
      </c>
      <c r="C143" s="3">
        <v>6.3491894006729099</v>
      </c>
      <c r="D143" s="4">
        <v>52.04</v>
      </c>
      <c r="E143" s="5">
        <v>1</v>
      </c>
      <c r="F143" s="5">
        <v>1</v>
      </c>
      <c r="G143" s="5">
        <v>19</v>
      </c>
      <c r="H143" s="5">
        <v>26</v>
      </c>
      <c r="I143" s="24">
        <v>160</v>
      </c>
      <c r="J143" s="25">
        <v>18.548661524660002</v>
      </c>
      <c r="K143" s="26">
        <v>4.79248046875</v>
      </c>
    </row>
    <row r="144" spans="1:11" x14ac:dyDescent="0.15">
      <c r="A144" s="23" t="s">
        <v>2947</v>
      </c>
      <c r="B144" s="23" t="s">
        <v>2948</v>
      </c>
      <c r="C144" s="3">
        <v>6.3223323822021502</v>
      </c>
      <c r="D144" s="4">
        <v>46.47</v>
      </c>
      <c r="E144" s="5">
        <v>1</v>
      </c>
      <c r="F144" s="5">
        <v>8</v>
      </c>
      <c r="G144" s="5">
        <v>42</v>
      </c>
      <c r="H144" s="5">
        <v>55</v>
      </c>
      <c r="I144" s="24">
        <v>604</v>
      </c>
      <c r="J144" s="25">
        <v>68.773893154660101</v>
      </c>
      <c r="K144" s="26">
        <v>8.39697265625</v>
      </c>
    </row>
    <row r="145" spans="1:11" x14ac:dyDescent="0.15">
      <c r="A145" s="23" t="s">
        <v>1067</v>
      </c>
      <c r="B145" s="23" t="s">
        <v>2152</v>
      </c>
      <c r="C145" s="3">
        <v>6.24485111236572</v>
      </c>
      <c r="D145" s="4">
        <v>72.459999999999994</v>
      </c>
      <c r="E145" s="5">
        <v>3</v>
      </c>
      <c r="F145" s="5">
        <v>4</v>
      </c>
      <c r="G145" s="5">
        <v>4</v>
      </c>
      <c r="H145" s="5">
        <v>5</v>
      </c>
      <c r="I145" s="24">
        <v>974</v>
      </c>
      <c r="J145" s="25">
        <v>110.82285845465999</v>
      </c>
      <c r="K145" s="26">
        <v>5.51611328125</v>
      </c>
    </row>
    <row r="146" spans="1:11" x14ac:dyDescent="0.15">
      <c r="A146" s="23" t="s">
        <v>2949</v>
      </c>
      <c r="B146" s="23" t="s">
        <v>2950</v>
      </c>
      <c r="C146" s="3">
        <v>6.18665659427643</v>
      </c>
      <c r="D146" s="4">
        <v>46.4</v>
      </c>
      <c r="E146" s="5">
        <v>1</v>
      </c>
      <c r="F146" s="5">
        <v>4</v>
      </c>
      <c r="G146" s="5">
        <v>9</v>
      </c>
      <c r="H146" s="5">
        <v>10</v>
      </c>
      <c r="I146" s="24">
        <v>102</v>
      </c>
      <c r="J146" s="25">
        <v>11.291671984660001</v>
      </c>
      <c r="K146" s="26">
        <v>9.36376953125</v>
      </c>
    </row>
    <row r="147" spans="1:11" x14ac:dyDescent="0.15">
      <c r="A147" s="23" t="s">
        <v>2951</v>
      </c>
      <c r="B147" s="23" t="s">
        <v>2952</v>
      </c>
      <c r="C147" s="3">
        <v>6.0834082365036002</v>
      </c>
      <c r="D147" s="4">
        <v>23.03</v>
      </c>
      <c r="E147" s="5">
        <v>1</v>
      </c>
      <c r="F147" s="5">
        <v>6</v>
      </c>
      <c r="G147" s="5">
        <v>24</v>
      </c>
      <c r="H147" s="5">
        <v>28</v>
      </c>
      <c r="I147" s="24">
        <v>509</v>
      </c>
      <c r="J147" s="25">
        <v>56.495369144660003</v>
      </c>
      <c r="K147" s="26">
        <v>7.95751953125</v>
      </c>
    </row>
    <row r="148" spans="1:11" x14ac:dyDescent="0.15">
      <c r="A148" s="23" t="s">
        <v>2953</v>
      </c>
      <c r="B148" s="23" t="s">
        <v>2954</v>
      </c>
      <c r="C148" s="3">
        <v>5.9026734828949001</v>
      </c>
      <c r="D148" s="4">
        <v>70.8</v>
      </c>
      <c r="E148" s="5">
        <v>1</v>
      </c>
      <c r="F148" s="5">
        <v>3</v>
      </c>
      <c r="G148" s="5">
        <v>19</v>
      </c>
      <c r="H148" s="5">
        <v>30</v>
      </c>
      <c r="I148" s="24">
        <v>101</v>
      </c>
      <c r="J148" s="25">
        <v>10.84291968466</v>
      </c>
      <c r="K148" s="26">
        <v>4.32275390625</v>
      </c>
    </row>
    <row r="149" spans="1:11" x14ac:dyDescent="0.15">
      <c r="A149" s="23" t="s">
        <v>2955</v>
      </c>
      <c r="B149" s="23" t="s">
        <v>2956</v>
      </c>
      <c r="C149" s="3">
        <v>5.8945436477661097</v>
      </c>
      <c r="D149" s="4">
        <v>40.15</v>
      </c>
      <c r="E149" s="5">
        <v>1</v>
      </c>
      <c r="F149" s="5">
        <v>3</v>
      </c>
      <c r="G149" s="5">
        <v>5</v>
      </c>
      <c r="H149" s="5">
        <v>7</v>
      </c>
      <c r="I149" s="24">
        <v>260</v>
      </c>
      <c r="J149" s="25">
        <v>30.248127164660001</v>
      </c>
      <c r="K149" s="26">
        <v>7.81103515625</v>
      </c>
    </row>
    <row r="150" spans="1:11" x14ac:dyDescent="0.15">
      <c r="A150" s="23" t="s">
        <v>2295</v>
      </c>
      <c r="B150" s="23" t="s">
        <v>2296</v>
      </c>
      <c r="C150" s="3">
        <v>5.89119172096252</v>
      </c>
      <c r="D150" s="4">
        <v>24.72</v>
      </c>
      <c r="E150" s="5">
        <v>1</v>
      </c>
      <c r="F150" s="5">
        <v>3</v>
      </c>
      <c r="G150" s="5">
        <v>9</v>
      </c>
      <c r="H150" s="5">
        <v>11</v>
      </c>
      <c r="I150" s="24">
        <v>282</v>
      </c>
      <c r="J150" s="25">
        <v>31.64427085466</v>
      </c>
      <c r="K150" s="26">
        <v>6.94677734375</v>
      </c>
    </row>
    <row r="151" spans="1:11" x14ac:dyDescent="0.15">
      <c r="A151" s="23" t="s">
        <v>1073</v>
      </c>
      <c r="B151" s="23" t="s">
        <v>2158</v>
      </c>
      <c r="C151" s="3">
        <v>5.7349047660827601</v>
      </c>
      <c r="D151" s="4">
        <v>42.19</v>
      </c>
      <c r="E151" s="5">
        <v>4</v>
      </c>
      <c r="F151" s="5">
        <v>1</v>
      </c>
      <c r="G151" s="5">
        <v>17</v>
      </c>
      <c r="H151" s="5">
        <v>27</v>
      </c>
      <c r="I151" s="24">
        <v>451</v>
      </c>
      <c r="J151" s="25">
        <v>49.65397580466</v>
      </c>
      <c r="K151" s="26">
        <v>8.33837890625</v>
      </c>
    </row>
    <row r="152" spans="1:11" x14ac:dyDescent="0.15">
      <c r="A152" s="23" t="s">
        <v>2957</v>
      </c>
      <c r="B152" s="23" t="s">
        <v>2958</v>
      </c>
      <c r="C152" s="3">
        <v>5.68990159034729</v>
      </c>
      <c r="D152" s="4">
        <v>53.61</v>
      </c>
      <c r="E152" s="5">
        <v>1</v>
      </c>
      <c r="F152" s="5">
        <v>1</v>
      </c>
      <c r="G152" s="5">
        <v>7</v>
      </c>
      <c r="H152" s="5">
        <v>16</v>
      </c>
      <c r="I152" s="24">
        <v>846</v>
      </c>
      <c r="J152" s="25">
        <v>94.2630697246599</v>
      </c>
      <c r="K152" s="26">
        <v>6.78564453125</v>
      </c>
    </row>
    <row r="153" spans="1:11" x14ac:dyDescent="0.15">
      <c r="A153" s="23" t="s">
        <v>2959</v>
      </c>
      <c r="B153" s="23" t="s">
        <v>2960</v>
      </c>
      <c r="C153" s="3">
        <v>5.5899287462234497</v>
      </c>
      <c r="D153" s="4">
        <v>20.83</v>
      </c>
      <c r="E153" s="5">
        <v>1</v>
      </c>
      <c r="F153" s="5">
        <v>5</v>
      </c>
      <c r="G153" s="5">
        <v>16</v>
      </c>
      <c r="H153" s="5">
        <v>16</v>
      </c>
      <c r="I153" s="24">
        <v>405</v>
      </c>
      <c r="J153" s="25">
        <v>45.982620074659998</v>
      </c>
      <c r="K153" s="26">
        <v>5.65576171875</v>
      </c>
    </row>
    <row r="154" spans="1:11" x14ac:dyDescent="0.15">
      <c r="A154" s="23" t="s">
        <v>2961</v>
      </c>
      <c r="B154" s="23" t="s">
        <v>2962</v>
      </c>
      <c r="C154" s="3">
        <v>5.57686495780945</v>
      </c>
      <c r="D154" s="4">
        <v>75.510000000000005</v>
      </c>
      <c r="E154" s="5">
        <v>1</v>
      </c>
      <c r="F154" s="5">
        <v>4</v>
      </c>
      <c r="G154" s="5">
        <v>6</v>
      </c>
      <c r="H154" s="5">
        <v>7</v>
      </c>
      <c r="I154" s="24">
        <v>2404</v>
      </c>
      <c r="J154" s="25">
        <v>266.67926669466101</v>
      </c>
      <c r="K154" s="26">
        <v>7.63525390625</v>
      </c>
    </row>
    <row r="155" spans="1:11" x14ac:dyDescent="0.15">
      <c r="A155" s="23" t="s">
        <v>631</v>
      </c>
      <c r="B155" s="23" t="s">
        <v>1716</v>
      </c>
      <c r="C155" s="3">
        <v>5.4542937278747603</v>
      </c>
      <c r="D155" s="4">
        <v>41.61</v>
      </c>
      <c r="E155" s="5">
        <v>1</v>
      </c>
      <c r="F155" s="5">
        <v>5</v>
      </c>
      <c r="G155" s="5">
        <v>11</v>
      </c>
      <c r="H155" s="5">
        <v>18</v>
      </c>
      <c r="I155" s="24">
        <v>114</v>
      </c>
      <c r="J155" s="25">
        <v>12.29916727466</v>
      </c>
      <c r="K155" s="26">
        <v>8.39697265625</v>
      </c>
    </row>
    <row r="156" spans="1:11" x14ac:dyDescent="0.15">
      <c r="A156" s="23" t="s">
        <v>2963</v>
      </c>
      <c r="B156" s="23" t="s">
        <v>2964</v>
      </c>
      <c r="C156" s="3">
        <v>5.4328236579895002</v>
      </c>
      <c r="D156" s="4">
        <v>34.619999999999997</v>
      </c>
      <c r="E156" s="5">
        <v>1</v>
      </c>
      <c r="F156" s="5">
        <v>3</v>
      </c>
      <c r="G156" s="5">
        <v>11</v>
      </c>
      <c r="H156" s="5">
        <v>14</v>
      </c>
      <c r="I156" s="24">
        <v>651</v>
      </c>
      <c r="J156" s="25">
        <v>72.803279464660093</v>
      </c>
      <c r="K156" s="26">
        <v>7.18115234375</v>
      </c>
    </row>
    <row r="157" spans="1:11" x14ac:dyDescent="0.15">
      <c r="A157" s="23" t="s">
        <v>33</v>
      </c>
      <c r="B157" s="23" t="s">
        <v>1118</v>
      </c>
      <c r="C157" s="3">
        <v>5.3668670654296902</v>
      </c>
      <c r="D157" s="4">
        <v>22.22</v>
      </c>
      <c r="E157" s="5">
        <v>1</v>
      </c>
      <c r="F157" s="5">
        <v>2</v>
      </c>
      <c r="G157" s="5">
        <v>5</v>
      </c>
      <c r="H157" s="5">
        <v>5</v>
      </c>
      <c r="I157" s="24">
        <v>864</v>
      </c>
      <c r="J157" s="25">
        <v>93.434325764660002</v>
      </c>
      <c r="K157" s="26">
        <v>6.45556640625</v>
      </c>
    </row>
    <row r="158" spans="1:11" x14ac:dyDescent="0.15">
      <c r="A158" s="23" t="s">
        <v>1091</v>
      </c>
      <c r="B158" s="23" t="s">
        <v>2176</v>
      </c>
      <c r="C158" s="3">
        <v>5.3547394275665301</v>
      </c>
      <c r="D158" s="4">
        <v>29.89</v>
      </c>
      <c r="E158" s="5">
        <v>1</v>
      </c>
      <c r="F158" s="5">
        <v>3</v>
      </c>
      <c r="G158" s="5">
        <v>10</v>
      </c>
      <c r="H158" s="5">
        <v>13</v>
      </c>
      <c r="I158" s="24">
        <v>245</v>
      </c>
      <c r="J158" s="25">
        <v>27.78229977466</v>
      </c>
      <c r="K158" s="26">
        <v>5.99853515625</v>
      </c>
    </row>
    <row r="159" spans="1:11" x14ac:dyDescent="0.15">
      <c r="A159" s="23" t="s">
        <v>2965</v>
      </c>
      <c r="B159" s="23" t="s">
        <v>2966</v>
      </c>
      <c r="C159" s="3">
        <v>5.2146565914154097</v>
      </c>
      <c r="D159" s="4">
        <v>78.81</v>
      </c>
      <c r="E159" s="5">
        <v>1</v>
      </c>
      <c r="F159" s="5">
        <v>3</v>
      </c>
      <c r="G159" s="5">
        <v>6</v>
      </c>
      <c r="H159" s="5">
        <v>9</v>
      </c>
      <c r="I159" s="24">
        <v>847</v>
      </c>
      <c r="J159" s="25">
        <v>94.822609884659997</v>
      </c>
      <c r="K159" s="26">
        <v>6.40478515625</v>
      </c>
    </row>
    <row r="160" spans="1:11" x14ac:dyDescent="0.15">
      <c r="A160" s="23" t="s">
        <v>163</v>
      </c>
      <c r="B160" s="23" t="s">
        <v>1248</v>
      </c>
      <c r="C160" s="3">
        <v>5.0557761192321804</v>
      </c>
      <c r="D160" s="4">
        <v>54.98</v>
      </c>
      <c r="E160" s="5">
        <v>1</v>
      </c>
      <c r="F160" s="5">
        <v>5</v>
      </c>
      <c r="G160" s="5">
        <v>11</v>
      </c>
      <c r="H160" s="5">
        <v>13</v>
      </c>
      <c r="I160" s="24">
        <v>162</v>
      </c>
      <c r="J160" s="25">
        <v>16.385966174659998</v>
      </c>
      <c r="K160" s="26">
        <v>8.11865234375</v>
      </c>
    </row>
    <row r="161" spans="1:11" x14ac:dyDescent="0.15">
      <c r="A161" s="23" t="s">
        <v>2967</v>
      </c>
      <c r="B161" s="23" t="s">
        <v>2968</v>
      </c>
      <c r="C161" s="3">
        <v>5.0168249607086199</v>
      </c>
      <c r="D161" s="4">
        <v>35.020000000000003</v>
      </c>
      <c r="E161" s="5">
        <v>1</v>
      </c>
      <c r="F161" s="5">
        <v>2</v>
      </c>
      <c r="G161" s="5">
        <v>11</v>
      </c>
      <c r="H161" s="5">
        <v>13</v>
      </c>
      <c r="I161" s="24">
        <v>1691</v>
      </c>
      <c r="J161" s="25">
        <v>188.36192021465999</v>
      </c>
      <c r="K161" s="26">
        <v>5.19873046875</v>
      </c>
    </row>
    <row r="162" spans="1:11" x14ac:dyDescent="0.15">
      <c r="A162" s="23" t="s">
        <v>2969</v>
      </c>
      <c r="B162" s="23" t="s">
        <v>2970</v>
      </c>
      <c r="C162" s="3">
        <v>4.9446008205413801</v>
      </c>
      <c r="D162" s="4">
        <v>30.37</v>
      </c>
      <c r="E162" s="5">
        <v>1</v>
      </c>
      <c r="F162" s="5">
        <v>3</v>
      </c>
      <c r="G162" s="5">
        <v>7</v>
      </c>
      <c r="H162" s="5">
        <v>9</v>
      </c>
      <c r="I162" s="24">
        <v>487</v>
      </c>
      <c r="J162" s="25">
        <v>55.123445594659998</v>
      </c>
      <c r="K162" s="26">
        <v>8.89501953125</v>
      </c>
    </row>
    <row r="163" spans="1:11" x14ac:dyDescent="0.15">
      <c r="A163" s="23" t="s">
        <v>549</v>
      </c>
      <c r="B163" s="23" t="s">
        <v>1634</v>
      </c>
      <c r="C163" s="3">
        <v>4.9333374500274703</v>
      </c>
      <c r="D163" s="4">
        <v>25.56</v>
      </c>
      <c r="E163" s="5">
        <v>1</v>
      </c>
      <c r="F163" s="5">
        <v>2</v>
      </c>
      <c r="G163" s="5">
        <v>2</v>
      </c>
      <c r="H163" s="5">
        <v>2</v>
      </c>
      <c r="I163" s="24">
        <v>271</v>
      </c>
      <c r="J163" s="25">
        <v>29.718234874659998</v>
      </c>
      <c r="K163" s="26">
        <v>6.43017578125</v>
      </c>
    </row>
    <row r="164" spans="1:11" x14ac:dyDescent="0.15">
      <c r="A164" s="23" t="s">
        <v>1021</v>
      </c>
      <c r="B164" s="23" t="s">
        <v>2106</v>
      </c>
      <c r="C164" s="3">
        <v>4.8631623983383196</v>
      </c>
      <c r="D164" s="4">
        <v>34.270000000000003</v>
      </c>
      <c r="E164" s="5">
        <v>1</v>
      </c>
      <c r="F164" s="5">
        <v>4</v>
      </c>
      <c r="G164" s="5">
        <v>5</v>
      </c>
      <c r="H164" s="5">
        <v>5</v>
      </c>
      <c r="I164" s="24">
        <v>422</v>
      </c>
      <c r="J164" s="25">
        <v>47.981795534660002</v>
      </c>
      <c r="K164" s="26">
        <v>5.88427734375</v>
      </c>
    </row>
    <row r="165" spans="1:11" x14ac:dyDescent="0.15">
      <c r="A165" s="23" t="s">
        <v>1011</v>
      </c>
      <c r="B165" s="23" t="s">
        <v>2096</v>
      </c>
      <c r="C165" s="3">
        <v>4.8440141677856401</v>
      </c>
      <c r="D165" s="4">
        <v>30.08</v>
      </c>
      <c r="E165" s="5">
        <v>1</v>
      </c>
      <c r="F165" s="5">
        <v>5</v>
      </c>
      <c r="G165" s="5">
        <v>6</v>
      </c>
      <c r="H165" s="5">
        <v>8</v>
      </c>
      <c r="I165" s="24">
        <v>1949</v>
      </c>
      <c r="J165" s="25">
        <v>214.301776454661</v>
      </c>
      <c r="K165" s="26">
        <v>4.17041015625</v>
      </c>
    </row>
    <row r="166" spans="1:11" x14ac:dyDescent="0.15">
      <c r="A166" s="23" t="s">
        <v>2971</v>
      </c>
      <c r="B166" s="23" t="s">
        <v>2972</v>
      </c>
      <c r="C166" s="3">
        <v>4.8292355537414604</v>
      </c>
      <c r="D166" s="4">
        <v>33.520000000000003</v>
      </c>
      <c r="E166" s="5">
        <v>1</v>
      </c>
      <c r="F166" s="5">
        <v>6</v>
      </c>
      <c r="G166" s="5">
        <v>14</v>
      </c>
      <c r="H166" s="5">
        <v>15</v>
      </c>
      <c r="I166" s="24">
        <v>497</v>
      </c>
      <c r="J166" s="25">
        <v>57.297333614659998</v>
      </c>
      <c r="K166" s="26">
        <v>8.07470703125</v>
      </c>
    </row>
    <row r="167" spans="1:11" x14ac:dyDescent="0.15">
      <c r="A167" s="23" t="s">
        <v>711</v>
      </c>
      <c r="B167" s="23" t="s">
        <v>1796</v>
      </c>
      <c r="C167" s="3">
        <v>4.7754172086715698</v>
      </c>
      <c r="D167" s="4">
        <v>36.53</v>
      </c>
      <c r="E167" s="5">
        <v>2</v>
      </c>
      <c r="F167" s="5">
        <v>8</v>
      </c>
      <c r="G167" s="5">
        <v>19</v>
      </c>
      <c r="H167" s="5">
        <v>24</v>
      </c>
      <c r="I167" s="24">
        <v>994</v>
      </c>
      <c r="J167" s="25">
        <v>107.33486317466</v>
      </c>
      <c r="K167" s="26">
        <v>6.82958984375</v>
      </c>
    </row>
    <row r="168" spans="1:11" x14ac:dyDescent="0.15">
      <c r="A168" s="23" t="s">
        <v>2973</v>
      </c>
      <c r="B168" s="23" t="s">
        <v>2974</v>
      </c>
      <c r="C168" s="3">
        <v>4.72138130664825</v>
      </c>
      <c r="D168" s="4">
        <v>59.64</v>
      </c>
      <c r="E168" s="5">
        <v>1</v>
      </c>
      <c r="F168" s="5">
        <v>3</v>
      </c>
      <c r="G168" s="5">
        <v>10</v>
      </c>
      <c r="H168" s="5">
        <v>12</v>
      </c>
      <c r="I168" s="24">
        <v>517</v>
      </c>
      <c r="J168" s="25">
        <v>59.559067494659999</v>
      </c>
      <c r="K168" s="26">
        <v>9.31982421875</v>
      </c>
    </row>
    <row r="169" spans="1:11" x14ac:dyDescent="0.15">
      <c r="A169" s="23" t="s">
        <v>737</v>
      </c>
      <c r="B169" s="23" t="s">
        <v>1822</v>
      </c>
      <c r="C169" s="3">
        <v>4.6279721260070801</v>
      </c>
      <c r="D169" s="4">
        <v>32.770000000000003</v>
      </c>
      <c r="E169" s="5">
        <v>1</v>
      </c>
      <c r="F169" s="5">
        <v>6</v>
      </c>
      <c r="G169" s="5">
        <v>23</v>
      </c>
      <c r="H169" s="5">
        <v>33</v>
      </c>
      <c r="I169" s="24">
        <v>514</v>
      </c>
      <c r="J169" s="25">
        <v>58.482940924660099</v>
      </c>
      <c r="K169" s="26">
        <v>5.88427734375</v>
      </c>
    </row>
    <row r="170" spans="1:11" x14ac:dyDescent="0.15">
      <c r="A170" s="23" t="s">
        <v>939</v>
      </c>
      <c r="B170" s="23" t="s">
        <v>2024</v>
      </c>
      <c r="C170" s="3">
        <v>4.6225645542144802</v>
      </c>
      <c r="D170" s="4">
        <v>42.44</v>
      </c>
      <c r="E170" s="5">
        <v>2</v>
      </c>
      <c r="F170" s="5">
        <v>4</v>
      </c>
      <c r="G170" s="5">
        <v>12</v>
      </c>
      <c r="H170" s="5">
        <v>23</v>
      </c>
      <c r="I170" s="24">
        <v>372</v>
      </c>
      <c r="J170" s="25">
        <v>40.768807424659997</v>
      </c>
      <c r="K170" s="26">
        <v>6.27783203125</v>
      </c>
    </row>
    <row r="171" spans="1:11" x14ac:dyDescent="0.15">
      <c r="A171" s="23" t="s">
        <v>308</v>
      </c>
      <c r="B171" s="23" t="s">
        <v>1393</v>
      </c>
      <c r="C171" s="3">
        <v>4.5933861732482901</v>
      </c>
      <c r="D171" s="4">
        <v>45.31</v>
      </c>
      <c r="E171" s="5">
        <v>1</v>
      </c>
      <c r="F171" s="5">
        <v>2</v>
      </c>
      <c r="G171" s="5">
        <v>11</v>
      </c>
      <c r="H171" s="5">
        <v>14</v>
      </c>
      <c r="I171" s="24">
        <v>703</v>
      </c>
      <c r="J171" s="25">
        <v>78.502660134660005</v>
      </c>
      <c r="K171" s="26">
        <v>6.08740234375</v>
      </c>
    </row>
    <row r="172" spans="1:11" x14ac:dyDescent="0.15">
      <c r="A172" s="23" t="s">
        <v>2975</v>
      </c>
      <c r="B172" s="23" t="s">
        <v>2976</v>
      </c>
      <c r="C172" s="3">
        <v>4.5420794486999503</v>
      </c>
      <c r="D172" s="4">
        <v>27.47</v>
      </c>
      <c r="E172" s="5">
        <v>1</v>
      </c>
      <c r="F172" s="5">
        <v>3</v>
      </c>
      <c r="G172" s="5">
        <v>8</v>
      </c>
      <c r="H172" s="5">
        <v>9</v>
      </c>
      <c r="I172" s="24">
        <v>567</v>
      </c>
      <c r="J172" s="25">
        <v>63.112216584660104</v>
      </c>
      <c r="K172" s="26">
        <v>8.00146484375</v>
      </c>
    </row>
    <row r="173" spans="1:11" x14ac:dyDescent="0.15">
      <c r="A173" s="23" t="s">
        <v>2977</v>
      </c>
      <c r="B173" s="23" t="s">
        <v>2978</v>
      </c>
      <c r="C173" s="3">
        <v>4.5172533988952601</v>
      </c>
      <c r="D173" s="4">
        <v>67.62</v>
      </c>
      <c r="E173" s="5">
        <v>1</v>
      </c>
      <c r="F173" s="5">
        <v>3</v>
      </c>
      <c r="G173" s="5">
        <v>8</v>
      </c>
      <c r="H173" s="5">
        <v>11</v>
      </c>
      <c r="I173" s="24">
        <v>653</v>
      </c>
      <c r="J173" s="25">
        <v>73.049943754660106</v>
      </c>
      <c r="K173" s="26">
        <v>5.42724609375</v>
      </c>
    </row>
    <row r="174" spans="1:11" x14ac:dyDescent="0.15">
      <c r="A174" s="23" t="s">
        <v>2979</v>
      </c>
      <c r="B174" s="23" t="s">
        <v>2980</v>
      </c>
      <c r="C174" s="3">
        <v>4.5141189098358199</v>
      </c>
      <c r="D174" s="4">
        <v>29.01</v>
      </c>
      <c r="E174" s="5">
        <v>1</v>
      </c>
      <c r="F174" s="5">
        <v>7</v>
      </c>
      <c r="G174" s="5">
        <v>27</v>
      </c>
      <c r="H174" s="5">
        <v>34</v>
      </c>
      <c r="I174" s="24">
        <v>1009</v>
      </c>
      <c r="J174" s="25">
        <v>111.66929688466</v>
      </c>
      <c r="K174" s="26">
        <v>8.61669921875</v>
      </c>
    </row>
    <row r="175" spans="1:11" x14ac:dyDescent="0.15">
      <c r="A175" s="23" t="s">
        <v>111</v>
      </c>
      <c r="B175" s="23" t="s">
        <v>1196</v>
      </c>
      <c r="C175" s="3">
        <v>4.4170060157775897</v>
      </c>
      <c r="D175" s="4">
        <v>59.7</v>
      </c>
      <c r="E175" s="5">
        <v>1</v>
      </c>
      <c r="F175" s="5">
        <v>1</v>
      </c>
      <c r="G175" s="5">
        <v>4</v>
      </c>
      <c r="H175" s="5">
        <v>5</v>
      </c>
      <c r="I175" s="24">
        <v>2409</v>
      </c>
      <c r="J175" s="25">
        <v>271.63046504466098</v>
      </c>
      <c r="K175" s="26">
        <v>7.00537109375</v>
      </c>
    </row>
    <row r="176" spans="1:11" x14ac:dyDescent="0.15">
      <c r="A176" s="23" t="s">
        <v>2981</v>
      </c>
      <c r="B176" s="23" t="s">
        <v>2982</v>
      </c>
      <c r="C176" s="3">
        <v>4.3634681701660201</v>
      </c>
      <c r="D176" s="4">
        <v>40.74</v>
      </c>
      <c r="E176" s="5">
        <v>1</v>
      </c>
      <c r="F176" s="5">
        <v>3</v>
      </c>
      <c r="G176" s="5">
        <v>4</v>
      </c>
      <c r="H176" s="5">
        <v>4</v>
      </c>
      <c r="I176" s="24">
        <v>3001</v>
      </c>
      <c r="J176" s="25">
        <v>336.46901589466302</v>
      </c>
      <c r="K176" s="26">
        <v>5.35107421875</v>
      </c>
    </row>
    <row r="177" spans="1:11" x14ac:dyDescent="0.15">
      <c r="A177" s="23" t="s">
        <v>891</v>
      </c>
      <c r="B177" s="23" t="s">
        <v>1976</v>
      </c>
      <c r="C177" s="3">
        <v>4.2113125324249303</v>
      </c>
      <c r="D177" s="4">
        <v>49.45</v>
      </c>
      <c r="E177" s="5">
        <v>1</v>
      </c>
      <c r="F177" s="5">
        <v>5</v>
      </c>
      <c r="G177" s="5">
        <v>13</v>
      </c>
      <c r="H177" s="5">
        <v>14</v>
      </c>
      <c r="I177" s="24">
        <v>93</v>
      </c>
      <c r="J177" s="25">
        <v>10.236244364659999</v>
      </c>
      <c r="K177" s="26">
        <v>5.57958984375</v>
      </c>
    </row>
    <row r="178" spans="1:11" x14ac:dyDescent="0.15">
      <c r="A178" s="23" t="s">
        <v>231</v>
      </c>
      <c r="B178" s="23" t="s">
        <v>1316</v>
      </c>
      <c r="C178" s="3">
        <v>4.1977483034133902</v>
      </c>
      <c r="D178" s="4">
        <v>18.91</v>
      </c>
      <c r="E178" s="5">
        <v>1</v>
      </c>
      <c r="F178" s="5">
        <v>2</v>
      </c>
      <c r="G178" s="5">
        <v>18</v>
      </c>
      <c r="H178" s="5">
        <v>26</v>
      </c>
      <c r="I178" s="24">
        <v>1205</v>
      </c>
      <c r="J178" s="25">
        <v>128.77715395466001</v>
      </c>
      <c r="K178" s="26">
        <v>5.78271484375</v>
      </c>
    </row>
    <row r="179" spans="1:11" x14ac:dyDescent="0.15">
      <c r="A179" s="23" t="s">
        <v>400</v>
      </c>
      <c r="B179" s="23" t="s">
        <v>1485</v>
      </c>
      <c r="C179" s="3">
        <v>4.1559001207351702</v>
      </c>
      <c r="D179" s="4">
        <v>12.83</v>
      </c>
      <c r="E179" s="5">
        <v>1</v>
      </c>
      <c r="F179" s="5">
        <v>2</v>
      </c>
      <c r="G179" s="5">
        <v>2</v>
      </c>
      <c r="H179" s="5">
        <v>2</v>
      </c>
      <c r="I179" s="24">
        <v>414</v>
      </c>
      <c r="J179" s="25">
        <v>44.572401174660001</v>
      </c>
      <c r="K179" s="26">
        <v>9.58349609375</v>
      </c>
    </row>
    <row r="180" spans="1:11" x14ac:dyDescent="0.15">
      <c r="A180" s="23" t="s">
        <v>2983</v>
      </c>
      <c r="B180" s="23" t="s">
        <v>2984</v>
      </c>
      <c r="C180" s="3">
        <v>4.1134395599365199</v>
      </c>
      <c r="D180" s="4">
        <v>8.9700000000000006</v>
      </c>
      <c r="E180" s="5">
        <v>1</v>
      </c>
      <c r="F180" s="5">
        <v>2</v>
      </c>
      <c r="G180" s="5">
        <v>2</v>
      </c>
      <c r="H180" s="5">
        <v>2</v>
      </c>
      <c r="I180" s="24">
        <v>1212</v>
      </c>
      <c r="J180" s="25">
        <v>136.42953966466001</v>
      </c>
      <c r="K180" s="26">
        <v>6.84423828125</v>
      </c>
    </row>
    <row r="181" spans="1:11" x14ac:dyDescent="0.15">
      <c r="A181" s="23" t="s">
        <v>912</v>
      </c>
      <c r="B181" s="23" t="s">
        <v>1997</v>
      </c>
      <c r="C181" s="3">
        <v>4.1079570055007899</v>
      </c>
      <c r="D181" s="4">
        <v>54.74</v>
      </c>
      <c r="E181" s="5">
        <v>1</v>
      </c>
      <c r="F181" s="5">
        <v>3</v>
      </c>
      <c r="G181" s="5">
        <v>7</v>
      </c>
      <c r="H181" s="5">
        <v>8</v>
      </c>
      <c r="I181" s="24">
        <v>1667</v>
      </c>
      <c r="J181" s="25">
        <v>179.08244066466</v>
      </c>
      <c r="K181" s="26">
        <v>6.58056640625</v>
      </c>
    </row>
    <row r="182" spans="1:11" x14ac:dyDescent="0.15">
      <c r="A182" s="23" t="s">
        <v>96</v>
      </c>
      <c r="B182" s="23" t="s">
        <v>1181</v>
      </c>
      <c r="C182" s="3">
        <v>4.0767641067504901</v>
      </c>
      <c r="D182" s="4">
        <v>22.62</v>
      </c>
      <c r="E182" s="5">
        <v>1</v>
      </c>
      <c r="F182" s="5">
        <v>3</v>
      </c>
      <c r="G182" s="5">
        <v>5</v>
      </c>
      <c r="H182" s="5">
        <v>5</v>
      </c>
      <c r="I182" s="24">
        <v>262</v>
      </c>
      <c r="J182" s="25">
        <v>28.371681664659999</v>
      </c>
      <c r="K182" s="26">
        <v>4.55126953125</v>
      </c>
    </row>
    <row r="183" spans="1:11" x14ac:dyDescent="0.15">
      <c r="A183" s="23" t="s">
        <v>1089</v>
      </c>
      <c r="B183" s="23" t="s">
        <v>2174</v>
      </c>
      <c r="C183" s="3">
        <v>4.0588120222091701</v>
      </c>
      <c r="D183" s="4">
        <v>74.67</v>
      </c>
      <c r="E183" s="5">
        <v>1</v>
      </c>
      <c r="F183" s="5">
        <v>3</v>
      </c>
      <c r="G183" s="5">
        <v>4</v>
      </c>
      <c r="H183" s="5">
        <v>4</v>
      </c>
      <c r="I183" s="24">
        <v>123</v>
      </c>
      <c r="J183" s="25">
        <v>13.72683607466</v>
      </c>
      <c r="K183" s="26">
        <v>6.96142578125</v>
      </c>
    </row>
    <row r="184" spans="1:11" x14ac:dyDescent="0.15">
      <c r="A184" s="23" t="s">
        <v>431</v>
      </c>
      <c r="B184" s="23" t="s">
        <v>1516</v>
      </c>
      <c r="C184" s="3">
        <v>3.9395129680633501</v>
      </c>
      <c r="D184" s="4">
        <v>33.97</v>
      </c>
      <c r="E184" s="5">
        <v>1</v>
      </c>
      <c r="F184" s="5">
        <v>8</v>
      </c>
      <c r="G184" s="5">
        <v>26</v>
      </c>
      <c r="H184" s="5">
        <v>30</v>
      </c>
      <c r="I184" s="24">
        <v>456</v>
      </c>
      <c r="J184" s="25">
        <v>49.509742504659997</v>
      </c>
      <c r="K184" s="26">
        <v>8.61669921875</v>
      </c>
    </row>
    <row r="185" spans="1:11" x14ac:dyDescent="0.15">
      <c r="A185" s="23" t="s">
        <v>2985</v>
      </c>
      <c r="B185" s="23" t="s">
        <v>2986</v>
      </c>
      <c r="C185" s="3">
        <v>3.9391894340515101</v>
      </c>
      <c r="D185" s="4">
        <v>34.119999999999997</v>
      </c>
      <c r="E185" s="5">
        <v>1</v>
      </c>
      <c r="F185" s="5">
        <v>1</v>
      </c>
      <c r="G185" s="5">
        <v>1</v>
      </c>
      <c r="H185" s="5">
        <v>1</v>
      </c>
      <c r="I185" s="24">
        <v>1667</v>
      </c>
      <c r="J185" s="25">
        <v>182.15139037466099</v>
      </c>
      <c r="K185" s="26">
        <v>7.32763671875</v>
      </c>
    </row>
    <row r="186" spans="1:11" x14ac:dyDescent="0.15">
      <c r="A186" s="23" t="s">
        <v>511</v>
      </c>
      <c r="B186" s="23" t="s">
        <v>1596</v>
      </c>
      <c r="C186" s="3">
        <v>3.8824046850204499</v>
      </c>
      <c r="D186" s="4">
        <v>34.619999999999997</v>
      </c>
      <c r="E186" s="5">
        <v>1</v>
      </c>
      <c r="F186" s="5">
        <v>2</v>
      </c>
      <c r="G186" s="5">
        <v>5</v>
      </c>
      <c r="H186" s="5">
        <v>5</v>
      </c>
      <c r="I186" s="24">
        <v>398</v>
      </c>
      <c r="J186" s="25">
        <v>43.215543144660103</v>
      </c>
      <c r="K186" s="26">
        <v>4.18310546875</v>
      </c>
    </row>
    <row r="187" spans="1:11" x14ac:dyDescent="0.15">
      <c r="A187" s="23" t="s">
        <v>2987</v>
      </c>
      <c r="B187" s="23" t="s">
        <v>2988</v>
      </c>
      <c r="C187" s="3">
        <v>3.8671534061431898</v>
      </c>
      <c r="D187" s="4">
        <v>23.74</v>
      </c>
      <c r="E187" s="5">
        <v>1</v>
      </c>
      <c r="F187" s="5">
        <v>4</v>
      </c>
      <c r="G187" s="5">
        <v>9</v>
      </c>
      <c r="H187" s="5">
        <v>9</v>
      </c>
      <c r="I187" s="24">
        <v>2241</v>
      </c>
      <c r="J187" s="25">
        <v>247.53405812465999</v>
      </c>
      <c r="K187" s="26">
        <v>5.36376953125</v>
      </c>
    </row>
    <row r="188" spans="1:11" x14ac:dyDescent="0.15">
      <c r="A188" s="23" t="s">
        <v>879</v>
      </c>
      <c r="B188" s="23" t="s">
        <v>1964</v>
      </c>
      <c r="C188" s="3">
        <v>3.8300709724426301</v>
      </c>
      <c r="D188" s="4">
        <v>62.39</v>
      </c>
      <c r="E188" s="5">
        <v>1</v>
      </c>
      <c r="F188" s="5">
        <v>2</v>
      </c>
      <c r="G188" s="5">
        <v>5</v>
      </c>
      <c r="H188" s="5">
        <v>7</v>
      </c>
      <c r="I188" s="24">
        <v>57</v>
      </c>
      <c r="J188" s="25">
        <v>6.23220922466</v>
      </c>
      <c r="K188" s="26">
        <v>6.26513671875</v>
      </c>
    </row>
    <row r="189" spans="1:11" x14ac:dyDescent="0.15">
      <c r="A189" s="23" t="s">
        <v>2505</v>
      </c>
      <c r="B189" s="23" t="s">
        <v>2506</v>
      </c>
      <c r="C189" s="3">
        <v>3.7586230039596602</v>
      </c>
      <c r="D189" s="4">
        <v>28.45</v>
      </c>
      <c r="E189" s="5">
        <v>1</v>
      </c>
      <c r="F189" s="5">
        <v>6</v>
      </c>
      <c r="G189" s="5">
        <v>18</v>
      </c>
      <c r="H189" s="5">
        <v>21</v>
      </c>
      <c r="I189" s="24">
        <v>488</v>
      </c>
      <c r="J189" s="25">
        <v>56.510418384659999</v>
      </c>
      <c r="K189" s="26">
        <v>6.27783203125</v>
      </c>
    </row>
    <row r="190" spans="1:11" x14ac:dyDescent="0.15">
      <c r="A190" s="23" t="s">
        <v>577</v>
      </c>
      <c r="B190" s="23" t="s">
        <v>1662</v>
      </c>
      <c r="C190" s="3">
        <v>3.7361690998077401</v>
      </c>
      <c r="D190" s="4">
        <v>36.31</v>
      </c>
      <c r="E190" s="5">
        <v>1</v>
      </c>
      <c r="F190" s="5">
        <v>2</v>
      </c>
      <c r="G190" s="5">
        <v>7</v>
      </c>
      <c r="H190" s="5">
        <v>8</v>
      </c>
      <c r="I190" s="24">
        <v>241</v>
      </c>
      <c r="J190" s="25">
        <v>28.062456894659999</v>
      </c>
      <c r="K190" s="26">
        <v>5.10986328125</v>
      </c>
    </row>
    <row r="191" spans="1:11" x14ac:dyDescent="0.15">
      <c r="A191" s="23" t="s">
        <v>813</v>
      </c>
      <c r="B191" s="23" t="s">
        <v>1898</v>
      </c>
      <c r="C191" s="3">
        <v>3.7346764802932699</v>
      </c>
      <c r="D191" s="4">
        <v>26.61</v>
      </c>
      <c r="E191" s="5">
        <v>1</v>
      </c>
      <c r="F191" s="5">
        <v>2</v>
      </c>
      <c r="G191" s="5">
        <v>3</v>
      </c>
      <c r="H191" s="5">
        <v>3</v>
      </c>
      <c r="I191" s="24">
        <v>144</v>
      </c>
      <c r="J191" s="25">
        <v>15.44977847466</v>
      </c>
      <c r="K191" s="26">
        <v>5.30029296875</v>
      </c>
    </row>
    <row r="192" spans="1:11" x14ac:dyDescent="0.15">
      <c r="A192" s="23" t="s">
        <v>2261</v>
      </c>
      <c r="B192" s="23" t="s">
        <v>2262</v>
      </c>
      <c r="C192" s="3">
        <v>3.7083039283752401</v>
      </c>
      <c r="D192" s="4">
        <v>35.33</v>
      </c>
      <c r="E192" s="5">
        <v>1</v>
      </c>
      <c r="F192" s="5">
        <v>4</v>
      </c>
      <c r="G192" s="5">
        <v>10</v>
      </c>
      <c r="H192" s="5">
        <v>18</v>
      </c>
      <c r="I192" s="24">
        <v>1256</v>
      </c>
      <c r="J192" s="25">
        <v>133.24387534466001</v>
      </c>
      <c r="K192" s="26">
        <v>6.90283203125</v>
      </c>
    </row>
    <row r="193" spans="1:11" x14ac:dyDescent="0.15">
      <c r="A193" s="23" t="s">
        <v>274</v>
      </c>
      <c r="B193" s="23" t="s">
        <v>1359</v>
      </c>
      <c r="C193" s="3">
        <v>3.5891215801239</v>
      </c>
      <c r="D193" s="4">
        <v>3.46</v>
      </c>
      <c r="E193" s="5">
        <v>1</v>
      </c>
      <c r="F193" s="5">
        <v>1</v>
      </c>
      <c r="G193" s="5">
        <v>3</v>
      </c>
      <c r="H193" s="5">
        <v>4</v>
      </c>
      <c r="I193" s="24">
        <v>92</v>
      </c>
      <c r="J193" s="25">
        <v>10.603096194660001</v>
      </c>
      <c r="K193" s="26">
        <v>8.00146484375</v>
      </c>
    </row>
    <row r="194" spans="1:11" x14ac:dyDescent="0.15">
      <c r="A194" s="23" t="s">
        <v>2707</v>
      </c>
      <c r="B194" s="23" t="s">
        <v>2708</v>
      </c>
      <c r="C194" s="3">
        <v>3.5750640630722001</v>
      </c>
      <c r="D194" s="4">
        <v>34.78</v>
      </c>
      <c r="E194" s="5">
        <v>1</v>
      </c>
      <c r="F194" s="5">
        <v>3</v>
      </c>
      <c r="G194" s="5">
        <v>4</v>
      </c>
      <c r="H194" s="5">
        <v>4</v>
      </c>
      <c r="I194" s="24">
        <v>468</v>
      </c>
      <c r="J194" s="25">
        <v>53.855469004660002</v>
      </c>
      <c r="K194" s="26">
        <v>6.31591796875</v>
      </c>
    </row>
    <row r="195" spans="1:11" x14ac:dyDescent="0.15">
      <c r="A195" s="23" t="s">
        <v>881</v>
      </c>
      <c r="B195" s="23" t="s">
        <v>1966</v>
      </c>
      <c r="C195" s="3">
        <v>3.56416535377502</v>
      </c>
      <c r="D195" s="4">
        <v>40.119999999999997</v>
      </c>
      <c r="E195" s="5">
        <v>1</v>
      </c>
      <c r="F195" s="5">
        <v>2</v>
      </c>
      <c r="G195" s="5">
        <v>5</v>
      </c>
      <c r="H195" s="5">
        <v>6</v>
      </c>
      <c r="I195" s="24">
        <v>915</v>
      </c>
      <c r="J195" s="25">
        <v>100.99312693466</v>
      </c>
      <c r="K195" s="26">
        <v>6.17626953125</v>
      </c>
    </row>
    <row r="196" spans="1:11" x14ac:dyDescent="0.15">
      <c r="A196" s="23" t="s">
        <v>482</v>
      </c>
      <c r="B196" s="23" t="s">
        <v>1567</v>
      </c>
      <c r="C196" s="3">
        <v>3.5306749343872101</v>
      </c>
      <c r="D196" s="4">
        <v>58.66</v>
      </c>
      <c r="E196" s="5">
        <v>1</v>
      </c>
      <c r="F196" s="5">
        <v>4</v>
      </c>
      <c r="G196" s="5">
        <v>14</v>
      </c>
      <c r="H196" s="5">
        <v>20</v>
      </c>
      <c r="I196" s="24">
        <v>77</v>
      </c>
      <c r="J196" s="25">
        <v>9.2348176346600006</v>
      </c>
      <c r="K196" s="26">
        <v>5.16064453125</v>
      </c>
    </row>
    <row r="197" spans="1:11" x14ac:dyDescent="0.15">
      <c r="A197" s="23" t="s">
        <v>2989</v>
      </c>
      <c r="B197" s="23" t="s">
        <v>2990</v>
      </c>
      <c r="C197" s="3">
        <v>3.5001482963561998</v>
      </c>
      <c r="D197" s="4">
        <v>69.95</v>
      </c>
      <c r="E197" s="5">
        <v>1</v>
      </c>
      <c r="F197" s="5">
        <v>2</v>
      </c>
      <c r="G197" s="5">
        <v>8</v>
      </c>
      <c r="H197" s="5">
        <v>16</v>
      </c>
      <c r="I197" s="24">
        <v>219</v>
      </c>
      <c r="J197" s="25">
        <v>24.639272534660002</v>
      </c>
      <c r="K197" s="26">
        <v>6.23974609375</v>
      </c>
    </row>
    <row r="198" spans="1:11" x14ac:dyDescent="0.15">
      <c r="A198" s="23" t="s">
        <v>58</v>
      </c>
      <c r="B198" s="23" t="s">
        <v>1143</v>
      </c>
      <c r="C198" s="3">
        <v>3.4044992923736599</v>
      </c>
      <c r="D198" s="4">
        <v>15.55</v>
      </c>
      <c r="E198" s="5">
        <v>1</v>
      </c>
      <c r="F198" s="5">
        <v>1</v>
      </c>
      <c r="G198" s="5">
        <v>3</v>
      </c>
      <c r="H198" s="5">
        <v>3</v>
      </c>
      <c r="I198" s="24">
        <v>594</v>
      </c>
      <c r="J198" s="25">
        <v>64.446263114660198</v>
      </c>
      <c r="K198" s="26">
        <v>7.13720703125</v>
      </c>
    </row>
    <row r="199" spans="1:11" x14ac:dyDescent="0.15">
      <c r="A199" s="23" t="s">
        <v>2991</v>
      </c>
      <c r="B199" s="23" t="s">
        <v>2992</v>
      </c>
      <c r="C199" s="3">
        <v>3.3827536106109601</v>
      </c>
      <c r="D199" s="4">
        <v>26.09</v>
      </c>
      <c r="E199" s="5">
        <v>1</v>
      </c>
      <c r="F199" s="5">
        <v>3</v>
      </c>
      <c r="G199" s="5">
        <v>6</v>
      </c>
      <c r="H199" s="5">
        <v>6</v>
      </c>
      <c r="I199" s="24">
        <v>343</v>
      </c>
      <c r="J199" s="25">
        <v>38.289007014659902</v>
      </c>
      <c r="K199" s="26">
        <v>6.85888671875</v>
      </c>
    </row>
    <row r="200" spans="1:11" x14ac:dyDescent="0.15">
      <c r="A200" s="23" t="s">
        <v>66</v>
      </c>
      <c r="B200" s="23" t="s">
        <v>1151</v>
      </c>
      <c r="C200" s="3">
        <v>3.3656507730484</v>
      </c>
      <c r="D200" s="4">
        <v>32.590000000000003</v>
      </c>
      <c r="E200" s="5">
        <v>1</v>
      </c>
      <c r="F200" s="5">
        <v>5</v>
      </c>
      <c r="G200" s="5">
        <v>11</v>
      </c>
      <c r="H200" s="5">
        <v>12</v>
      </c>
      <c r="I200" s="24">
        <v>533</v>
      </c>
      <c r="J200" s="25">
        <v>59.429587014660001</v>
      </c>
      <c r="K200" s="26">
        <v>5.96044921875</v>
      </c>
    </row>
    <row r="201" spans="1:11" x14ac:dyDescent="0.15">
      <c r="A201" s="23" t="s">
        <v>2993</v>
      </c>
      <c r="B201" s="23" t="s">
        <v>2994</v>
      </c>
      <c r="C201" s="3">
        <v>3.3455567359924299</v>
      </c>
      <c r="D201" s="4">
        <v>14.94</v>
      </c>
      <c r="E201" s="5">
        <v>2</v>
      </c>
      <c r="F201" s="5">
        <v>2</v>
      </c>
      <c r="G201" s="5">
        <v>3</v>
      </c>
      <c r="H201" s="5">
        <v>4</v>
      </c>
      <c r="I201" s="24">
        <v>745</v>
      </c>
      <c r="J201" s="25">
        <v>82.575109754660104</v>
      </c>
      <c r="K201" s="26">
        <v>7.62060546875</v>
      </c>
    </row>
    <row r="202" spans="1:11" x14ac:dyDescent="0.15">
      <c r="A202" s="23" t="s">
        <v>240</v>
      </c>
      <c r="B202" s="23" t="s">
        <v>1325</v>
      </c>
      <c r="C202" s="3">
        <v>3.2034327983856201</v>
      </c>
      <c r="D202" s="4">
        <v>40.43</v>
      </c>
      <c r="E202" s="5">
        <v>1</v>
      </c>
      <c r="F202" s="5">
        <v>4</v>
      </c>
      <c r="G202" s="5">
        <v>16</v>
      </c>
      <c r="H202" s="5">
        <v>23</v>
      </c>
      <c r="I202" s="24">
        <v>298</v>
      </c>
      <c r="J202" s="25">
        <v>32.952376624659998</v>
      </c>
      <c r="K202" s="26">
        <v>7.60595703125</v>
      </c>
    </row>
    <row r="203" spans="1:11" x14ac:dyDescent="0.15">
      <c r="A203" s="23" t="s">
        <v>2995</v>
      </c>
      <c r="B203" s="23" t="s">
        <v>2996</v>
      </c>
      <c r="C203" s="3">
        <v>3.08931684494019</v>
      </c>
      <c r="D203" s="4">
        <v>49.02</v>
      </c>
      <c r="E203" s="5">
        <v>1</v>
      </c>
      <c r="F203" s="5">
        <v>3</v>
      </c>
      <c r="G203" s="5">
        <v>10</v>
      </c>
      <c r="H203" s="5">
        <v>11</v>
      </c>
      <c r="I203" s="24">
        <v>381</v>
      </c>
      <c r="J203" s="25">
        <v>41.868735904659999</v>
      </c>
      <c r="K203" s="26">
        <v>7.64990234375</v>
      </c>
    </row>
    <row r="204" spans="1:11" x14ac:dyDescent="0.15">
      <c r="A204" s="23" t="s">
        <v>846</v>
      </c>
      <c r="B204" s="23" t="s">
        <v>1931</v>
      </c>
      <c r="C204" s="3">
        <v>2.9968452453613299</v>
      </c>
      <c r="D204" s="4">
        <v>37.4</v>
      </c>
      <c r="E204" s="5">
        <v>1</v>
      </c>
      <c r="F204" s="5">
        <v>3</v>
      </c>
      <c r="G204" s="5">
        <v>15</v>
      </c>
      <c r="H204" s="5">
        <v>18</v>
      </c>
      <c r="I204" s="24">
        <v>174</v>
      </c>
      <c r="J204" s="25">
        <v>19.649673954659999</v>
      </c>
      <c r="K204" s="26">
        <v>6.99072265625</v>
      </c>
    </row>
    <row r="205" spans="1:11" x14ac:dyDescent="0.15">
      <c r="A205" s="23" t="s">
        <v>262</v>
      </c>
      <c r="B205" s="23" t="s">
        <v>1347</v>
      </c>
      <c r="C205" s="3">
        <v>2.9606416225433398</v>
      </c>
      <c r="D205" s="4">
        <v>45.25</v>
      </c>
      <c r="E205" s="5">
        <v>1</v>
      </c>
      <c r="F205" s="5">
        <v>1</v>
      </c>
      <c r="G205" s="5">
        <v>6</v>
      </c>
      <c r="H205" s="5">
        <v>7</v>
      </c>
      <c r="I205" s="24">
        <v>201</v>
      </c>
      <c r="J205" s="25">
        <v>22.108555554660001</v>
      </c>
      <c r="K205" s="26">
        <v>8.26513671875</v>
      </c>
    </row>
    <row r="206" spans="1:11" x14ac:dyDescent="0.15">
      <c r="A206" s="23" t="s">
        <v>2997</v>
      </c>
      <c r="B206" s="23" t="s">
        <v>2998</v>
      </c>
      <c r="C206" s="3">
        <v>2.95697021484375</v>
      </c>
      <c r="D206" s="4">
        <v>20.47</v>
      </c>
      <c r="E206" s="5">
        <v>1</v>
      </c>
      <c r="F206" s="5">
        <v>2</v>
      </c>
      <c r="G206" s="5">
        <v>7</v>
      </c>
      <c r="H206" s="5">
        <v>8</v>
      </c>
      <c r="I206" s="24">
        <v>137</v>
      </c>
      <c r="J206" s="25">
        <v>15.16737133466</v>
      </c>
      <c r="K206" s="26">
        <v>6.29052734375</v>
      </c>
    </row>
    <row r="207" spans="1:11" x14ac:dyDescent="0.15">
      <c r="A207" s="23" t="s">
        <v>136</v>
      </c>
      <c r="B207" s="23" t="s">
        <v>1221</v>
      </c>
      <c r="C207" s="3">
        <v>2.94942307472229</v>
      </c>
      <c r="D207" s="4">
        <v>25.83</v>
      </c>
      <c r="E207" s="5">
        <v>1</v>
      </c>
      <c r="F207" s="5">
        <v>1</v>
      </c>
      <c r="G207" s="5">
        <v>11</v>
      </c>
      <c r="H207" s="5">
        <v>12</v>
      </c>
      <c r="I207" s="24">
        <v>127</v>
      </c>
      <c r="J207" s="25">
        <v>14.27154352466</v>
      </c>
      <c r="K207" s="26">
        <v>8.73388671875</v>
      </c>
    </row>
    <row r="208" spans="1:11" x14ac:dyDescent="0.15">
      <c r="A208" s="23" t="s">
        <v>2999</v>
      </c>
      <c r="B208" s="23" t="s">
        <v>3000</v>
      </c>
      <c r="C208" s="3">
        <v>2.93630719184875</v>
      </c>
      <c r="D208" s="4">
        <v>34.21</v>
      </c>
      <c r="E208" s="5">
        <v>1</v>
      </c>
      <c r="F208" s="5">
        <v>1</v>
      </c>
      <c r="G208" s="5">
        <v>3</v>
      </c>
      <c r="H208" s="5">
        <v>9</v>
      </c>
      <c r="I208" s="24">
        <v>1026</v>
      </c>
      <c r="J208" s="25">
        <v>109.43716885466</v>
      </c>
      <c r="K208" s="26">
        <v>5.04638671875</v>
      </c>
    </row>
    <row r="209" spans="1:11" x14ac:dyDescent="0.15">
      <c r="A209" s="23" t="s">
        <v>3001</v>
      </c>
      <c r="B209" s="23" t="s">
        <v>3002</v>
      </c>
      <c r="C209" s="3">
        <v>2.8878035545349099</v>
      </c>
      <c r="D209" s="4">
        <v>16.88</v>
      </c>
      <c r="E209" s="5">
        <v>1</v>
      </c>
      <c r="F209" s="5">
        <v>5</v>
      </c>
      <c r="G209" s="5">
        <v>18</v>
      </c>
      <c r="H209" s="5">
        <v>18</v>
      </c>
      <c r="I209" s="24">
        <v>843</v>
      </c>
      <c r="J209" s="25">
        <v>92.012844864660096</v>
      </c>
      <c r="K209" s="26">
        <v>5.64306640625</v>
      </c>
    </row>
    <row r="210" spans="1:11" x14ac:dyDescent="0.15">
      <c r="A210" s="23" t="s">
        <v>3003</v>
      </c>
      <c r="B210" s="23" t="s">
        <v>3004</v>
      </c>
      <c r="C210" s="3">
        <v>2.8553175926208501</v>
      </c>
      <c r="D210" s="4">
        <v>38.020000000000003</v>
      </c>
      <c r="E210" s="5">
        <v>1</v>
      </c>
      <c r="F210" s="5">
        <v>4</v>
      </c>
      <c r="G210" s="5">
        <v>14</v>
      </c>
      <c r="H210" s="5">
        <v>16</v>
      </c>
      <c r="I210" s="24">
        <v>327</v>
      </c>
      <c r="J210" s="25">
        <v>37.093254994660001</v>
      </c>
      <c r="K210" s="26">
        <v>8.38232421875</v>
      </c>
    </row>
    <row r="211" spans="1:11" x14ac:dyDescent="0.15">
      <c r="A211" s="23" t="s">
        <v>394</v>
      </c>
      <c r="B211" s="23" t="s">
        <v>1479</v>
      </c>
      <c r="C211" s="3">
        <v>2.8251931667327899</v>
      </c>
      <c r="D211" s="4">
        <v>41.88</v>
      </c>
      <c r="E211" s="5">
        <v>1</v>
      </c>
      <c r="F211" s="5">
        <v>1</v>
      </c>
      <c r="G211" s="5">
        <v>3</v>
      </c>
      <c r="H211" s="5">
        <v>3</v>
      </c>
      <c r="I211" s="24">
        <v>161</v>
      </c>
      <c r="J211" s="25">
        <v>18.322449454659999</v>
      </c>
      <c r="K211" s="26">
        <v>6.56591796875</v>
      </c>
    </row>
    <row r="212" spans="1:11" x14ac:dyDescent="0.15">
      <c r="A212" s="23" t="s">
        <v>3005</v>
      </c>
      <c r="B212" s="23" t="s">
        <v>3006</v>
      </c>
      <c r="C212" s="3">
        <v>2.7343087196350102</v>
      </c>
      <c r="D212" s="4">
        <v>50.27</v>
      </c>
      <c r="E212" s="5">
        <v>1</v>
      </c>
      <c r="F212" s="5">
        <v>1</v>
      </c>
      <c r="G212" s="5">
        <v>9</v>
      </c>
      <c r="H212" s="5">
        <v>14</v>
      </c>
      <c r="I212" s="24">
        <v>993</v>
      </c>
      <c r="J212" s="25">
        <v>109.06511416466</v>
      </c>
      <c r="K212" s="26">
        <v>5.03369140625</v>
      </c>
    </row>
    <row r="213" spans="1:11" x14ac:dyDescent="0.15">
      <c r="A213" s="23" t="s">
        <v>3007</v>
      </c>
      <c r="B213" s="23" t="s">
        <v>3008</v>
      </c>
      <c r="C213" s="3">
        <v>2.69809222221375</v>
      </c>
      <c r="D213" s="4">
        <v>19.440000000000001</v>
      </c>
      <c r="E213" s="5">
        <v>1</v>
      </c>
      <c r="F213" s="5">
        <v>2</v>
      </c>
      <c r="G213" s="5">
        <v>3</v>
      </c>
      <c r="H213" s="5">
        <v>3</v>
      </c>
      <c r="I213" s="24">
        <v>1653</v>
      </c>
      <c r="J213" s="25">
        <v>184.19809238465999</v>
      </c>
      <c r="K213" s="26">
        <v>6.90283203125</v>
      </c>
    </row>
    <row r="214" spans="1:11" x14ac:dyDescent="0.15">
      <c r="A214" s="23" t="s">
        <v>3009</v>
      </c>
      <c r="B214" s="23" t="s">
        <v>3010</v>
      </c>
      <c r="C214" s="3">
        <v>2.6932435035705602</v>
      </c>
      <c r="D214" s="4">
        <v>16.57</v>
      </c>
      <c r="E214" s="5">
        <v>1</v>
      </c>
      <c r="F214" s="5">
        <v>2</v>
      </c>
      <c r="G214" s="5">
        <v>4</v>
      </c>
      <c r="H214" s="5">
        <v>6</v>
      </c>
      <c r="I214" s="24">
        <v>391</v>
      </c>
      <c r="J214" s="25">
        <v>43.826187894660002</v>
      </c>
      <c r="K214" s="26">
        <v>7.07861328125</v>
      </c>
    </row>
    <row r="215" spans="1:11" x14ac:dyDescent="0.15">
      <c r="A215" s="23" t="s">
        <v>242</v>
      </c>
      <c r="B215" s="23" t="s">
        <v>1327</v>
      </c>
      <c r="C215" s="3">
        <v>2.6929574012756299</v>
      </c>
      <c r="D215" s="4">
        <v>37.89</v>
      </c>
      <c r="E215" s="5">
        <v>1</v>
      </c>
      <c r="F215" s="5">
        <v>4</v>
      </c>
      <c r="G215" s="5">
        <v>15</v>
      </c>
      <c r="H215" s="5">
        <v>19</v>
      </c>
      <c r="I215" s="24">
        <v>288</v>
      </c>
      <c r="J215" s="25">
        <v>31.609235614660001</v>
      </c>
      <c r="K215" s="26">
        <v>7.76708984375</v>
      </c>
    </row>
    <row r="216" spans="1:11" x14ac:dyDescent="0.15">
      <c r="A216" s="23" t="s">
        <v>432</v>
      </c>
      <c r="B216" s="23" t="s">
        <v>1517</v>
      </c>
      <c r="C216" s="3">
        <v>2.6905684471130402</v>
      </c>
      <c r="D216" s="4">
        <v>47.51</v>
      </c>
      <c r="E216" s="5">
        <v>1</v>
      </c>
      <c r="F216" s="5">
        <v>3</v>
      </c>
      <c r="G216" s="5">
        <v>8</v>
      </c>
      <c r="H216" s="5">
        <v>8</v>
      </c>
      <c r="I216" s="24">
        <v>145</v>
      </c>
      <c r="J216" s="25">
        <v>16.551068604659999</v>
      </c>
      <c r="K216" s="26">
        <v>4.81787109375</v>
      </c>
    </row>
    <row r="217" spans="1:11" x14ac:dyDescent="0.15">
      <c r="A217" s="23" t="s">
        <v>2337</v>
      </c>
      <c r="B217" s="23" t="s">
        <v>2338</v>
      </c>
      <c r="C217" s="3">
        <v>2.6321072578430198</v>
      </c>
      <c r="D217" s="4">
        <v>62.12</v>
      </c>
      <c r="E217" s="5">
        <v>1</v>
      </c>
      <c r="F217" s="5">
        <v>3</v>
      </c>
      <c r="G217" s="5">
        <v>12</v>
      </c>
      <c r="H217" s="5">
        <v>19</v>
      </c>
      <c r="I217" s="24">
        <v>131</v>
      </c>
      <c r="J217" s="25">
        <v>14.790993414660001</v>
      </c>
      <c r="K217" s="26">
        <v>10.74072265625</v>
      </c>
    </row>
    <row r="218" spans="1:11" x14ac:dyDescent="0.15">
      <c r="A218" s="23" t="s">
        <v>701</v>
      </c>
      <c r="B218" s="23" t="s">
        <v>1786</v>
      </c>
      <c r="C218" s="3">
        <v>2.5504405498504599</v>
      </c>
      <c r="D218" s="4">
        <v>12.69</v>
      </c>
      <c r="E218" s="5">
        <v>1</v>
      </c>
      <c r="F218" s="5">
        <v>2</v>
      </c>
      <c r="G218" s="5">
        <v>2</v>
      </c>
      <c r="H218" s="5">
        <v>2</v>
      </c>
      <c r="I218" s="24">
        <v>277</v>
      </c>
      <c r="J218" s="25">
        <v>31.26438849466</v>
      </c>
      <c r="K218" s="26">
        <v>5.75732421875</v>
      </c>
    </row>
    <row r="219" spans="1:11" x14ac:dyDescent="0.15">
      <c r="A219" s="23" t="s">
        <v>3011</v>
      </c>
      <c r="B219" s="23" t="s">
        <v>3012</v>
      </c>
      <c r="C219" s="3">
        <v>2.5278401374816899</v>
      </c>
      <c r="D219" s="4">
        <v>23.58</v>
      </c>
      <c r="E219" s="5">
        <v>1</v>
      </c>
      <c r="F219" s="5">
        <v>1</v>
      </c>
      <c r="G219" s="5">
        <v>15</v>
      </c>
      <c r="H219" s="5">
        <v>19</v>
      </c>
      <c r="I219" s="24">
        <v>610</v>
      </c>
      <c r="J219" s="25">
        <v>66.809968304660202</v>
      </c>
      <c r="K219" s="26">
        <v>9.26123046875</v>
      </c>
    </row>
    <row r="220" spans="1:11" x14ac:dyDescent="0.15">
      <c r="A220" s="23" t="s">
        <v>3013</v>
      </c>
      <c r="B220" s="23" t="s">
        <v>3014</v>
      </c>
      <c r="C220" s="3">
        <v>2.5206043720245401</v>
      </c>
      <c r="D220" s="4">
        <v>13.1</v>
      </c>
      <c r="E220" s="5">
        <v>1</v>
      </c>
      <c r="F220" s="5">
        <v>1</v>
      </c>
      <c r="G220" s="5">
        <v>1</v>
      </c>
      <c r="H220" s="5">
        <v>2</v>
      </c>
      <c r="I220" s="24">
        <v>32</v>
      </c>
      <c r="J220" s="25">
        <v>3.5349939146599998</v>
      </c>
      <c r="K220" s="26">
        <v>10.30126953125</v>
      </c>
    </row>
    <row r="221" spans="1:11" x14ac:dyDescent="0.15">
      <c r="A221" s="23" t="s">
        <v>2411</v>
      </c>
      <c r="B221" s="23" t="s">
        <v>2412</v>
      </c>
      <c r="C221" s="3">
        <v>2.5194249153137198</v>
      </c>
      <c r="D221" s="4">
        <v>37.93</v>
      </c>
      <c r="E221" s="5">
        <v>1</v>
      </c>
      <c r="F221" s="5">
        <v>2</v>
      </c>
      <c r="G221" s="5">
        <v>4</v>
      </c>
      <c r="H221" s="5">
        <v>5</v>
      </c>
      <c r="I221" s="24">
        <v>224</v>
      </c>
      <c r="J221" s="25">
        <v>25.230411654659999</v>
      </c>
      <c r="K221" s="26">
        <v>5.07177734375</v>
      </c>
    </row>
    <row r="222" spans="1:11" x14ac:dyDescent="0.15">
      <c r="A222" s="23" t="s">
        <v>3015</v>
      </c>
      <c r="B222" s="23" t="s">
        <v>3016</v>
      </c>
      <c r="C222" s="3">
        <v>2.4594798088073699</v>
      </c>
      <c r="D222" s="4">
        <v>56.25</v>
      </c>
      <c r="E222" s="5">
        <v>1</v>
      </c>
      <c r="F222" s="5">
        <v>1</v>
      </c>
      <c r="G222" s="5">
        <v>4</v>
      </c>
      <c r="H222" s="5">
        <v>6</v>
      </c>
      <c r="I222" s="24">
        <v>754</v>
      </c>
      <c r="J222" s="25">
        <v>84.623687834660103</v>
      </c>
      <c r="K222" s="26">
        <v>8.23583984375</v>
      </c>
    </row>
    <row r="223" spans="1:11" x14ac:dyDescent="0.15">
      <c r="A223" s="23" t="s">
        <v>3017</v>
      </c>
      <c r="B223" s="23" t="s">
        <v>3018</v>
      </c>
      <c r="C223" s="3">
        <v>2.4340870380401598</v>
      </c>
      <c r="D223" s="4">
        <v>31.87</v>
      </c>
      <c r="E223" s="5">
        <v>1</v>
      </c>
      <c r="F223" s="5">
        <v>3</v>
      </c>
      <c r="G223" s="5">
        <v>6</v>
      </c>
      <c r="H223" s="5">
        <v>12</v>
      </c>
      <c r="I223" s="24">
        <v>348</v>
      </c>
      <c r="J223" s="25">
        <v>38.447654354660003</v>
      </c>
      <c r="K223" s="26">
        <v>9.81787109375</v>
      </c>
    </row>
    <row r="224" spans="1:11" x14ac:dyDescent="0.15">
      <c r="A224" s="23" t="s">
        <v>3019</v>
      </c>
      <c r="B224" s="23" t="s">
        <v>3020</v>
      </c>
      <c r="C224" s="3">
        <v>2.4206004142761199</v>
      </c>
      <c r="D224" s="4">
        <v>35.36</v>
      </c>
      <c r="E224" s="5">
        <v>1</v>
      </c>
      <c r="F224" s="5">
        <v>10</v>
      </c>
      <c r="G224" s="5">
        <v>39</v>
      </c>
      <c r="H224" s="5">
        <v>48</v>
      </c>
      <c r="I224" s="24">
        <v>420</v>
      </c>
      <c r="J224" s="25">
        <v>48.754071834660003</v>
      </c>
      <c r="K224" s="26">
        <v>9.04150390625</v>
      </c>
    </row>
    <row r="225" spans="1:11" x14ac:dyDescent="0.15">
      <c r="A225" s="23" t="s">
        <v>3021</v>
      </c>
      <c r="B225" s="23" t="s">
        <v>3022</v>
      </c>
      <c r="C225" s="3">
        <v>2.4134726524353001</v>
      </c>
      <c r="D225" s="4">
        <v>23.82</v>
      </c>
      <c r="E225" s="5">
        <v>1</v>
      </c>
      <c r="F225" s="5">
        <v>1</v>
      </c>
      <c r="G225" s="5">
        <v>26</v>
      </c>
      <c r="H225" s="5">
        <v>27</v>
      </c>
      <c r="I225" s="24">
        <v>398</v>
      </c>
      <c r="J225" s="25">
        <v>45.727105894659999</v>
      </c>
      <c r="K225" s="26">
        <v>9.36376953125</v>
      </c>
    </row>
    <row r="226" spans="1:11" x14ac:dyDescent="0.15">
      <c r="A226" s="23" t="s">
        <v>3023</v>
      </c>
      <c r="B226" s="23" t="s">
        <v>3024</v>
      </c>
      <c r="C226" s="3">
        <v>2.4061985015869101</v>
      </c>
      <c r="D226" s="4">
        <v>40.94</v>
      </c>
      <c r="E226" s="5">
        <v>1</v>
      </c>
      <c r="F226" s="5">
        <v>1</v>
      </c>
      <c r="G226" s="5">
        <v>3</v>
      </c>
      <c r="H226" s="5">
        <v>5</v>
      </c>
      <c r="I226" s="24">
        <v>162</v>
      </c>
      <c r="J226" s="25">
        <v>17.880688324659999</v>
      </c>
      <c r="K226" s="26">
        <v>12.22021484375</v>
      </c>
    </row>
    <row r="227" spans="1:11" x14ac:dyDescent="0.15">
      <c r="A227" s="23" t="s">
        <v>864</v>
      </c>
      <c r="B227" s="23" t="s">
        <v>1949</v>
      </c>
      <c r="C227" s="3">
        <v>2.3770942687988299</v>
      </c>
      <c r="D227" s="4">
        <v>10.98</v>
      </c>
      <c r="E227" s="5">
        <v>1</v>
      </c>
      <c r="F227" s="5">
        <v>2</v>
      </c>
      <c r="G227" s="5">
        <v>4</v>
      </c>
      <c r="H227" s="5">
        <v>4</v>
      </c>
      <c r="I227" s="24">
        <v>284</v>
      </c>
      <c r="J227" s="25">
        <v>31.996141064660002</v>
      </c>
      <c r="K227" s="26">
        <v>5.57958984375</v>
      </c>
    </row>
    <row r="228" spans="1:11" x14ac:dyDescent="0.15">
      <c r="A228" s="23" t="s">
        <v>120</v>
      </c>
      <c r="B228" s="23" t="s">
        <v>1205</v>
      </c>
      <c r="C228" s="3">
        <v>2.3702239990234402</v>
      </c>
      <c r="D228" s="4">
        <v>28.89</v>
      </c>
      <c r="E228" s="5">
        <v>1</v>
      </c>
      <c r="F228" s="5">
        <v>5</v>
      </c>
      <c r="G228" s="5">
        <v>11</v>
      </c>
      <c r="H228" s="5">
        <v>12</v>
      </c>
      <c r="I228" s="24">
        <v>517</v>
      </c>
      <c r="J228" s="25">
        <v>59.600687954660103</v>
      </c>
      <c r="K228" s="26">
        <v>7.56201171875</v>
      </c>
    </row>
    <row r="229" spans="1:11" x14ac:dyDescent="0.15">
      <c r="A229" s="23" t="s">
        <v>561</v>
      </c>
      <c r="B229" s="23" t="s">
        <v>1646</v>
      </c>
      <c r="C229" s="3">
        <v>2.3586511611938499</v>
      </c>
      <c r="D229" s="4">
        <v>8.42</v>
      </c>
      <c r="E229" s="5">
        <v>1</v>
      </c>
      <c r="F229" s="5">
        <v>1</v>
      </c>
      <c r="G229" s="5">
        <v>1</v>
      </c>
      <c r="H229" s="5">
        <v>1</v>
      </c>
      <c r="I229" s="24">
        <v>263</v>
      </c>
      <c r="J229" s="25">
        <v>29.40311511466</v>
      </c>
      <c r="K229" s="26">
        <v>6.88818359375</v>
      </c>
    </row>
    <row r="230" spans="1:11" x14ac:dyDescent="0.15">
      <c r="A230" s="23" t="s">
        <v>535</v>
      </c>
      <c r="B230" s="23" t="s">
        <v>1620</v>
      </c>
      <c r="C230" s="3">
        <v>2.35831522941589</v>
      </c>
      <c r="D230" s="4">
        <v>31.85</v>
      </c>
      <c r="E230" s="5">
        <v>1</v>
      </c>
      <c r="F230" s="5">
        <v>1</v>
      </c>
      <c r="G230" s="5">
        <v>24</v>
      </c>
      <c r="H230" s="5">
        <v>27</v>
      </c>
      <c r="I230" s="24">
        <v>278</v>
      </c>
      <c r="J230" s="25">
        <v>30.463521174659999</v>
      </c>
      <c r="K230" s="26">
        <v>8.49951171875</v>
      </c>
    </row>
    <row r="231" spans="1:11" x14ac:dyDescent="0.15">
      <c r="A231" s="23" t="s">
        <v>3025</v>
      </c>
      <c r="B231" s="23" t="s">
        <v>3026</v>
      </c>
      <c r="C231" s="3">
        <v>2.3268277645111102</v>
      </c>
      <c r="D231" s="4">
        <v>16.170000000000002</v>
      </c>
      <c r="E231" s="5">
        <v>1</v>
      </c>
      <c r="F231" s="5">
        <v>1</v>
      </c>
      <c r="G231" s="5">
        <v>12</v>
      </c>
      <c r="H231" s="5">
        <v>29</v>
      </c>
      <c r="I231" s="24">
        <v>152</v>
      </c>
      <c r="J231" s="25">
        <v>16.675476134659998</v>
      </c>
      <c r="K231" s="26">
        <v>8.70458984375</v>
      </c>
    </row>
    <row r="232" spans="1:11" x14ac:dyDescent="0.15">
      <c r="A232" s="23" t="s">
        <v>49</v>
      </c>
      <c r="B232" s="23" t="s">
        <v>1134</v>
      </c>
      <c r="C232" s="3">
        <v>2.32084035873413</v>
      </c>
      <c r="D232" s="4">
        <v>41.09</v>
      </c>
      <c r="E232" s="5">
        <v>5</v>
      </c>
      <c r="F232" s="5">
        <v>1</v>
      </c>
      <c r="G232" s="5">
        <v>5</v>
      </c>
      <c r="H232" s="5">
        <v>6</v>
      </c>
      <c r="I232" s="24">
        <v>172</v>
      </c>
      <c r="J232" s="25">
        <v>18.907638024659999</v>
      </c>
      <c r="K232" s="26">
        <v>6.18896484375</v>
      </c>
    </row>
    <row r="233" spans="1:11" x14ac:dyDescent="0.15">
      <c r="A233" s="23" t="s">
        <v>2425</v>
      </c>
      <c r="B233" s="23" t="s">
        <v>2426</v>
      </c>
      <c r="C233" s="3">
        <v>2.2653436660766602</v>
      </c>
      <c r="D233" s="4">
        <v>22.33</v>
      </c>
      <c r="E233" s="5">
        <v>8</v>
      </c>
      <c r="F233" s="5">
        <v>2</v>
      </c>
      <c r="G233" s="5">
        <v>8</v>
      </c>
      <c r="H233" s="5">
        <v>9</v>
      </c>
      <c r="I233" s="24">
        <v>4567</v>
      </c>
      <c r="J233" s="25">
        <v>520.09621211466504</v>
      </c>
      <c r="K233" s="26">
        <v>6.01123046875</v>
      </c>
    </row>
    <row r="234" spans="1:11" x14ac:dyDescent="0.15">
      <c r="A234" s="23" t="s">
        <v>3027</v>
      </c>
      <c r="B234" s="23" t="s">
        <v>3028</v>
      </c>
      <c r="C234" s="3">
        <v>2.26077485084534</v>
      </c>
      <c r="D234" s="4">
        <v>13.89</v>
      </c>
      <c r="E234" s="5">
        <v>1</v>
      </c>
      <c r="F234" s="5">
        <v>1</v>
      </c>
      <c r="G234" s="5">
        <v>1</v>
      </c>
      <c r="H234" s="5">
        <v>1</v>
      </c>
      <c r="I234" s="24">
        <v>835</v>
      </c>
      <c r="J234" s="25">
        <v>93.886538664659994</v>
      </c>
      <c r="K234" s="26">
        <v>6.88818359375</v>
      </c>
    </row>
    <row r="235" spans="1:11" x14ac:dyDescent="0.15">
      <c r="A235" s="23" t="s">
        <v>3029</v>
      </c>
      <c r="B235" s="23" t="s">
        <v>3030</v>
      </c>
      <c r="C235" s="3">
        <v>2.2000572681427002</v>
      </c>
      <c r="D235" s="4">
        <v>34.57</v>
      </c>
      <c r="E235" s="5">
        <v>1</v>
      </c>
      <c r="F235" s="5">
        <v>3</v>
      </c>
      <c r="G235" s="5">
        <v>3</v>
      </c>
      <c r="H235" s="5">
        <v>3</v>
      </c>
      <c r="I235" s="24">
        <v>351</v>
      </c>
      <c r="J235" s="25">
        <v>41.043981764660003</v>
      </c>
      <c r="K235" s="26">
        <v>5.75732421875</v>
      </c>
    </row>
    <row r="236" spans="1:11" x14ac:dyDescent="0.15">
      <c r="A236" s="23" t="s">
        <v>3031</v>
      </c>
      <c r="B236" s="23" t="s">
        <v>3032</v>
      </c>
      <c r="C236" s="3">
        <v>2.1995506286621098</v>
      </c>
      <c r="D236" s="4">
        <v>31.11</v>
      </c>
      <c r="E236" s="5">
        <v>1</v>
      </c>
      <c r="F236" s="5">
        <v>1</v>
      </c>
      <c r="G236" s="5">
        <v>2</v>
      </c>
      <c r="H236" s="5">
        <v>2</v>
      </c>
      <c r="I236" s="24">
        <v>140</v>
      </c>
      <c r="J236" s="25">
        <v>16.559225764659999</v>
      </c>
      <c r="K236" s="26">
        <v>6.37939453125</v>
      </c>
    </row>
    <row r="237" spans="1:11" x14ac:dyDescent="0.15">
      <c r="A237" s="23" t="s">
        <v>2777</v>
      </c>
      <c r="B237" s="23" t="s">
        <v>2778</v>
      </c>
      <c r="C237" s="3">
        <v>2.1963055133819598</v>
      </c>
      <c r="D237" s="4">
        <v>16.739999999999998</v>
      </c>
      <c r="E237" s="5">
        <v>1</v>
      </c>
      <c r="F237" s="5">
        <v>1</v>
      </c>
      <c r="G237" s="5">
        <v>3</v>
      </c>
      <c r="H237" s="5">
        <v>3</v>
      </c>
      <c r="I237" s="24">
        <v>132</v>
      </c>
      <c r="J237" s="25">
        <v>14.77240280466</v>
      </c>
      <c r="K237" s="26">
        <v>4.64013671875</v>
      </c>
    </row>
    <row r="238" spans="1:11" x14ac:dyDescent="0.15">
      <c r="A238" s="23" t="s">
        <v>2591</v>
      </c>
      <c r="B238" s="23" t="s">
        <v>2592</v>
      </c>
      <c r="C238" s="3">
        <v>2.1695177555084202</v>
      </c>
      <c r="D238" s="4">
        <v>55.37</v>
      </c>
      <c r="E238" s="5">
        <v>1</v>
      </c>
      <c r="F238" s="5">
        <v>2</v>
      </c>
      <c r="G238" s="5">
        <v>4</v>
      </c>
      <c r="H238" s="5">
        <v>4</v>
      </c>
      <c r="I238" s="24">
        <v>1837</v>
      </c>
      <c r="J238" s="25">
        <v>203.11331860466001</v>
      </c>
      <c r="K238" s="26">
        <v>6.88818359375</v>
      </c>
    </row>
    <row r="239" spans="1:11" x14ac:dyDescent="0.15">
      <c r="A239" s="23" t="s">
        <v>3033</v>
      </c>
      <c r="B239" s="23" t="s">
        <v>3034</v>
      </c>
      <c r="C239" s="3">
        <v>2.1628625392913801</v>
      </c>
      <c r="D239" s="4">
        <v>29.49</v>
      </c>
      <c r="E239" s="5">
        <v>1</v>
      </c>
      <c r="F239" s="5">
        <v>2</v>
      </c>
      <c r="G239" s="5">
        <v>2</v>
      </c>
      <c r="H239" s="5">
        <v>2</v>
      </c>
      <c r="I239" s="24">
        <v>704</v>
      </c>
      <c r="J239" s="25">
        <v>81.338660554660194</v>
      </c>
      <c r="K239" s="26">
        <v>5.51611328125</v>
      </c>
    </row>
    <row r="240" spans="1:11" x14ac:dyDescent="0.15">
      <c r="A240" s="23" t="s">
        <v>466</v>
      </c>
      <c r="B240" s="23" t="s">
        <v>1551</v>
      </c>
      <c r="C240" s="3">
        <v>2.1413381099700901</v>
      </c>
      <c r="D240" s="4">
        <v>31.72</v>
      </c>
      <c r="E240" s="5">
        <v>1</v>
      </c>
      <c r="F240" s="5">
        <v>1</v>
      </c>
      <c r="G240" s="5">
        <v>10</v>
      </c>
      <c r="H240" s="5">
        <v>11</v>
      </c>
      <c r="I240" s="24">
        <v>75</v>
      </c>
      <c r="J240" s="25">
        <v>8.3779188346600009</v>
      </c>
      <c r="K240" s="26">
        <v>8.38232421875</v>
      </c>
    </row>
    <row r="241" spans="1:11" x14ac:dyDescent="0.15">
      <c r="A241" s="23" t="s">
        <v>3035</v>
      </c>
      <c r="B241" s="23" t="s">
        <v>3036</v>
      </c>
      <c r="C241" s="3">
        <v>2.1299145221710201</v>
      </c>
      <c r="D241" s="4">
        <v>43.94</v>
      </c>
      <c r="E241" s="5">
        <v>1</v>
      </c>
      <c r="F241" s="5">
        <v>3</v>
      </c>
      <c r="G241" s="5">
        <v>5</v>
      </c>
      <c r="H241" s="5">
        <v>5</v>
      </c>
      <c r="I241" s="24">
        <v>770</v>
      </c>
      <c r="J241" s="25">
        <v>85.898244954660001</v>
      </c>
      <c r="K241" s="26">
        <v>6.74169921875</v>
      </c>
    </row>
    <row r="242" spans="1:11" x14ac:dyDescent="0.15">
      <c r="A242" s="23" t="s">
        <v>709</v>
      </c>
      <c r="B242" s="23" t="s">
        <v>1794</v>
      </c>
      <c r="C242" s="3">
        <v>2.12498807907104</v>
      </c>
      <c r="D242" s="4">
        <v>32.39</v>
      </c>
      <c r="E242" s="5">
        <v>1</v>
      </c>
      <c r="F242" s="5">
        <v>2</v>
      </c>
      <c r="G242" s="5">
        <v>7</v>
      </c>
      <c r="H242" s="5">
        <v>7</v>
      </c>
      <c r="I242" s="24">
        <v>115</v>
      </c>
      <c r="J242" s="25">
        <v>12.642334294659999</v>
      </c>
      <c r="K242" s="26">
        <v>7.54736328125</v>
      </c>
    </row>
    <row r="243" spans="1:11" x14ac:dyDescent="0.15">
      <c r="A243" s="23" t="s">
        <v>840</v>
      </c>
      <c r="B243" s="23" t="s">
        <v>1925</v>
      </c>
      <c r="C243" s="3">
        <v>2.1150496006011998</v>
      </c>
      <c r="D243" s="4">
        <v>22.5</v>
      </c>
      <c r="E243" s="5">
        <v>1</v>
      </c>
      <c r="F243" s="5">
        <v>3</v>
      </c>
      <c r="G243" s="5">
        <v>6</v>
      </c>
      <c r="H243" s="5">
        <v>6</v>
      </c>
      <c r="I243" s="24">
        <v>104</v>
      </c>
      <c r="J243" s="25">
        <v>11.37900342466</v>
      </c>
      <c r="K243" s="26">
        <v>8.47021484375</v>
      </c>
    </row>
    <row r="244" spans="1:11" x14ac:dyDescent="0.15">
      <c r="A244" s="23" t="s">
        <v>3037</v>
      </c>
      <c r="B244" s="23" t="s">
        <v>3038</v>
      </c>
      <c r="C244" s="3">
        <v>2.10599637031555</v>
      </c>
      <c r="D244" s="4">
        <v>21.82</v>
      </c>
      <c r="E244" s="5">
        <v>1</v>
      </c>
      <c r="F244" s="5">
        <v>1</v>
      </c>
      <c r="G244" s="5">
        <v>8</v>
      </c>
      <c r="H244" s="5">
        <v>9</v>
      </c>
      <c r="I244" s="24">
        <v>337</v>
      </c>
      <c r="J244" s="25">
        <v>37.823787554660001</v>
      </c>
      <c r="K244" s="26">
        <v>5.94775390625</v>
      </c>
    </row>
    <row r="245" spans="1:11" x14ac:dyDescent="0.15">
      <c r="A245" s="23" t="s">
        <v>3039</v>
      </c>
      <c r="B245" s="23" t="s">
        <v>3040</v>
      </c>
      <c r="C245" s="3">
        <v>2.1029219627380402</v>
      </c>
      <c r="D245" s="4">
        <v>77.78</v>
      </c>
      <c r="E245" s="5">
        <v>1</v>
      </c>
      <c r="F245" s="5">
        <v>2</v>
      </c>
      <c r="G245" s="5">
        <v>3</v>
      </c>
      <c r="H245" s="5">
        <v>4</v>
      </c>
      <c r="I245" s="24">
        <v>1334</v>
      </c>
      <c r="J245" s="25">
        <v>148.85490173466101</v>
      </c>
      <c r="K245" s="26">
        <v>8.92431640625</v>
      </c>
    </row>
    <row r="246" spans="1:11" x14ac:dyDescent="0.15">
      <c r="A246" s="23" t="s">
        <v>3041</v>
      </c>
      <c r="B246" s="23" t="s">
        <v>3042</v>
      </c>
      <c r="C246" s="3">
        <v>2.09377813339233</v>
      </c>
      <c r="D246" s="4">
        <v>46.25</v>
      </c>
      <c r="E246" s="5">
        <v>1</v>
      </c>
      <c r="F246" s="5">
        <v>2</v>
      </c>
      <c r="G246" s="5">
        <v>6</v>
      </c>
      <c r="H246" s="5">
        <v>6</v>
      </c>
      <c r="I246" s="24">
        <v>958</v>
      </c>
      <c r="J246" s="25">
        <v>101.92550618465999</v>
      </c>
      <c r="K246" s="26">
        <v>8.83642578125</v>
      </c>
    </row>
    <row r="247" spans="1:11" x14ac:dyDescent="0.15">
      <c r="A247" s="23" t="s">
        <v>764</v>
      </c>
      <c r="B247" s="23" t="s">
        <v>1849</v>
      </c>
      <c r="C247" s="3">
        <v>2.0926468372345002</v>
      </c>
      <c r="D247" s="4">
        <v>38.549999999999997</v>
      </c>
      <c r="E247" s="5">
        <v>1</v>
      </c>
      <c r="F247" s="5">
        <v>1</v>
      </c>
      <c r="G247" s="5">
        <v>8</v>
      </c>
      <c r="H247" s="5">
        <v>10</v>
      </c>
      <c r="I247" s="24">
        <v>581</v>
      </c>
      <c r="J247" s="25">
        <v>60.821184174660097</v>
      </c>
      <c r="K247" s="26">
        <v>4.94482421875</v>
      </c>
    </row>
    <row r="248" spans="1:11" x14ac:dyDescent="0.15">
      <c r="A248" s="23" t="s">
        <v>3043</v>
      </c>
      <c r="B248" s="23" t="s">
        <v>3044</v>
      </c>
      <c r="C248" s="3">
        <v>2.0782232284545898</v>
      </c>
      <c r="D248" s="4">
        <v>34.75</v>
      </c>
      <c r="E248" s="5">
        <v>1</v>
      </c>
      <c r="F248" s="5">
        <v>8</v>
      </c>
      <c r="G248" s="5">
        <v>54</v>
      </c>
      <c r="H248" s="5">
        <v>66</v>
      </c>
      <c r="I248" s="24">
        <v>180</v>
      </c>
      <c r="J248" s="25">
        <v>19.901315354659999</v>
      </c>
      <c r="K248" s="26">
        <v>8.00146484375</v>
      </c>
    </row>
    <row r="249" spans="1:11" x14ac:dyDescent="0.15">
      <c r="A249" s="23" t="s">
        <v>201</v>
      </c>
      <c r="B249" s="23" t="s">
        <v>1286</v>
      </c>
      <c r="C249" s="3">
        <v>2.0759015083313002</v>
      </c>
      <c r="D249" s="4">
        <v>41.16</v>
      </c>
      <c r="E249" s="5">
        <v>1</v>
      </c>
      <c r="F249" s="5">
        <v>5</v>
      </c>
      <c r="G249" s="5">
        <v>14</v>
      </c>
      <c r="H249" s="5">
        <v>18</v>
      </c>
      <c r="I249" s="24">
        <v>190</v>
      </c>
      <c r="J249" s="25">
        <v>21.72327243466</v>
      </c>
      <c r="K249" s="26">
        <v>8.07470703125</v>
      </c>
    </row>
    <row r="250" spans="1:11" x14ac:dyDescent="0.15">
      <c r="A250" s="23" t="s">
        <v>3045</v>
      </c>
      <c r="B250" s="23" t="s">
        <v>3046</v>
      </c>
      <c r="C250" s="3">
        <v>2.0272786617279102</v>
      </c>
      <c r="D250" s="4">
        <v>53.8</v>
      </c>
      <c r="E250" s="5">
        <v>2</v>
      </c>
      <c r="F250" s="5">
        <v>1</v>
      </c>
      <c r="G250" s="5">
        <v>14</v>
      </c>
      <c r="H250" s="5">
        <v>21</v>
      </c>
      <c r="I250" s="24">
        <v>151</v>
      </c>
      <c r="J250" s="25">
        <v>17.22966299466</v>
      </c>
      <c r="K250" s="26">
        <v>5.32568359375</v>
      </c>
    </row>
    <row r="251" spans="1:11" x14ac:dyDescent="0.15">
      <c r="A251" s="23" t="s">
        <v>3047</v>
      </c>
      <c r="B251" s="23" t="s">
        <v>3048</v>
      </c>
      <c r="C251" s="3">
        <v>1.98444151878357</v>
      </c>
      <c r="D251" s="4">
        <v>21.93</v>
      </c>
      <c r="E251" s="5">
        <v>1</v>
      </c>
      <c r="F251" s="5">
        <v>2</v>
      </c>
      <c r="G251" s="5">
        <v>5</v>
      </c>
      <c r="H251" s="5">
        <v>6</v>
      </c>
      <c r="I251" s="24">
        <v>964</v>
      </c>
      <c r="J251" s="25">
        <v>107.59821080466</v>
      </c>
      <c r="K251" s="26">
        <v>6.53662109375</v>
      </c>
    </row>
    <row r="252" spans="1:11" x14ac:dyDescent="0.15">
      <c r="A252" s="23" t="s">
        <v>396</v>
      </c>
      <c r="B252" s="23" t="s">
        <v>1481</v>
      </c>
      <c r="C252" s="3">
        <v>1.9619014263153101</v>
      </c>
      <c r="D252" s="4">
        <v>32.74</v>
      </c>
      <c r="E252" s="5">
        <v>1</v>
      </c>
      <c r="F252" s="5">
        <v>1</v>
      </c>
      <c r="G252" s="5">
        <v>5</v>
      </c>
      <c r="H252" s="5">
        <v>5</v>
      </c>
      <c r="I252" s="24">
        <v>108</v>
      </c>
      <c r="J252" s="25">
        <v>11.533944484659999</v>
      </c>
      <c r="K252" s="26">
        <v>8.93896484375</v>
      </c>
    </row>
    <row r="253" spans="1:11" x14ac:dyDescent="0.15">
      <c r="A253" s="23" t="s">
        <v>3049</v>
      </c>
      <c r="B253" s="23" t="s">
        <v>3050</v>
      </c>
      <c r="C253" s="3">
        <v>1.96034967899323</v>
      </c>
      <c r="D253" s="4">
        <v>63.04</v>
      </c>
      <c r="E253" s="5">
        <v>8</v>
      </c>
      <c r="F253" s="5">
        <v>3</v>
      </c>
      <c r="G253" s="5">
        <v>6</v>
      </c>
      <c r="H253" s="5">
        <v>8</v>
      </c>
      <c r="I253" s="24">
        <v>402</v>
      </c>
      <c r="J253" s="25">
        <v>43.359054524660003</v>
      </c>
      <c r="K253" s="26">
        <v>7.29833984375</v>
      </c>
    </row>
    <row r="254" spans="1:11" x14ac:dyDescent="0.15">
      <c r="A254" s="23" t="s">
        <v>134</v>
      </c>
      <c r="B254" s="23" t="s">
        <v>1219</v>
      </c>
      <c r="C254" s="3">
        <v>1.9565738439559901</v>
      </c>
      <c r="D254" s="4">
        <v>25.25</v>
      </c>
      <c r="E254" s="5">
        <v>1</v>
      </c>
      <c r="F254" s="5">
        <v>2</v>
      </c>
      <c r="G254" s="5">
        <v>20</v>
      </c>
      <c r="H254" s="5">
        <v>24</v>
      </c>
      <c r="I254" s="24">
        <v>404</v>
      </c>
      <c r="J254" s="25">
        <v>45.815403664660003</v>
      </c>
      <c r="K254" s="26">
        <v>7.18115234375</v>
      </c>
    </row>
    <row r="255" spans="1:11" x14ac:dyDescent="0.15">
      <c r="A255" s="23" t="s">
        <v>486</v>
      </c>
      <c r="B255" s="23" t="s">
        <v>1571</v>
      </c>
      <c r="C255" s="3">
        <v>1.9473398923873899</v>
      </c>
      <c r="D255" s="4">
        <v>39.450000000000003</v>
      </c>
      <c r="E255" s="5">
        <v>1</v>
      </c>
      <c r="F255" s="5">
        <v>1</v>
      </c>
      <c r="G255" s="5">
        <v>2</v>
      </c>
      <c r="H255" s="5">
        <v>2</v>
      </c>
      <c r="I255" s="24">
        <v>190</v>
      </c>
      <c r="J255" s="25">
        <v>19.947579164659999</v>
      </c>
      <c r="K255" s="26">
        <v>4.42431640625</v>
      </c>
    </row>
    <row r="256" spans="1:11" x14ac:dyDescent="0.15">
      <c r="A256" s="23" t="s">
        <v>3051</v>
      </c>
      <c r="B256" s="23" t="s">
        <v>3052</v>
      </c>
      <c r="C256" s="3">
        <v>1.93105125427246</v>
      </c>
      <c r="D256" s="4">
        <v>57.78</v>
      </c>
      <c r="E256" s="5">
        <v>1</v>
      </c>
      <c r="F256" s="5">
        <v>3</v>
      </c>
      <c r="G256" s="5">
        <v>7</v>
      </c>
      <c r="H256" s="5">
        <v>8</v>
      </c>
      <c r="I256" s="24">
        <v>1180</v>
      </c>
      <c r="J256" s="25">
        <v>132.58563441466001</v>
      </c>
      <c r="K256" s="26">
        <v>6.37939453125</v>
      </c>
    </row>
    <row r="257" spans="1:11" x14ac:dyDescent="0.15">
      <c r="A257" s="23" t="s">
        <v>3053</v>
      </c>
      <c r="B257" s="23" t="s">
        <v>3054</v>
      </c>
      <c r="C257" s="3">
        <v>1.9263325929641699</v>
      </c>
      <c r="D257" s="4">
        <v>17.07</v>
      </c>
      <c r="E257" s="5">
        <v>1</v>
      </c>
      <c r="F257" s="5">
        <v>3</v>
      </c>
      <c r="G257" s="5">
        <v>4</v>
      </c>
      <c r="H257" s="5">
        <v>4</v>
      </c>
      <c r="I257" s="24">
        <v>746</v>
      </c>
      <c r="J257" s="25">
        <v>84.965017714659993</v>
      </c>
      <c r="K257" s="26">
        <v>6.59521484375</v>
      </c>
    </row>
    <row r="258" spans="1:11" x14ac:dyDescent="0.15">
      <c r="A258" s="23" t="s">
        <v>612</v>
      </c>
      <c r="B258" s="23" t="s">
        <v>1697</v>
      </c>
      <c r="C258" s="3">
        <v>1.9069755077362101</v>
      </c>
      <c r="D258" s="4">
        <v>36.880000000000003</v>
      </c>
      <c r="E258" s="5">
        <v>1</v>
      </c>
      <c r="F258" s="5">
        <v>4</v>
      </c>
      <c r="G258" s="5">
        <v>17</v>
      </c>
      <c r="H258" s="5">
        <v>19</v>
      </c>
      <c r="I258" s="24">
        <v>1967</v>
      </c>
      <c r="J258" s="25">
        <v>225.23046483466001</v>
      </c>
      <c r="K258" s="26">
        <v>5.57958984375</v>
      </c>
    </row>
    <row r="259" spans="1:11" x14ac:dyDescent="0.15">
      <c r="A259" s="23" t="s">
        <v>3055</v>
      </c>
      <c r="B259" s="23" t="s">
        <v>3056</v>
      </c>
      <c r="C259" s="3">
        <v>1.89408671855927</v>
      </c>
      <c r="D259" s="4">
        <v>68.7</v>
      </c>
      <c r="E259" s="5">
        <v>1</v>
      </c>
      <c r="F259" s="5">
        <v>3</v>
      </c>
      <c r="G259" s="5">
        <v>10</v>
      </c>
      <c r="H259" s="5">
        <v>10</v>
      </c>
      <c r="I259" s="24">
        <v>359</v>
      </c>
      <c r="J259" s="25">
        <v>40.417854654659997</v>
      </c>
      <c r="K259" s="26">
        <v>9.46630859375</v>
      </c>
    </row>
    <row r="260" spans="1:11" x14ac:dyDescent="0.15">
      <c r="A260" s="23" t="s">
        <v>3057</v>
      </c>
      <c r="B260" s="23" t="s">
        <v>3058</v>
      </c>
      <c r="C260" s="3">
        <v>1.8914991617202801</v>
      </c>
      <c r="D260" s="4">
        <v>23.78</v>
      </c>
      <c r="E260" s="5">
        <v>1</v>
      </c>
      <c r="F260" s="5">
        <v>3</v>
      </c>
      <c r="G260" s="5">
        <v>20</v>
      </c>
      <c r="H260" s="5">
        <v>20</v>
      </c>
      <c r="I260" s="24">
        <v>1107</v>
      </c>
      <c r="J260" s="25">
        <v>119.94101617466001</v>
      </c>
      <c r="K260" s="26">
        <v>8.00146484375</v>
      </c>
    </row>
    <row r="261" spans="1:11" x14ac:dyDescent="0.15">
      <c r="A261" s="23" t="s">
        <v>218</v>
      </c>
      <c r="B261" s="23" t="s">
        <v>1303</v>
      </c>
      <c r="C261" s="3">
        <v>1.88736140727997</v>
      </c>
      <c r="D261" s="4">
        <v>32.51</v>
      </c>
      <c r="E261" s="5">
        <v>1</v>
      </c>
      <c r="F261" s="5">
        <v>4</v>
      </c>
      <c r="G261" s="5">
        <v>24</v>
      </c>
      <c r="H261" s="5">
        <v>26</v>
      </c>
      <c r="I261" s="24">
        <v>42</v>
      </c>
      <c r="J261" s="25">
        <v>4.9464460846599998</v>
      </c>
      <c r="K261" s="26">
        <v>8.17724609375</v>
      </c>
    </row>
    <row r="262" spans="1:11" x14ac:dyDescent="0.15">
      <c r="A262" s="23" t="s">
        <v>3059</v>
      </c>
      <c r="B262" s="23" t="s">
        <v>3060</v>
      </c>
      <c r="C262" s="3">
        <v>1.87584912776947</v>
      </c>
      <c r="D262" s="4">
        <v>19.46</v>
      </c>
      <c r="E262" s="5">
        <v>1</v>
      </c>
      <c r="F262" s="5">
        <v>1</v>
      </c>
      <c r="G262" s="5">
        <v>11</v>
      </c>
      <c r="H262" s="5">
        <v>13</v>
      </c>
      <c r="I262" s="24">
        <v>186</v>
      </c>
      <c r="J262" s="25">
        <v>20.750040194659999</v>
      </c>
      <c r="K262" s="26">
        <v>6.26513671875</v>
      </c>
    </row>
    <row r="263" spans="1:11" x14ac:dyDescent="0.15">
      <c r="A263" s="23" t="s">
        <v>938</v>
      </c>
      <c r="B263" s="23" t="s">
        <v>2023</v>
      </c>
      <c r="C263" s="3">
        <v>1.8550601005554199</v>
      </c>
      <c r="D263" s="4">
        <v>22.53</v>
      </c>
      <c r="E263" s="5">
        <v>1</v>
      </c>
      <c r="F263" s="5">
        <v>3</v>
      </c>
      <c r="G263" s="5">
        <v>5</v>
      </c>
      <c r="H263" s="5">
        <v>6</v>
      </c>
      <c r="I263" s="24">
        <v>340</v>
      </c>
      <c r="J263" s="25">
        <v>37.909650794660003</v>
      </c>
      <c r="K263" s="26">
        <v>7.47412109375</v>
      </c>
    </row>
    <row r="264" spans="1:11" x14ac:dyDescent="0.15">
      <c r="A264" s="23" t="s">
        <v>727</v>
      </c>
      <c r="B264" s="23" t="s">
        <v>1812</v>
      </c>
      <c r="C264" s="3">
        <v>1.8479745388030999</v>
      </c>
      <c r="D264" s="4">
        <v>33.950000000000003</v>
      </c>
      <c r="E264" s="5">
        <v>1</v>
      </c>
      <c r="F264" s="5">
        <v>1</v>
      </c>
      <c r="G264" s="5">
        <v>4</v>
      </c>
      <c r="H264" s="5">
        <v>4</v>
      </c>
      <c r="I264" s="24">
        <v>125</v>
      </c>
      <c r="J264" s="25">
        <v>14.805576994660001</v>
      </c>
      <c r="K264" s="26">
        <v>5.71923828125</v>
      </c>
    </row>
    <row r="265" spans="1:11" x14ac:dyDescent="0.15">
      <c r="A265" s="23" t="s">
        <v>3061</v>
      </c>
      <c r="B265" s="23" t="s">
        <v>3062</v>
      </c>
      <c r="C265" s="3">
        <v>1.8366851806640601</v>
      </c>
      <c r="D265" s="4">
        <v>36.33</v>
      </c>
      <c r="E265" s="5">
        <v>1</v>
      </c>
      <c r="F265" s="5">
        <v>1</v>
      </c>
      <c r="G265" s="5">
        <v>9</v>
      </c>
      <c r="H265" s="5">
        <v>11</v>
      </c>
      <c r="I265" s="24">
        <v>354</v>
      </c>
      <c r="J265" s="25">
        <v>40.696337264660002</v>
      </c>
      <c r="K265" s="26">
        <v>6.94677734375</v>
      </c>
    </row>
    <row r="266" spans="1:11" x14ac:dyDescent="0.15">
      <c r="A266" s="23" t="s">
        <v>3063</v>
      </c>
      <c r="B266" s="23" t="s">
        <v>3064</v>
      </c>
      <c r="C266" s="3">
        <v>1.8187829256057699</v>
      </c>
      <c r="D266" s="4">
        <v>20.99</v>
      </c>
      <c r="E266" s="5">
        <v>1</v>
      </c>
      <c r="F266" s="5">
        <v>2</v>
      </c>
      <c r="G266" s="5">
        <v>6</v>
      </c>
      <c r="H266" s="5">
        <v>8</v>
      </c>
      <c r="I266" s="24">
        <v>392</v>
      </c>
      <c r="J266" s="25">
        <v>44.094036944659997</v>
      </c>
      <c r="K266" s="26">
        <v>6.60986328125</v>
      </c>
    </row>
    <row r="267" spans="1:11" x14ac:dyDescent="0.15">
      <c r="A267" s="23" t="s">
        <v>3065</v>
      </c>
      <c r="B267" s="23" t="s">
        <v>3066</v>
      </c>
      <c r="C267" s="3">
        <v>1.81828224658966</v>
      </c>
      <c r="D267" s="4">
        <v>39.21</v>
      </c>
      <c r="E267" s="5">
        <v>1</v>
      </c>
      <c r="F267" s="5">
        <v>5</v>
      </c>
      <c r="G267" s="5">
        <v>17</v>
      </c>
      <c r="H267" s="5">
        <v>20</v>
      </c>
      <c r="I267" s="24">
        <v>376</v>
      </c>
      <c r="J267" s="25">
        <v>41.04923520466</v>
      </c>
      <c r="K267" s="26">
        <v>8.36767578125</v>
      </c>
    </row>
    <row r="268" spans="1:11" x14ac:dyDescent="0.15">
      <c r="A268" s="23" t="s">
        <v>3067</v>
      </c>
      <c r="B268" s="23" t="s">
        <v>3068</v>
      </c>
      <c r="C268" s="3">
        <v>1.8060122728347801</v>
      </c>
      <c r="D268" s="4">
        <v>25.66</v>
      </c>
      <c r="E268" s="5">
        <v>2</v>
      </c>
      <c r="F268" s="5">
        <v>2</v>
      </c>
      <c r="G268" s="5">
        <v>3</v>
      </c>
      <c r="H268" s="5">
        <v>4</v>
      </c>
      <c r="I268" s="24">
        <v>483</v>
      </c>
      <c r="J268" s="25">
        <v>54.486927524660103</v>
      </c>
      <c r="K268" s="26">
        <v>9.51025390625</v>
      </c>
    </row>
    <row r="269" spans="1:11" x14ac:dyDescent="0.15">
      <c r="A269" s="23" t="s">
        <v>3069</v>
      </c>
      <c r="B269" s="23" t="s">
        <v>3070</v>
      </c>
      <c r="C269" s="3">
        <v>1.78788590431213</v>
      </c>
      <c r="D269" s="4">
        <v>46.88</v>
      </c>
      <c r="E269" s="5">
        <v>1</v>
      </c>
      <c r="F269" s="5">
        <v>1</v>
      </c>
      <c r="G269" s="5">
        <v>14</v>
      </c>
      <c r="H269" s="5">
        <v>20</v>
      </c>
      <c r="I269" s="24">
        <v>1355</v>
      </c>
      <c r="J269" s="25">
        <v>152.21852121466</v>
      </c>
      <c r="K269" s="26">
        <v>7.75244140625</v>
      </c>
    </row>
    <row r="270" spans="1:11" x14ac:dyDescent="0.15">
      <c r="A270" s="23" t="s">
        <v>3071</v>
      </c>
      <c r="B270" s="23" t="s">
        <v>3072</v>
      </c>
      <c r="C270" s="3">
        <v>1.77667272090912</v>
      </c>
      <c r="D270" s="4">
        <v>37.33</v>
      </c>
      <c r="E270" s="5">
        <v>1</v>
      </c>
      <c r="F270" s="5">
        <v>1</v>
      </c>
      <c r="G270" s="5">
        <v>2</v>
      </c>
      <c r="H270" s="5">
        <v>2</v>
      </c>
      <c r="I270" s="24">
        <v>328</v>
      </c>
      <c r="J270" s="25">
        <v>36.973664544659997</v>
      </c>
      <c r="K270" s="26">
        <v>8.67529296875</v>
      </c>
    </row>
    <row r="271" spans="1:11" x14ac:dyDescent="0.15">
      <c r="A271" s="23" t="s">
        <v>2811</v>
      </c>
      <c r="B271" s="23" t="s">
        <v>2812</v>
      </c>
      <c r="C271" s="3">
        <v>1.77610599994659</v>
      </c>
      <c r="D271" s="4">
        <v>19.3</v>
      </c>
      <c r="E271" s="5">
        <v>1</v>
      </c>
      <c r="F271" s="5">
        <v>1</v>
      </c>
      <c r="G271" s="5">
        <v>2</v>
      </c>
      <c r="H271" s="5">
        <v>2</v>
      </c>
      <c r="I271" s="24">
        <v>3799</v>
      </c>
      <c r="J271" s="25">
        <v>414.50341254466503</v>
      </c>
      <c r="K271" s="26">
        <v>5.32568359375</v>
      </c>
    </row>
    <row r="272" spans="1:11" x14ac:dyDescent="0.15">
      <c r="A272" s="23" t="s">
        <v>718</v>
      </c>
      <c r="B272" s="23" t="s">
        <v>1803</v>
      </c>
      <c r="C272" s="3">
        <v>1.7647962570190401</v>
      </c>
      <c r="D272" s="4">
        <v>40.24</v>
      </c>
      <c r="E272" s="5">
        <v>1</v>
      </c>
      <c r="F272" s="5">
        <v>1</v>
      </c>
      <c r="G272" s="5">
        <v>2</v>
      </c>
      <c r="H272" s="5">
        <v>2</v>
      </c>
      <c r="I272" s="24">
        <v>1019</v>
      </c>
      <c r="J272" s="25">
        <v>113.72599443466</v>
      </c>
      <c r="K272" s="26">
        <v>5.77001953125</v>
      </c>
    </row>
    <row r="273" spans="1:11" x14ac:dyDescent="0.15">
      <c r="A273" s="2" t="s">
        <v>213</v>
      </c>
      <c r="B273" s="2" t="s">
        <v>1298</v>
      </c>
      <c r="C273" s="3">
        <v>1.7182574272155799</v>
      </c>
      <c r="D273" s="4">
        <v>35.590000000000003</v>
      </c>
      <c r="E273" s="5">
        <v>1</v>
      </c>
      <c r="F273" s="5">
        <v>1</v>
      </c>
      <c r="G273" s="5">
        <v>4</v>
      </c>
      <c r="H273" s="5">
        <v>5</v>
      </c>
      <c r="I273" s="5">
        <v>236</v>
      </c>
      <c r="J273" s="6">
        <v>25.95005164466</v>
      </c>
      <c r="K273" s="3">
        <v>6.63916015625</v>
      </c>
    </row>
    <row r="274" spans="1:11" x14ac:dyDescent="0.15">
      <c r="A274" s="2" t="s">
        <v>384</v>
      </c>
      <c r="B274" s="2" t="s">
        <v>1469</v>
      </c>
      <c r="C274" s="3">
        <v>1.7116214036941499</v>
      </c>
      <c r="D274" s="4">
        <v>47.65</v>
      </c>
      <c r="E274" s="5">
        <v>1</v>
      </c>
      <c r="F274" s="5">
        <v>4</v>
      </c>
      <c r="G274" s="5">
        <v>6</v>
      </c>
      <c r="H274" s="5">
        <v>6</v>
      </c>
      <c r="I274" s="5">
        <v>170</v>
      </c>
      <c r="J274" s="6">
        <v>18.261249064659999</v>
      </c>
      <c r="K274" s="3">
        <v>8.95361328125</v>
      </c>
    </row>
    <row r="275" spans="1:11" x14ac:dyDescent="0.15">
      <c r="A275" s="2" t="s">
        <v>992</v>
      </c>
      <c r="B275" s="2" t="s">
        <v>2077</v>
      </c>
      <c r="C275" s="3">
        <v>1.68211841583252</v>
      </c>
      <c r="D275" s="4">
        <v>29.79</v>
      </c>
      <c r="E275" s="5">
        <v>1</v>
      </c>
      <c r="F275" s="5">
        <v>4</v>
      </c>
      <c r="G275" s="5">
        <v>6</v>
      </c>
      <c r="H275" s="5">
        <v>6</v>
      </c>
      <c r="I275" s="5">
        <v>329</v>
      </c>
      <c r="J275" s="6">
        <v>36.427715054659998</v>
      </c>
      <c r="K275" s="3">
        <v>6.40478515625</v>
      </c>
    </row>
    <row r="276" spans="1:11" x14ac:dyDescent="0.15">
      <c r="A276" s="2" t="s">
        <v>628</v>
      </c>
      <c r="B276" s="2" t="s">
        <v>1713</v>
      </c>
      <c r="C276" s="3">
        <v>1.6797065734863299</v>
      </c>
      <c r="D276" s="4">
        <v>59.76</v>
      </c>
      <c r="E276" s="5">
        <v>1</v>
      </c>
      <c r="F276" s="5">
        <v>3</v>
      </c>
      <c r="G276" s="5">
        <v>5</v>
      </c>
      <c r="H276" s="5">
        <v>5</v>
      </c>
      <c r="I276" s="5">
        <v>82</v>
      </c>
      <c r="J276" s="6">
        <v>9.05460426466</v>
      </c>
      <c r="K276" s="3">
        <v>8.08935546875</v>
      </c>
    </row>
    <row r="277" spans="1:11" x14ac:dyDescent="0.15">
      <c r="A277" s="2" t="s">
        <v>673</v>
      </c>
      <c r="B277" s="2" t="s">
        <v>1758</v>
      </c>
      <c r="C277" s="3">
        <v>1.67917191982269</v>
      </c>
      <c r="D277" s="4">
        <v>37.119999999999997</v>
      </c>
      <c r="E277" s="5">
        <v>1</v>
      </c>
      <c r="F277" s="5">
        <v>1</v>
      </c>
      <c r="G277" s="5">
        <v>5</v>
      </c>
      <c r="H277" s="5">
        <v>8</v>
      </c>
      <c r="I277" s="5">
        <v>132</v>
      </c>
      <c r="J277" s="6">
        <v>13.758793064660001</v>
      </c>
      <c r="K277" s="3">
        <v>7.40087890625</v>
      </c>
    </row>
    <row r="278" spans="1:11" x14ac:dyDescent="0.15">
      <c r="A278" s="2" t="s">
        <v>316</v>
      </c>
      <c r="B278" s="2" t="s">
        <v>1401</v>
      </c>
      <c r="C278" s="3">
        <v>1.6738296747207599</v>
      </c>
      <c r="D278" s="4">
        <v>48.75</v>
      </c>
      <c r="E278" s="5">
        <v>1</v>
      </c>
      <c r="F278" s="5">
        <v>1</v>
      </c>
      <c r="G278" s="5">
        <v>19</v>
      </c>
      <c r="H278" s="5">
        <v>20</v>
      </c>
      <c r="I278" s="5">
        <v>798</v>
      </c>
      <c r="J278" s="6">
        <v>88.215105444659997</v>
      </c>
      <c r="K278" s="3">
        <v>5.45263671875</v>
      </c>
    </row>
    <row r="279" spans="1:11" x14ac:dyDescent="0.15">
      <c r="A279" s="2" t="s">
        <v>582</v>
      </c>
      <c r="B279" s="2" t="s">
        <v>1667</v>
      </c>
      <c r="C279" s="3">
        <v>1.6732162237167401</v>
      </c>
      <c r="D279" s="4">
        <v>15.67</v>
      </c>
      <c r="E279" s="5">
        <v>1</v>
      </c>
      <c r="F279" s="5">
        <v>1</v>
      </c>
      <c r="G279" s="5">
        <v>5</v>
      </c>
      <c r="H279" s="5">
        <v>5</v>
      </c>
      <c r="I279" s="5">
        <v>402</v>
      </c>
      <c r="J279" s="6">
        <v>44.747630754660001</v>
      </c>
      <c r="K279" s="3">
        <v>7.95751953125</v>
      </c>
    </row>
    <row r="280" spans="1:11" x14ac:dyDescent="0.15">
      <c r="A280" s="2" t="s">
        <v>789</v>
      </c>
      <c r="B280" s="2" t="s">
        <v>1874</v>
      </c>
      <c r="C280" s="3">
        <v>1.66589331626892</v>
      </c>
      <c r="D280" s="4">
        <v>27.4</v>
      </c>
      <c r="E280" s="5">
        <v>1</v>
      </c>
      <c r="F280" s="5">
        <v>2</v>
      </c>
      <c r="G280" s="5">
        <v>5</v>
      </c>
      <c r="H280" s="5">
        <v>6</v>
      </c>
      <c r="I280" s="5">
        <v>292</v>
      </c>
      <c r="J280" s="6">
        <v>32.27968918466</v>
      </c>
      <c r="K280" s="3">
        <v>9.17333984375</v>
      </c>
    </row>
    <row r="281" spans="1:11" x14ac:dyDescent="0.15">
      <c r="A281" s="2" t="s">
        <v>548</v>
      </c>
      <c r="B281" s="2" t="s">
        <v>1633</v>
      </c>
      <c r="C281" s="3">
        <v>1.65755486488342</v>
      </c>
      <c r="D281" s="4">
        <v>26.66</v>
      </c>
      <c r="E281" s="5">
        <v>1</v>
      </c>
      <c r="F281" s="5">
        <v>4</v>
      </c>
      <c r="G281" s="5">
        <v>18</v>
      </c>
      <c r="H281" s="5">
        <v>18</v>
      </c>
      <c r="I281" s="5">
        <v>1084</v>
      </c>
      <c r="J281" s="6">
        <v>117.72672237466</v>
      </c>
      <c r="K281" s="3">
        <v>5.41455078125</v>
      </c>
    </row>
    <row r="282" spans="1:11" x14ac:dyDescent="0.15">
      <c r="A282" s="2" t="s">
        <v>475</v>
      </c>
      <c r="B282" s="2" t="s">
        <v>1560</v>
      </c>
      <c r="C282" s="3">
        <v>1.65456342697144</v>
      </c>
      <c r="D282" s="4">
        <v>30.82</v>
      </c>
      <c r="E282" s="5">
        <v>1</v>
      </c>
      <c r="F282" s="5">
        <v>3</v>
      </c>
      <c r="G282" s="5">
        <v>7</v>
      </c>
      <c r="H282" s="5">
        <v>10</v>
      </c>
      <c r="I282" s="5">
        <v>331</v>
      </c>
      <c r="J282" s="6">
        <v>35.344422224660001</v>
      </c>
      <c r="K282" s="3">
        <v>7.43017578125</v>
      </c>
    </row>
    <row r="283" spans="1:11" x14ac:dyDescent="0.15">
      <c r="A283" s="2" t="s">
        <v>377</v>
      </c>
      <c r="B283" s="2" t="s">
        <v>1462</v>
      </c>
      <c r="C283" s="3">
        <v>1.6538381576538099</v>
      </c>
      <c r="D283" s="4">
        <v>28.89</v>
      </c>
      <c r="E283" s="5">
        <v>1</v>
      </c>
      <c r="F283" s="5">
        <v>1</v>
      </c>
      <c r="G283" s="5">
        <v>9</v>
      </c>
      <c r="H283" s="5">
        <v>11</v>
      </c>
      <c r="I283" s="5">
        <v>443</v>
      </c>
      <c r="J283" s="6">
        <v>50.124334044660003</v>
      </c>
      <c r="K283" s="3">
        <v>6.35400390625</v>
      </c>
    </row>
    <row r="284" spans="1:11" x14ac:dyDescent="0.15">
      <c r="A284" s="2" t="s">
        <v>51</v>
      </c>
      <c r="B284" s="2" t="s">
        <v>1136</v>
      </c>
      <c r="C284" s="3">
        <v>1.64708852767944</v>
      </c>
      <c r="D284" s="4">
        <v>27.16</v>
      </c>
      <c r="E284" s="5">
        <v>1</v>
      </c>
      <c r="F284" s="5">
        <v>3</v>
      </c>
      <c r="G284" s="5">
        <v>13</v>
      </c>
      <c r="H284" s="5">
        <v>14</v>
      </c>
      <c r="I284" s="5">
        <v>486</v>
      </c>
      <c r="J284" s="6">
        <v>53.438742054659997</v>
      </c>
      <c r="K284" s="3">
        <v>8.85107421875</v>
      </c>
    </row>
    <row r="285" spans="1:11" x14ac:dyDescent="0.15">
      <c r="A285" s="2" t="s">
        <v>3073</v>
      </c>
      <c r="B285" s="2" t="s">
        <v>3074</v>
      </c>
      <c r="C285" s="3">
        <v>1.64558005332947</v>
      </c>
      <c r="D285" s="4">
        <v>53.27</v>
      </c>
      <c r="E285" s="5">
        <v>1</v>
      </c>
      <c r="F285" s="5">
        <v>3</v>
      </c>
      <c r="G285" s="5">
        <v>19</v>
      </c>
      <c r="H285" s="5">
        <v>22</v>
      </c>
      <c r="I285" s="5">
        <v>550</v>
      </c>
      <c r="J285" s="6">
        <v>61.808139124660002</v>
      </c>
      <c r="K285" s="3">
        <v>6.34130859375</v>
      </c>
    </row>
    <row r="286" spans="1:11" x14ac:dyDescent="0.15">
      <c r="A286" s="2" t="s">
        <v>993</v>
      </c>
      <c r="B286" s="2" t="s">
        <v>2078</v>
      </c>
      <c r="C286" s="3">
        <v>1.64440810680389</v>
      </c>
      <c r="D286" s="4">
        <v>20.22</v>
      </c>
      <c r="E286" s="5">
        <v>1</v>
      </c>
      <c r="F286" s="5">
        <v>4</v>
      </c>
      <c r="G286" s="5">
        <v>12</v>
      </c>
      <c r="H286" s="5">
        <v>13</v>
      </c>
      <c r="I286" s="5">
        <v>1004</v>
      </c>
      <c r="J286" s="6">
        <v>110.78969347466</v>
      </c>
      <c r="K286" s="3">
        <v>6.15087890625</v>
      </c>
    </row>
    <row r="287" spans="1:11" x14ac:dyDescent="0.15">
      <c r="A287" s="2" t="s">
        <v>3075</v>
      </c>
      <c r="B287" s="2" t="s">
        <v>3076</v>
      </c>
      <c r="C287" s="3">
        <v>1.63964939117432</v>
      </c>
      <c r="D287" s="4">
        <v>22.37</v>
      </c>
      <c r="E287" s="5">
        <v>1</v>
      </c>
      <c r="F287" s="5">
        <v>3</v>
      </c>
      <c r="G287" s="5">
        <v>5</v>
      </c>
      <c r="H287" s="5">
        <v>5</v>
      </c>
      <c r="I287" s="5">
        <v>219</v>
      </c>
      <c r="J287" s="6">
        <v>24.597030654659999</v>
      </c>
      <c r="K287" s="3">
        <v>9.67138671875</v>
      </c>
    </row>
    <row r="288" spans="1:11" x14ac:dyDescent="0.15">
      <c r="A288" s="2" t="s">
        <v>2701</v>
      </c>
      <c r="B288" s="2" t="s">
        <v>2702</v>
      </c>
      <c r="C288" s="3">
        <v>1.63962662220001</v>
      </c>
      <c r="D288" s="4">
        <v>33.79</v>
      </c>
      <c r="E288" s="5">
        <v>1</v>
      </c>
      <c r="F288" s="5">
        <v>1</v>
      </c>
      <c r="G288" s="5">
        <v>17</v>
      </c>
      <c r="H288" s="5">
        <v>21</v>
      </c>
      <c r="I288" s="5">
        <v>867</v>
      </c>
      <c r="J288" s="6">
        <v>95.735809544660299</v>
      </c>
      <c r="K288" s="3">
        <v>5.97314453125</v>
      </c>
    </row>
    <row r="289" spans="1:11" x14ac:dyDescent="0.15">
      <c r="A289" s="2" t="s">
        <v>3077</v>
      </c>
      <c r="B289" s="2" t="s">
        <v>3078</v>
      </c>
      <c r="C289" s="3">
        <v>1.6355229616165201</v>
      </c>
      <c r="D289" s="4">
        <v>27.35</v>
      </c>
      <c r="E289" s="5">
        <v>1</v>
      </c>
      <c r="F289" s="5">
        <v>1</v>
      </c>
      <c r="G289" s="5">
        <v>7</v>
      </c>
      <c r="H289" s="5">
        <v>8</v>
      </c>
      <c r="I289" s="5">
        <v>468</v>
      </c>
      <c r="J289" s="6">
        <v>53.768861574660001</v>
      </c>
      <c r="K289" s="3">
        <v>9.23193359375</v>
      </c>
    </row>
    <row r="290" spans="1:11" x14ac:dyDescent="0.15">
      <c r="A290" s="2" t="s">
        <v>515</v>
      </c>
      <c r="B290" s="2" t="s">
        <v>1600</v>
      </c>
      <c r="C290" s="3">
        <v>1.6174292564392101</v>
      </c>
      <c r="D290" s="4">
        <v>55.56</v>
      </c>
      <c r="E290" s="5">
        <v>1</v>
      </c>
      <c r="F290" s="5">
        <v>2</v>
      </c>
      <c r="G290" s="5">
        <v>8</v>
      </c>
      <c r="H290" s="5">
        <v>8</v>
      </c>
      <c r="I290" s="5">
        <v>135</v>
      </c>
      <c r="J290" s="6">
        <v>15.03253775466</v>
      </c>
      <c r="K290" s="3">
        <v>7.15185546875</v>
      </c>
    </row>
    <row r="291" spans="1:11" x14ac:dyDescent="0.15">
      <c r="A291" s="2" t="s">
        <v>89</v>
      </c>
      <c r="B291" s="2" t="s">
        <v>1174</v>
      </c>
      <c r="C291" s="3">
        <v>1.6173577308654801</v>
      </c>
      <c r="D291" s="4">
        <v>31.95</v>
      </c>
      <c r="E291" s="5">
        <v>1</v>
      </c>
      <c r="F291" s="5">
        <v>3</v>
      </c>
      <c r="G291" s="5">
        <v>17</v>
      </c>
      <c r="H291" s="5">
        <v>20</v>
      </c>
      <c r="I291" s="5">
        <v>867</v>
      </c>
      <c r="J291" s="6">
        <v>95.076436984660106</v>
      </c>
      <c r="K291" s="3">
        <v>6.15087890625</v>
      </c>
    </row>
    <row r="292" spans="1:11" x14ac:dyDescent="0.15">
      <c r="A292" s="2" t="s">
        <v>17</v>
      </c>
      <c r="B292" s="2" t="s">
        <v>1102</v>
      </c>
      <c r="C292" s="3">
        <v>1.6160748004913299</v>
      </c>
      <c r="D292" s="4">
        <v>31.27</v>
      </c>
      <c r="E292" s="5">
        <v>1</v>
      </c>
      <c r="F292" s="5">
        <v>1</v>
      </c>
      <c r="G292" s="5">
        <v>7</v>
      </c>
      <c r="H292" s="5">
        <v>19</v>
      </c>
      <c r="I292" s="5">
        <v>323</v>
      </c>
      <c r="J292" s="6">
        <v>35.735743974659997</v>
      </c>
      <c r="K292" s="3">
        <v>8.16259765625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67"/>
  <sheetViews>
    <sheetView workbookViewId="0">
      <selection activeCell="M44" sqref="M43:M44"/>
    </sheetView>
  </sheetViews>
  <sheetFormatPr baseColWidth="10" defaultRowHeight="13" x14ac:dyDescent="0.15"/>
  <sheetData>
    <row r="1" spans="1:1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486.39041936397598</v>
      </c>
      <c r="D2" s="4">
        <v>60.62</v>
      </c>
      <c r="E2" s="5">
        <v>1</v>
      </c>
      <c r="F2" s="5">
        <v>294</v>
      </c>
      <c r="G2" s="5">
        <v>408</v>
      </c>
      <c r="H2" s="5">
        <v>548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784</v>
      </c>
      <c r="B3" s="2" t="s">
        <v>1869</v>
      </c>
      <c r="C3" s="3">
        <v>226.17626321315799</v>
      </c>
      <c r="D3" s="4">
        <v>82.64</v>
      </c>
      <c r="E3" s="5">
        <v>1</v>
      </c>
      <c r="F3" s="5">
        <v>46</v>
      </c>
      <c r="G3" s="5">
        <v>76</v>
      </c>
      <c r="H3" s="5">
        <v>164</v>
      </c>
      <c r="I3" s="5">
        <v>1313</v>
      </c>
      <c r="J3" s="6">
        <v>126.70868285466101</v>
      </c>
      <c r="K3" s="3">
        <v>5.54150390625</v>
      </c>
    </row>
    <row r="4" spans="1:11" x14ac:dyDescent="0.15">
      <c r="A4" s="2" t="s">
        <v>258</v>
      </c>
      <c r="B4" s="2" t="s">
        <v>1343</v>
      </c>
      <c r="C4" s="3">
        <v>187.201867938042</v>
      </c>
      <c r="D4" s="4">
        <v>57.65</v>
      </c>
      <c r="E4" s="5">
        <v>1</v>
      </c>
      <c r="F4" s="5">
        <v>13</v>
      </c>
      <c r="G4" s="5">
        <v>15</v>
      </c>
      <c r="H4" s="5">
        <v>131</v>
      </c>
      <c r="I4" s="5">
        <v>85</v>
      </c>
      <c r="J4" s="6">
        <v>9.6051929646600005</v>
      </c>
      <c r="K4" s="3">
        <v>9.39306640625</v>
      </c>
    </row>
    <row r="5" spans="1:11" x14ac:dyDescent="0.15">
      <c r="A5" s="2" t="s">
        <v>456</v>
      </c>
      <c r="B5" s="2" t="s">
        <v>1541</v>
      </c>
      <c r="C5" s="3">
        <v>181.179354548454</v>
      </c>
      <c r="D5" s="4">
        <v>73.400000000000006</v>
      </c>
      <c r="E5" s="5">
        <v>1</v>
      </c>
      <c r="F5" s="5">
        <v>49</v>
      </c>
      <c r="G5" s="5">
        <v>81</v>
      </c>
      <c r="H5" s="5">
        <v>168</v>
      </c>
      <c r="I5" s="5">
        <v>1357</v>
      </c>
      <c r="J5" s="6">
        <v>130.34539977466</v>
      </c>
      <c r="K5" s="3">
        <v>7.19580078125</v>
      </c>
    </row>
    <row r="6" spans="1:11" x14ac:dyDescent="0.15">
      <c r="A6" s="2" t="s">
        <v>573</v>
      </c>
      <c r="B6" s="2" t="s">
        <v>1658</v>
      </c>
      <c r="C6" s="3">
        <v>180.46401226520501</v>
      </c>
      <c r="D6" s="4">
        <v>62.43</v>
      </c>
      <c r="E6" s="5">
        <v>1</v>
      </c>
      <c r="F6" s="5">
        <v>54</v>
      </c>
      <c r="G6" s="5">
        <v>87</v>
      </c>
      <c r="H6" s="5">
        <v>136</v>
      </c>
      <c r="I6" s="5">
        <v>1661</v>
      </c>
      <c r="J6" s="6">
        <v>165.58402386466099</v>
      </c>
      <c r="K6" s="3">
        <v>8.33837890625</v>
      </c>
    </row>
    <row r="7" spans="1:11" x14ac:dyDescent="0.15">
      <c r="A7" s="2" t="s">
        <v>132</v>
      </c>
      <c r="B7" s="2" t="s">
        <v>1217</v>
      </c>
      <c r="C7" s="3">
        <v>169.881479024887</v>
      </c>
      <c r="D7" s="4">
        <v>44.36</v>
      </c>
      <c r="E7" s="5">
        <v>1</v>
      </c>
      <c r="F7" s="5">
        <v>76</v>
      </c>
      <c r="G7" s="5">
        <v>129</v>
      </c>
      <c r="H7" s="5">
        <v>174</v>
      </c>
      <c r="I7" s="5">
        <v>3050</v>
      </c>
      <c r="J7" s="6">
        <v>341.82360621466199</v>
      </c>
      <c r="K7" s="3">
        <v>7.29833984375</v>
      </c>
    </row>
    <row r="8" spans="1:11" x14ac:dyDescent="0.15">
      <c r="A8" s="2" t="s">
        <v>265</v>
      </c>
      <c r="B8" s="2" t="s">
        <v>1350</v>
      </c>
      <c r="C8" s="3">
        <v>163.316867828369</v>
      </c>
      <c r="D8" s="4">
        <v>65.88</v>
      </c>
      <c r="E8" s="5">
        <v>1</v>
      </c>
      <c r="F8" s="5">
        <v>18</v>
      </c>
      <c r="G8" s="5">
        <v>21</v>
      </c>
      <c r="H8" s="5">
        <v>181</v>
      </c>
      <c r="I8" s="5">
        <v>85</v>
      </c>
      <c r="J8" s="6">
        <v>9.6152276446599991</v>
      </c>
      <c r="K8" s="3">
        <v>9.20263671875</v>
      </c>
    </row>
    <row r="9" spans="1:11" x14ac:dyDescent="0.15">
      <c r="A9" s="2" t="s">
        <v>119</v>
      </c>
      <c r="B9" s="2" t="s">
        <v>1204</v>
      </c>
      <c r="C9" s="3">
        <v>154.96478092670401</v>
      </c>
      <c r="D9" s="4">
        <v>58.14</v>
      </c>
      <c r="E9" s="5">
        <v>2</v>
      </c>
      <c r="F9" s="5">
        <v>7</v>
      </c>
      <c r="G9" s="5">
        <v>11</v>
      </c>
      <c r="H9" s="5">
        <v>150</v>
      </c>
      <c r="I9" s="5">
        <v>86</v>
      </c>
      <c r="J9" s="6">
        <v>9.8531212346599997</v>
      </c>
      <c r="K9" s="3">
        <v>8.79248046875</v>
      </c>
    </row>
    <row r="10" spans="1:11" x14ac:dyDescent="0.15">
      <c r="A10" s="2" t="s">
        <v>635</v>
      </c>
      <c r="B10" s="2" t="s">
        <v>1720</v>
      </c>
      <c r="C10" s="3">
        <v>145.937851548195</v>
      </c>
      <c r="D10" s="4">
        <v>62.53</v>
      </c>
      <c r="E10" s="5">
        <v>1</v>
      </c>
      <c r="F10" s="5">
        <v>42</v>
      </c>
      <c r="G10" s="5">
        <v>50</v>
      </c>
      <c r="H10" s="5">
        <v>86</v>
      </c>
      <c r="I10" s="5">
        <v>782</v>
      </c>
      <c r="J10" s="6">
        <v>87.599854784660096</v>
      </c>
      <c r="K10" s="3">
        <v>8.47021484375</v>
      </c>
    </row>
    <row r="11" spans="1:11" x14ac:dyDescent="0.15">
      <c r="A11" s="2" t="s">
        <v>455</v>
      </c>
      <c r="B11" s="2" t="s">
        <v>1540</v>
      </c>
      <c r="C11" s="3">
        <v>143.64554703235601</v>
      </c>
      <c r="D11" s="4">
        <v>55.05</v>
      </c>
      <c r="E11" s="5">
        <v>1</v>
      </c>
      <c r="F11" s="5">
        <v>44</v>
      </c>
      <c r="G11" s="5">
        <v>68</v>
      </c>
      <c r="H11" s="5">
        <v>136</v>
      </c>
      <c r="I11" s="5">
        <v>1308</v>
      </c>
      <c r="J11" s="6">
        <v>127.064121374661</v>
      </c>
      <c r="K11" s="3">
        <v>6.69775390625</v>
      </c>
    </row>
    <row r="12" spans="1:11" x14ac:dyDescent="0.15">
      <c r="A12" s="2" t="s">
        <v>194</v>
      </c>
      <c r="B12" s="2" t="s">
        <v>1279</v>
      </c>
      <c r="C12" s="3">
        <v>142.24098038673401</v>
      </c>
      <c r="D12" s="4">
        <v>69.87</v>
      </c>
      <c r="E12" s="5">
        <v>1</v>
      </c>
      <c r="F12" s="5">
        <v>33</v>
      </c>
      <c r="G12" s="5">
        <v>40</v>
      </c>
      <c r="H12" s="5">
        <v>102</v>
      </c>
      <c r="I12" s="5">
        <v>478</v>
      </c>
      <c r="J12" s="6">
        <v>54.088774554660098</v>
      </c>
      <c r="K12" s="3">
        <v>7.32763671875</v>
      </c>
    </row>
    <row r="13" spans="1:11" x14ac:dyDescent="0.15">
      <c r="A13" s="2" t="s">
        <v>206</v>
      </c>
      <c r="B13" s="2" t="s">
        <v>1291</v>
      </c>
      <c r="C13" s="3">
        <v>140.32375597953799</v>
      </c>
      <c r="D13" s="4">
        <v>54.78</v>
      </c>
      <c r="E13" s="5">
        <v>1</v>
      </c>
      <c r="F13" s="5">
        <v>37</v>
      </c>
      <c r="G13" s="5">
        <v>51</v>
      </c>
      <c r="H13" s="5">
        <v>97</v>
      </c>
      <c r="I13" s="5">
        <v>1276</v>
      </c>
      <c r="J13" s="6">
        <v>122.57000545466001</v>
      </c>
      <c r="K13" s="3">
        <v>6.26513671875</v>
      </c>
    </row>
    <row r="14" spans="1:11" x14ac:dyDescent="0.15">
      <c r="A14" s="2" t="s">
        <v>556</v>
      </c>
      <c r="B14" s="2" t="s">
        <v>1641</v>
      </c>
      <c r="C14" s="3">
        <v>135.23615610599501</v>
      </c>
      <c r="D14" s="4">
        <v>67.150000000000006</v>
      </c>
      <c r="E14" s="5">
        <v>1</v>
      </c>
      <c r="F14" s="5">
        <v>44</v>
      </c>
      <c r="G14" s="5">
        <v>82</v>
      </c>
      <c r="H14" s="5">
        <v>124</v>
      </c>
      <c r="I14" s="5">
        <v>1653</v>
      </c>
      <c r="J14" s="6">
        <v>165.15177425466101</v>
      </c>
      <c r="K14" s="3">
        <v>6.91748046875</v>
      </c>
    </row>
    <row r="15" spans="1:11" x14ac:dyDescent="0.15">
      <c r="A15" s="2" t="s">
        <v>827</v>
      </c>
      <c r="B15" s="2" t="s">
        <v>1912</v>
      </c>
      <c r="C15" s="3">
        <v>130.499237418175</v>
      </c>
      <c r="D15" s="4">
        <v>60</v>
      </c>
      <c r="E15" s="5">
        <v>1</v>
      </c>
      <c r="F15" s="5">
        <v>14</v>
      </c>
      <c r="G15" s="5">
        <v>17</v>
      </c>
      <c r="H15" s="5">
        <v>115</v>
      </c>
      <c r="I15" s="5">
        <v>85</v>
      </c>
      <c r="J15" s="6">
        <v>9.8194346246599995</v>
      </c>
      <c r="K15" s="3">
        <v>9.75927734375</v>
      </c>
    </row>
    <row r="16" spans="1:11" x14ac:dyDescent="0.15">
      <c r="A16" s="2" t="s">
        <v>102</v>
      </c>
      <c r="B16" s="2" t="s">
        <v>1187</v>
      </c>
      <c r="C16" s="3">
        <v>110.728034496307</v>
      </c>
      <c r="D16" s="4">
        <v>75.760000000000005</v>
      </c>
      <c r="E16" s="5">
        <v>1</v>
      </c>
      <c r="F16" s="5">
        <v>4</v>
      </c>
      <c r="G16" s="5">
        <v>8</v>
      </c>
      <c r="H16" s="5">
        <v>102</v>
      </c>
      <c r="I16" s="5">
        <v>66</v>
      </c>
      <c r="J16" s="6">
        <v>7.6439201646599999</v>
      </c>
      <c r="K16" s="3">
        <v>8.83642578125</v>
      </c>
    </row>
    <row r="17" spans="1:11" x14ac:dyDescent="0.15">
      <c r="A17" s="2" t="s">
        <v>803</v>
      </c>
      <c r="B17" s="2" t="s">
        <v>1888</v>
      </c>
      <c r="C17" s="3">
        <v>107.23805975914</v>
      </c>
      <c r="D17" s="4">
        <v>87.27</v>
      </c>
      <c r="E17" s="5">
        <v>1</v>
      </c>
      <c r="F17" s="5">
        <v>39</v>
      </c>
      <c r="G17" s="5">
        <v>54</v>
      </c>
      <c r="H17" s="5">
        <v>86</v>
      </c>
      <c r="I17" s="5">
        <v>597</v>
      </c>
      <c r="J17" s="6">
        <v>65.647806844660096</v>
      </c>
      <c r="K17" s="3">
        <v>6.12548828125</v>
      </c>
    </row>
    <row r="18" spans="1:11" x14ac:dyDescent="0.15">
      <c r="A18" s="2" t="s">
        <v>983</v>
      </c>
      <c r="B18" s="2" t="s">
        <v>2068</v>
      </c>
      <c r="C18" s="3">
        <v>99.973842024803204</v>
      </c>
      <c r="D18" s="4">
        <v>79.81</v>
      </c>
      <c r="E18" s="5">
        <v>1</v>
      </c>
      <c r="F18" s="5">
        <v>32</v>
      </c>
      <c r="G18" s="5">
        <v>50</v>
      </c>
      <c r="H18" s="5">
        <v>72</v>
      </c>
      <c r="I18" s="5">
        <v>827</v>
      </c>
      <c r="J18" s="6">
        <v>93.421342624659999</v>
      </c>
      <c r="K18" s="3">
        <v>5.18603515625</v>
      </c>
    </row>
    <row r="19" spans="1:11" x14ac:dyDescent="0.15">
      <c r="A19" s="2" t="s">
        <v>300</v>
      </c>
      <c r="B19" s="2" t="s">
        <v>1385</v>
      </c>
      <c r="C19" s="3">
        <v>96.474165797233596</v>
      </c>
      <c r="D19" s="4">
        <v>58.82</v>
      </c>
      <c r="E19" s="5">
        <v>1</v>
      </c>
      <c r="F19" s="5">
        <v>10</v>
      </c>
      <c r="G19" s="5">
        <v>13</v>
      </c>
      <c r="H19" s="5">
        <v>107</v>
      </c>
      <c r="I19" s="5">
        <v>85</v>
      </c>
      <c r="J19" s="6">
        <v>9.6721927346599994</v>
      </c>
      <c r="K19" s="3">
        <v>9.58349609375</v>
      </c>
    </row>
    <row r="20" spans="1:11" x14ac:dyDescent="0.15">
      <c r="A20" s="2" t="s">
        <v>1054</v>
      </c>
      <c r="B20" s="2" t="s">
        <v>2139</v>
      </c>
      <c r="C20" s="3">
        <v>93.366555333137498</v>
      </c>
      <c r="D20" s="4">
        <v>51.26</v>
      </c>
      <c r="E20" s="5">
        <v>2</v>
      </c>
      <c r="F20" s="5">
        <v>43</v>
      </c>
      <c r="G20" s="5">
        <v>56</v>
      </c>
      <c r="H20" s="5">
        <v>71</v>
      </c>
      <c r="I20" s="5">
        <v>1192</v>
      </c>
      <c r="J20" s="6">
        <v>133.40318911465999</v>
      </c>
      <c r="K20" s="3">
        <v>6.90283203125</v>
      </c>
    </row>
    <row r="21" spans="1:11" x14ac:dyDescent="0.15">
      <c r="A21" s="23" t="s">
        <v>142</v>
      </c>
      <c r="B21" s="23" t="s">
        <v>1227</v>
      </c>
      <c r="C21" s="3">
        <v>83.993393301963806</v>
      </c>
      <c r="D21" s="4">
        <v>85.95</v>
      </c>
      <c r="E21" s="5">
        <v>2</v>
      </c>
      <c r="F21" s="5">
        <v>29</v>
      </c>
      <c r="G21" s="5">
        <v>32</v>
      </c>
      <c r="H21" s="5">
        <v>50</v>
      </c>
      <c r="I21" s="24">
        <v>320</v>
      </c>
      <c r="J21" s="25">
        <v>36.106490524660003</v>
      </c>
      <c r="K21" s="26">
        <v>8.42626953125</v>
      </c>
    </row>
    <row r="22" spans="1:11" x14ac:dyDescent="0.15">
      <c r="A22" s="23" t="s">
        <v>3079</v>
      </c>
      <c r="B22" s="23" t="s">
        <v>3080</v>
      </c>
      <c r="C22" s="3">
        <v>76.114053487777696</v>
      </c>
      <c r="D22" s="4">
        <v>41.72</v>
      </c>
      <c r="E22" s="5">
        <v>1</v>
      </c>
      <c r="F22" s="5">
        <v>48</v>
      </c>
      <c r="G22" s="5">
        <v>82</v>
      </c>
      <c r="H22" s="5">
        <v>107</v>
      </c>
      <c r="I22" s="24">
        <v>215</v>
      </c>
      <c r="J22" s="25">
        <v>23.70559494466</v>
      </c>
      <c r="K22" s="26">
        <v>4.11962890625</v>
      </c>
    </row>
    <row r="23" spans="1:11" x14ac:dyDescent="0.15">
      <c r="A23" s="23" t="s">
        <v>213</v>
      </c>
      <c r="B23" s="23" t="s">
        <v>1298</v>
      </c>
      <c r="C23" s="3">
        <v>73.616002678871197</v>
      </c>
      <c r="D23" s="4">
        <v>73.37</v>
      </c>
      <c r="E23" s="5">
        <v>1</v>
      </c>
      <c r="F23" s="5">
        <v>40</v>
      </c>
      <c r="G23" s="5">
        <v>63</v>
      </c>
      <c r="H23" s="5">
        <v>78</v>
      </c>
      <c r="I23" s="24">
        <v>236</v>
      </c>
      <c r="J23" s="25">
        <v>25.95005164466</v>
      </c>
      <c r="K23" s="26">
        <v>6.63916015625</v>
      </c>
    </row>
    <row r="24" spans="1:11" x14ac:dyDescent="0.15">
      <c r="A24" s="23" t="s">
        <v>37</v>
      </c>
      <c r="B24" s="23" t="s">
        <v>1122</v>
      </c>
      <c r="C24" s="3">
        <v>73.355009913444505</v>
      </c>
      <c r="D24" s="4">
        <v>58.14</v>
      </c>
      <c r="E24" s="5">
        <v>1</v>
      </c>
      <c r="F24" s="5">
        <v>12</v>
      </c>
      <c r="G24" s="5">
        <v>15</v>
      </c>
      <c r="H24" s="5">
        <v>77</v>
      </c>
      <c r="I24" s="24">
        <v>353</v>
      </c>
      <c r="J24" s="25">
        <v>38.572750394659998</v>
      </c>
      <c r="K24" s="26">
        <v>6.21435546875</v>
      </c>
    </row>
    <row r="25" spans="1:11" x14ac:dyDescent="0.15">
      <c r="A25" s="23" t="s">
        <v>3081</v>
      </c>
      <c r="B25" s="23" t="s">
        <v>3082</v>
      </c>
      <c r="C25" s="3">
        <v>44.853839397430399</v>
      </c>
      <c r="D25" s="4">
        <v>85.67</v>
      </c>
      <c r="E25" s="5">
        <v>2</v>
      </c>
      <c r="F25" s="5">
        <v>32</v>
      </c>
      <c r="G25" s="5">
        <v>52</v>
      </c>
      <c r="H25" s="5">
        <v>76</v>
      </c>
      <c r="I25" s="24">
        <v>337</v>
      </c>
      <c r="J25" s="25">
        <v>36.746233304660002</v>
      </c>
      <c r="K25" s="26">
        <v>5.09716796875</v>
      </c>
    </row>
    <row r="26" spans="1:11" x14ac:dyDescent="0.15">
      <c r="A26" s="23" t="s">
        <v>3083</v>
      </c>
      <c r="B26" s="23" t="s">
        <v>3084</v>
      </c>
      <c r="C26" s="3">
        <v>43.382613897323601</v>
      </c>
      <c r="D26" s="4">
        <v>49.96</v>
      </c>
      <c r="E26" s="5">
        <v>1</v>
      </c>
      <c r="F26" s="5">
        <v>30</v>
      </c>
      <c r="G26" s="5">
        <v>54</v>
      </c>
      <c r="H26" s="5">
        <v>72</v>
      </c>
      <c r="I26" s="24">
        <v>463</v>
      </c>
      <c r="J26" s="25">
        <v>52.482339094659999</v>
      </c>
      <c r="K26" s="26">
        <v>9.31982421875</v>
      </c>
    </row>
    <row r="27" spans="1:11" x14ac:dyDescent="0.15">
      <c r="A27" s="23" t="s">
        <v>1004</v>
      </c>
      <c r="B27" s="23" t="s">
        <v>2089</v>
      </c>
      <c r="C27" s="3">
        <v>34.616195917129502</v>
      </c>
      <c r="D27" s="4">
        <v>43.11</v>
      </c>
      <c r="E27" s="5">
        <v>1</v>
      </c>
      <c r="F27" s="5">
        <v>21</v>
      </c>
      <c r="G27" s="5">
        <v>37</v>
      </c>
      <c r="H27" s="5">
        <v>48</v>
      </c>
      <c r="I27" s="24">
        <v>1596</v>
      </c>
      <c r="J27" s="25">
        <v>173.40477106466</v>
      </c>
      <c r="K27" s="26">
        <v>5.03369140625</v>
      </c>
    </row>
    <row r="28" spans="1:11" x14ac:dyDescent="0.15">
      <c r="A28" s="23" t="s">
        <v>458</v>
      </c>
      <c r="B28" s="23" t="s">
        <v>1543</v>
      </c>
      <c r="C28" s="3">
        <v>32.7223366498947</v>
      </c>
      <c r="D28" s="4">
        <v>59.58</v>
      </c>
      <c r="E28" s="5">
        <v>2</v>
      </c>
      <c r="F28" s="5">
        <v>16</v>
      </c>
      <c r="G28" s="5">
        <v>25</v>
      </c>
      <c r="H28" s="5">
        <v>29</v>
      </c>
      <c r="I28" s="24">
        <v>543</v>
      </c>
      <c r="J28" s="25">
        <v>61.387105044659997</v>
      </c>
      <c r="K28" s="26">
        <v>6.69775390625</v>
      </c>
    </row>
    <row r="29" spans="1:11" x14ac:dyDescent="0.15">
      <c r="A29" s="23" t="s">
        <v>1088</v>
      </c>
      <c r="B29" s="23" t="s">
        <v>2173</v>
      </c>
      <c r="C29" s="3">
        <v>29.672872066497799</v>
      </c>
      <c r="D29" s="4">
        <v>61.5</v>
      </c>
      <c r="E29" s="5">
        <v>1</v>
      </c>
      <c r="F29" s="5">
        <v>8</v>
      </c>
      <c r="G29" s="5">
        <v>15</v>
      </c>
      <c r="H29" s="5">
        <v>30</v>
      </c>
      <c r="I29" s="24">
        <v>1747</v>
      </c>
      <c r="J29" s="25">
        <v>192.60704907466001</v>
      </c>
      <c r="K29" s="26">
        <v>5.78271484375</v>
      </c>
    </row>
    <row r="30" spans="1:11" x14ac:dyDescent="0.15">
      <c r="A30" s="23" t="s">
        <v>490</v>
      </c>
      <c r="B30" s="23" t="s">
        <v>1575</v>
      </c>
      <c r="C30" s="3">
        <v>29.270760297775301</v>
      </c>
      <c r="D30" s="4">
        <v>51.24</v>
      </c>
      <c r="E30" s="5">
        <v>1</v>
      </c>
      <c r="F30" s="5">
        <v>4</v>
      </c>
      <c r="G30" s="5">
        <v>6</v>
      </c>
      <c r="H30" s="5">
        <v>19</v>
      </c>
      <c r="I30" s="24">
        <v>148</v>
      </c>
      <c r="J30" s="25">
        <v>16.686505814659998</v>
      </c>
      <c r="K30" s="26">
        <v>6.02392578125</v>
      </c>
    </row>
    <row r="31" spans="1:11" x14ac:dyDescent="0.15">
      <c r="A31" s="23" t="s">
        <v>2851</v>
      </c>
      <c r="B31" s="23" t="s">
        <v>2852</v>
      </c>
      <c r="C31" s="3">
        <v>26.8885818719864</v>
      </c>
      <c r="D31" s="4">
        <v>50.26</v>
      </c>
      <c r="E31" s="5">
        <v>1</v>
      </c>
      <c r="F31" s="5">
        <v>9</v>
      </c>
      <c r="G31" s="5">
        <v>20</v>
      </c>
      <c r="H31" s="5">
        <v>29</v>
      </c>
      <c r="I31" s="24">
        <v>329</v>
      </c>
      <c r="J31" s="25">
        <v>36.870704494660004</v>
      </c>
      <c r="K31" s="26">
        <v>8.10400390625</v>
      </c>
    </row>
    <row r="32" spans="1:11" x14ac:dyDescent="0.15">
      <c r="A32" s="23" t="s">
        <v>661</v>
      </c>
      <c r="B32" s="23" t="s">
        <v>1746</v>
      </c>
      <c r="C32" s="3">
        <v>26.639286041259801</v>
      </c>
      <c r="D32" s="4">
        <v>42.89</v>
      </c>
      <c r="E32" s="5">
        <v>1</v>
      </c>
      <c r="F32" s="5">
        <v>22</v>
      </c>
      <c r="G32" s="5">
        <v>69</v>
      </c>
      <c r="H32" s="5">
        <v>95</v>
      </c>
      <c r="I32" s="24">
        <v>338</v>
      </c>
      <c r="J32" s="25">
        <v>35.88120264466</v>
      </c>
      <c r="K32" s="26">
        <v>5.66845703125</v>
      </c>
    </row>
    <row r="33" spans="1:11" x14ac:dyDescent="0.15">
      <c r="A33" s="23" t="s">
        <v>3085</v>
      </c>
      <c r="B33" s="23" t="s">
        <v>3086</v>
      </c>
      <c r="C33" s="3">
        <v>26.555715084075899</v>
      </c>
      <c r="D33" s="4">
        <v>77.37</v>
      </c>
      <c r="E33" s="5">
        <v>1</v>
      </c>
      <c r="F33" s="5">
        <v>9</v>
      </c>
      <c r="G33" s="5">
        <v>11</v>
      </c>
      <c r="H33" s="5">
        <v>17</v>
      </c>
      <c r="I33" s="24">
        <v>156</v>
      </c>
      <c r="J33" s="25">
        <v>17.899887504660001</v>
      </c>
      <c r="K33" s="26">
        <v>7.86962890625</v>
      </c>
    </row>
    <row r="34" spans="1:11" x14ac:dyDescent="0.15">
      <c r="A34" s="23" t="s">
        <v>67</v>
      </c>
      <c r="B34" s="23" t="s">
        <v>1152</v>
      </c>
      <c r="C34" s="3">
        <v>26.208334922790499</v>
      </c>
      <c r="D34" s="4">
        <v>87.59</v>
      </c>
      <c r="E34" s="5">
        <v>1</v>
      </c>
      <c r="F34" s="5">
        <v>11</v>
      </c>
      <c r="G34" s="5">
        <v>20</v>
      </c>
      <c r="H34" s="5">
        <v>27</v>
      </c>
      <c r="I34" s="24">
        <v>463</v>
      </c>
      <c r="J34" s="25">
        <v>50.849199054659998</v>
      </c>
      <c r="K34" s="26">
        <v>5.02099609375</v>
      </c>
    </row>
    <row r="35" spans="1:11" x14ac:dyDescent="0.15">
      <c r="A35" s="23" t="s">
        <v>921</v>
      </c>
      <c r="B35" s="23" t="s">
        <v>2006</v>
      </c>
      <c r="C35" s="3">
        <v>24.9626867771149</v>
      </c>
      <c r="D35" s="4">
        <v>63.55</v>
      </c>
      <c r="E35" s="5">
        <v>1</v>
      </c>
      <c r="F35" s="5">
        <v>16</v>
      </c>
      <c r="G35" s="5">
        <v>22</v>
      </c>
      <c r="H35" s="5">
        <v>27</v>
      </c>
      <c r="I35" s="24">
        <v>526</v>
      </c>
      <c r="J35" s="25">
        <v>57.168116804660102</v>
      </c>
      <c r="K35" s="26">
        <v>5.00830078125</v>
      </c>
    </row>
    <row r="36" spans="1:11" x14ac:dyDescent="0.15">
      <c r="A36" s="23" t="s">
        <v>3087</v>
      </c>
      <c r="B36" s="23" t="s">
        <v>3088</v>
      </c>
      <c r="C36" s="3">
        <v>24.9097769260406</v>
      </c>
      <c r="D36" s="4">
        <v>52.23</v>
      </c>
      <c r="E36" s="5">
        <v>1</v>
      </c>
      <c r="F36" s="5">
        <v>16</v>
      </c>
      <c r="G36" s="5">
        <v>71</v>
      </c>
      <c r="H36" s="5">
        <v>99</v>
      </c>
      <c r="I36" s="24">
        <v>134</v>
      </c>
      <c r="J36" s="25">
        <v>15.053517164660001</v>
      </c>
      <c r="K36" s="26">
        <v>8.60205078125</v>
      </c>
    </row>
    <row r="37" spans="1:11" x14ac:dyDescent="0.15">
      <c r="A37" s="23" t="s">
        <v>1047</v>
      </c>
      <c r="B37" s="23" t="s">
        <v>2132</v>
      </c>
      <c r="C37" s="3">
        <v>24.687638640403701</v>
      </c>
      <c r="D37" s="4">
        <v>86.76</v>
      </c>
      <c r="E37" s="5">
        <v>1</v>
      </c>
      <c r="F37" s="5">
        <v>8</v>
      </c>
      <c r="G37" s="5">
        <v>8</v>
      </c>
      <c r="H37" s="5">
        <v>10</v>
      </c>
      <c r="I37" s="24">
        <v>1206</v>
      </c>
      <c r="J37" s="25">
        <v>129.90473650466001</v>
      </c>
      <c r="K37" s="26">
        <v>5.83349609375</v>
      </c>
    </row>
    <row r="38" spans="1:11" x14ac:dyDescent="0.15">
      <c r="A38" s="23" t="s">
        <v>335</v>
      </c>
      <c r="B38" s="23" t="s">
        <v>1420</v>
      </c>
      <c r="C38" s="3">
        <v>24.6589372158051</v>
      </c>
      <c r="D38" s="4">
        <v>48.31</v>
      </c>
      <c r="E38" s="5">
        <v>10</v>
      </c>
      <c r="F38" s="5">
        <v>14</v>
      </c>
      <c r="G38" s="5">
        <v>33</v>
      </c>
      <c r="H38" s="5">
        <v>41</v>
      </c>
      <c r="I38" s="24">
        <v>507</v>
      </c>
      <c r="J38" s="25">
        <v>54.855399484659998</v>
      </c>
      <c r="K38" s="26">
        <v>7.26904296875</v>
      </c>
    </row>
    <row r="39" spans="1:11" x14ac:dyDescent="0.15">
      <c r="A39" s="23" t="s">
        <v>860</v>
      </c>
      <c r="B39" s="23" t="s">
        <v>1945</v>
      </c>
      <c r="C39" s="3">
        <v>24.533830165863002</v>
      </c>
      <c r="D39" s="4">
        <v>32.450000000000003</v>
      </c>
      <c r="E39" s="5">
        <v>1</v>
      </c>
      <c r="F39" s="5">
        <v>18</v>
      </c>
      <c r="G39" s="5">
        <v>26</v>
      </c>
      <c r="H39" s="5">
        <v>28</v>
      </c>
      <c r="I39" s="24">
        <v>243</v>
      </c>
      <c r="J39" s="25">
        <v>26.208296174659999</v>
      </c>
      <c r="K39" s="26">
        <v>8.23583984375</v>
      </c>
    </row>
    <row r="40" spans="1:11" x14ac:dyDescent="0.15">
      <c r="A40" s="23" t="s">
        <v>3089</v>
      </c>
      <c r="B40" s="23" t="s">
        <v>3090</v>
      </c>
      <c r="C40" s="3">
        <v>24.2092702388763</v>
      </c>
      <c r="D40" s="4">
        <v>35.5</v>
      </c>
      <c r="E40" s="5">
        <v>1</v>
      </c>
      <c r="F40" s="5">
        <v>30</v>
      </c>
      <c r="G40" s="5">
        <v>76</v>
      </c>
      <c r="H40" s="5">
        <v>102</v>
      </c>
      <c r="I40" s="24">
        <v>419</v>
      </c>
      <c r="J40" s="25">
        <v>49.200683934660098</v>
      </c>
      <c r="K40" s="26">
        <v>8.45556640625</v>
      </c>
    </row>
    <row r="41" spans="1:11" x14ac:dyDescent="0.15">
      <c r="A41" s="23" t="s">
        <v>3091</v>
      </c>
      <c r="B41" s="23" t="s">
        <v>3092</v>
      </c>
      <c r="C41" s="3">
        <v>22.324745178222699</v>
      </c>
      <c r="D41" s="4">
        <v>66.25</v>
      </c>
      <c r="E41" s="5">
        <v>1</v>
      </c>
      <c r="F41" s="5">
        <v>5</v>
      </c>
      <c r="G41" s="5">
        <v>6</v>
      </c>
      <c r="H41" s="5">
        <v>12</v>
      </c>
      <c r="I41" s="24">
        <v>174</v>
      </c>
      <c r="J41" s="25">
        <v>19.62220835466</v>
      </c>
      <c r="K41" s="26">
        <v>5.27490234375</v>
      </c>
    </row>
    <row r="42" spans="1:11" x14ac:dyDescent="0.15">
      <c r="A42" s="23" t="s">
        <v>3093</v>
      </c>
      <c r="B42" s="23" t="s">
        <v>3094</v>
      </c>
      <c r="C42" s="3">
        <v>22.222702145576498</v>
      </c>
      <c r="D42" s="4">
        <v>71.430000000000007</v>
      </c>
      <c r="E42" s="5">
        <v>1</v>
      </c>
      <c r="F42" s="5">
        <v>13</v>
      </c>
      <c r="G42" s="5">
        <v>20</v>
      </c>
      <c r="H42" s="5">
        <v>27</v>
      </c>
      <c r="I42" s="24">
        <v>92</v>
      </c>
      <c r="J42" s="25">
        <v>10.74533441466</v>
      </c>
      <c r="K42" s="26">
        <v>9.33447265625</v>
      </c>
    </row>
    <row r="43" spans="1:11" x14ac:dyDescent="0.15">
      <c r="A43" s="23" t="s">
        <v>733</v>
      </c>
      <c r="B43" s="23" t="s">
        <v>1818</v>
      </c>
      <c r="C43" s="3">
        <v>21.635510683059699</v>
      </c>
      <c r="D43" s="4">
        <v>65.66</v>
      </c>
      <c r="E43" s="5">
        <v>1</v>
      </c>
      <c r="F43" s="5">
        <v>13</v>
      </c>
      <c r="G43" s="5">
        <v>22</v>
      </c>
      <c r="H43" s="5">
        <v>49</v>
      </c>
      <c r="I43" s="24">
        <v>194</v>
      </c>
      <c r="J43" s="25">
        <v>22.909138394660001</v>
      </c>
      <c r="K43" s="26">
        <v>4.84326171875</v>
      </c>
    </row>
    <row r="44" spans="1:11" x14ac:dyDescent="0.15">
      <c r="A44" s="23" t="s">
        <v>3095</v>
      </c>
      <c r="B44" s="23" t="s">
        <v>3096</v>
      </c>
      <c r="C44" s="3">
        <v>21.4858576059341</v>
      </c>
      <c r="D44" s="4">
        <v>47.8</v>
      </c>
      <c r="E44" s="5">
        <v>1</v>
      </c>
      <c r="F44" s="5">
        <v>20</v>
      </c>
      <c r="G44" s="5">
        <v>42</v>
      </c>
      <c r="H44" s="5">
        <v>57</v>
      </c>
      <c r="I44" s="24">
        <v>250</v>
      </c>
      <c r="J44" s="25">
        <v>27.438093284659999</v>
      </c>
      <c r="K44" s="26">
        <v>7.22509765625</v>
      </c>
    </row>
    <row r="45" spans="1:11" x14ac:dyDescent="0.15">
      <c r="A45" s="23" t="s">
        <v>650</v>
      </c>
      <c r="B45" s="23" t="s">
        <v>1735</v>
      </c>
      <c r="C45" s="3">
        <v>20.806652784347499</v>
      </c>
      <c r="D45" s="4">
        <v>75.7</v>
      </c>
      <c r="E45" s="5">
        <v>1</v>
      </c>
      <c r="F45" s="5">
        <v>8</v>
      </c>
      <c r="G45" s="5">
        <v>10</v>
      </c>
      <c r="H45" s="5">
        <v>12</v>
      </c>
      <c r="I45" s="24">
        <v>733</v>
      </c>
      <c r="J45" s="25">
        <v>78.922866744659999</v>
      </c>
      <c r="K45" s="26">
        <v>5.21142578125</v>
      </c>
    </row>
    <row r="46" spans="1:11" x14ac:dyDescent="0.15">
      <c r="A46" s="23" t="s">
        <v>529</v>
      </c>
      <c r="B46" s="23" t="s">
        <v>1614</v>
      </c>
      <c r="C46" s="3">
        <v>20.5157551765442</v>
      </c>
      <c r="D46" s="4">
        <v>65.56</v>
      </c>
      <c r="E46" s="5">
        <v>1</v>
      </c>
      <c r="F46" s="5">
        <v>7</v>
      </c>
      <c r="G46" s="5">
        <v>11</v>
      </c>
      <c r="H46" s="5">
        <v>14</v>
      </c>
      <c r="I46" s="24">
        <v>215</v>
      </c>
      <c r="J46" s="25">
        <v>24.336439614660001</v>
      </c>
      <c r="K46" s="26">
        <v>7.02001953125</v>
      </c>
    </row>
    <row r="47" spans="1:11" x14ac:dyDescent="0.15">
      <c r="A47" s="23" t="s">
        <v>3097</v>
      </c>
      <c r="B47" s="23" t="s">
        <v>3098</v>
      </c>
      <c r="C47" s="3">
        <v>20.3563714027405</v>
      </c>
      <c r="D47" s="4">
        <v>43.9</v>
      </c>
      <c r="E47" s="5">
        <v>2</v>
      </c>
      <c r="F47" s="5">
        <v>14</v>
      </c>
      <c r="G47" s="5">
        <v>27</v>
      </c>
      <c r="H47" s="5">
        <v>30</v>
      </c>
      <c r="I47" s="24">
        <v>1068</v>
      </c>
      <c r="J47" s="25">
        <v>119.69841923465999</v>
      </c>
      <c r="K47" s="26">
        <v>9.61279296875</v>
      </c>
    </row>
    <row r="48" spans="1:11" x14ac:dyDescent="0.15">
      <c r="A48" s="23" t="s">
        <v>29</v>
      </c>
      <c r="B48" s="23" t="s">
        <v>1114</v>
      </c>
      <c r="C48" s="3">
        <v>19.6701304912567</v>
      </c>
      <c r="D48" s="4">
        <v>34.58</v>
      </c>
      <c r="E48" s="5">
        <v>1</v>
      </c>
      <c r="F48" s="5">
        <v>8</v>
      </c>
      <c r="G48" s="5">
        <v>10</v>
      </c>
      <c r="H48" s="5">
        <v>21</v>
      </c>
      <c r="I48" s="24">
        <v>123</v>
      </c>
      <c r="J48" s="25">
        <v>13.42645589466</v>
      </c>
      <c r="K48" s="26">
        <v>7.69384765625</v>
      </c>
    </row>
    <row r="49" spans="1:11" x14ac:dyDescent="0.15">
      <c r="A49" s="23" t="s">
        <v>1072</v>
      </c>
      <c r="B49" s="23" t="s">
        <v>2157</v>
      </c>
      <c r="C49" s="3">
        <v>19.0362499952316</v>
      </c>
      <c r="D49" s="4">
        <v>79.150000000000006</v>
      </c>
      <c r="E49" s="5">
        <v>1</v>
      </c>
      <c r="F49" s="5">
        <v>7</v>
      </c>
      <c r="G49" s="5">
        <v>16</v>
      </c>
      <c r="H49" s="5">
        <v>19</v>
      </c>
      <c r="I49" s="24">
        <v>1278</v>
      </c>
      <c r="J49" s="25">
        <v>140.32088793465999</v>
      </c>
      <c r="K49" s="26">
        <v>6.32861328125</v>
      </c>
    </row>
    <row r="50" spans="1:11" x14ac:dyDescent="0.15">
      <c r="A50" s="23" t="s">
        <v>461</v>
      </c>
      <c r="B50" s="23" t="s">
        <v>1546</v>
      </c>
      <c r="C50" s="3">
        <v>18.352904438972502</v>
      </c>
      <c r="D50" s="4">
        <v>60.79</v>
      </c>
      <c r="E50" s="5">
        <v>1</v>
      </c>
      <c r="F50" s="5">
        <v>11</v>
      </c>
      <c r="G50" s="5">
        <v>21</v>
      </c>
      <c r="H50" s="5">
        <v>27</v>
      </c>
      <c r="I50" s="24">
        <v>140</v>
      </c>
      <c r="J50" s="25">
        <v>15.817772854659999</v>
      </c>
      <c r="K50" s="26">
        <v>5.57958984375</v>
      </c>
    </row>
    <row r="51" spans="1:11" x14ac:dyDescent="0.15">
      <c r="A51" s="23" t="s">
        <v>3099</v>
      </c>
      <c r="B51" s="23" t="s">
        <v>3100</v>
      </c>
      <c r="C51" s="3">
        <v>17.809435725212101</v>
      </c>
      <c r="D51" s="4">
        <v>62.05</v>
      </c>
      <c r="E51" s="5">
        <v>1</v>
      </c>
      <c r="F51" s="5">
        <v>11</v>
      </c>
      <c r="G51" s="5">
        <v>12</v>
      </c>
      <c r="H51" s="5">
        <v>14</v>
      </c>
      <c r="I51" s="24">
        <v>293</v>
      </c>
      <c r="J51" s="25">
        <v>32.738893584659998</v>
      </c>
      <c r="K51" s="26">
        <v>6.10009765625</v>
      </c>
    </row>
    <row r="52" spans="1:11" x14ac:dyDescent="0.15">
      <c r="A52" s="23" t="s">
        <v>3101</v>
      </c>
      <c r="B52" s="23" t="s">
        <v>3102</v>
      </c>
      <c r="C52" s="3">
        <v>17.7140871286392</v>
      </c>
      <c r="D52" s="4">
        <v>58.54</v>
      </c>
      <c r="E52" s="5">
        <v>1</v>
      </c>
      <c r="F52" s="5">
        <v>6</v>
      </c>
      <c r="G52" s="5">
        <v>9</v>
      </c>
      <c r="H52" s="5">
        <v>13</v>
      </c>
      <c r="I52" s="24">
        <v>167</v>
      </c>
      <c r="J52" s="25">
        <v>19.240796004660002</v>
      </c>
      <c r="K52" s="26">
        <v>6.56591796875</v>
      </c>
    </row>
    <row r="53" spans="1:11" x14ac:dyDescent="0.15">
      <c r="A53" s="23" t="s">
        <v>504</v>
      </c>
      <c r="B53" s="23" t="s">
        <v>1589</v>
      </c>
      <c r="C53" s="3">
        <v>17.6915267705917</v>
      </c>
      <c r="D53" s="4">
        <v>55.15</v>
      </c>
      <c r="E53" s="5">
        <v>1</v>
      </c>
      <c r="F53" s="5">
        <v>10</v>
      </c>
      <c r="G53" s="5">
        <v>16</v>
      </c>
      <c r="H53" s="5">
        <v>20</v>
      </c>
      <c r="I53" s="24">
        <v>504</v>
      </c>
      <c r="J53" s="25">
        <v>55.876247774660101</v>
      </c>
      <c r="K53" s="26">
        <v>6.43017578125</v>
      </c>
    </row>
    <row r="54" spans="1:11" x14ac:dyDescent="0.15">
      <c r="A54" s="23" t="s">
        <v>3103</v>
      </c>
      <c r="B54" s="23" t="s">
        <v>3104</v>
      </c>
      <c r="C54" s="3">
        <v>17.688602328300501</v>
      </c>
      <c r="D54" s="4">
        <v>53.42</v>
      </c>
      <c r="E54" s="5">
        <v>1</v>
      </c>
      <c r="F54" s="5">
        <v>12</v>
      </c>
      <c r="G54" s="5">
        <v>38</v>
      </c>
      <c r="H54" s="5">
        <v>54</v>
      </c>
      <c r="I54" s="24">
        <v>2527</v>
      </c>
      <c r="J54" s="25">
        <v>286.312060524662</v>
      </c>
      <c r="K54" s="26">
        <v>7.35693359375</v>
      </c>
    </row>
    <row r="55" spans="1:11" x14ac:dyDescent="0.15">
      <c r="A55" s="23" t="s">
        <v>610</v>
      </c>
      <c r="B55" s="23" t="s">
        <v>1695</v>
      </c>
      <c r="C55" s="3">
        <v>17.492682576179501</v>
      </c>
      <c r="D55" s="4">
        <v>53.61</v>
      </c>
      <c r="E55" s="5">
        <v>1</v>
      </c>
      <c r="F55" s="5">
        <v>9</v>
      </c>
      <c r="G55" s="5">
        <v>14</v>
      </c>
      <c r="H55" s="5">
        <v>16</v>
      </c>
      <c r="I55" s="24">
        <v>400</v>
      </c>
      <c r="J55" s="25">
        <v>46.8051388446601</v>
      </c>
      <c r="K55" s="26">
        <v>5.16064453125</v>
      </c>
    </row>
    <row r="56" spans="1:11" x14ac:dyDescent="0.15">
      <c r="A56" s="23" t="s">
        <v>693</v>
      </c>
      <c r="B56" s="23" t="s">
        <v>1778</v>
      </c>
      <c r="C56" s="3">
        <v>17.180184006691</v>
      </c>
      <c r="D56" s="4">
        <v>79.84</v>
      </c>
      <c r="E56" s="5">
        <v>5</v>
      </c>
      <c r="F56" s="5">
        <v>2</v>
      </c>
      <c r="G56" s="5">
        <v>21</v>
      </c>
      <c r="H56" s="5">
        <v>22</v>
      </c>
      <c r="I56" s="24">
        <v>902</v>
      </c>
      <c r="J56" s="25">
        <v>103.75569602466</v>
      </c>
      <c r="K56" s="26">
        <v>5.22412109375</v>
      </c>
    </row>
    <row r="57" spans="1:11" x14ac:dyDescent="0.15">
      <c r="A57" s="23" t="s">
        <v>2871</v>
      </c>
      <c r="B57" s="23" t="s">
        <v>2872</v>
      </c>
      <c r="C57" s="3">
        <v>16.7110433578491</v>
      </c>
      <c r="D57" s="4">
        <v>43.75</v>
      </c>
      <c r="E57" s="5">
        <v>1</v>
      </c>
      <c r="F57" s="5">
        <v>6</v>
      </c>
      <c r="G57" s="5">
        <v>9</v>
      </c>
      <c r="H57" s="5">
        <v>16</v>
      </c>
      <c r="I57" s="24">
        <v>1213</v>
      </c>
      <c r="J57" s="25">
        <v>131.58574624465999</v>
      </c>
      <c r="K57" s="26">
        <v>4.95751953125</v>
      </c>
    </row>
    <row r="58" spans="1:11" x14ac:dyDescent="0.15">
      <c r="A58" s="23" t="s">
        <v>2873</v>
      </c>
      <c r="B58" s="23" t="s">
        <v>2874</v>
      </c>
      <c r="C58" s="3">
        <v>16.1199759244919</v>
      </c>
      <c r="D58" s="4">
        <v>78.63</v>
      </c>
      <c r="E58" s="5">
        <v>2</v>
      </c>
      <c r="F58" s="5">
        <v>10</v>
      </c>
      <c r="G58" s="5">
        <v>15</v>
      </c>
      <c r="H58" s="5">
        <v>24</v>
      </c>
      <c r="I58" s="24">
        <v>361</v>
      </c>
      <c r="J58" s="25">
        <v>39.5211141946601</v>
      </c>
      <c r="K58" s="26">
        <v>5.89697265625</v>
      </c>
    </row>
    <row r="59" spans="1:11" x14ac:dyDescent="0.15">
      <c r="A59" s="23" t="s">
        <v>3105</v>
      </c>
      <c r="B59" s="23" t="s">
        <v>3106</v>
      </c>
      <c r="C59" s="3">
        <v>15.698925971984901</v>
      </c>
      <c r="D59" s="4">
        <v>47.92</v>
      </c>
      <c r="E59" s="5">
        <v>1</v>
      </c>
      <c r="F59" s="5">
        <v>6</v>
      </c>
      <c r="G59" s="5">
        <v>9</v>
      </c>
      <c r="H59" s="5">
        <v>13</v>
      </c>
      <c r="I59" s="24">
        <v>142</v>
      </c>
      <c r="J59" s="25">
        <v>15.845774134659999</v>
      </c>
      <c r="K59" s="26">
        <v>6.20166015625</v>
      </c>
    </row>
    <row r="60" spans="1:11" x14ac:dyDescent="0.15">
      <c r="A60" s="23" t="s">
        <v>3107</v>
      </c>
      <c r="B60" s="23" t="s">
        <v>3108</v>
      </c>
      <c r="C60" s="3">
        <v>15.151661157608</v>
      </c>
      <c r="D60" s="4">
        <v>53.59</v>
      </c>
      <c r="E60" s="5">
        <v>1</v>
      </c>
      <c r="F60" s="5">
        <v>5</v>
      </c>
      <c r="G60" s="5">
        <v>11</v>
      </c>
      <c r="H60" s="5">
        <v>16</v>
      </c>
      <c r="I60" s="24">
        <v>870</v>
      </c>
      <c r="J60" s="25">
        <v>97.182713554660097</v>
      </c>
      <c r="K60" s="26">
        <v>8.57275390625</v>
      </c>
    </row>
    <row r="61" spans="1:11" x14ac:dyDescent="0.15">
      <c r="A61" s="23" t="s">
        <v>555</v>
      </c>
      <c r="B61" s="23" t="s">
        <v>1640</v>
      </c>
      <c r="C61" s="3">
        <v>15.0003451108932</v>
      </c>
      <c r="D61" s="4">
        <v>67.02</v>
      </c>
      <c r="E61" s="5">
        <v>6</v>
      </c>
      <c r="F61" s="5">
        <v>1</v>
      </c>
      <c r="G61" s="5">
        <v>20</v>
      </c>
      <c r="H61" s="5">
        <v>26</v>
      </c>
      <c r="I61" s="24">
        <v>845</v>
      </c>
      <c r="J61" s="25">
        <v>93.750463374660001</v>
      </c>
      <c r="K61" s="26">
        <v>5.59228515625</v>
      </c>
    </row>
    <row r="62" spans="1:11" x14ac:dyDescent="0.15">
      <c r="A62" s="23" t="s">
        <v>276</v>
      </c>
      <c r="B62" s="23" t="s">
        <v>1361</v>
      </c>
      <c r="C62" s="3">
        <v>14.9192087650299</v>
      </c>
      <c r="D62" s="4">
        <v>45.9</v>
      </c>
      <c r="E62" s="5">
        <v>1</v>
      </c>
      <c r="F62" s="5">
        <v>9</v>
      </c>
      <c r="G62" s="5">
        <v>15</v>
      </c>
      <c r="H62" s="5">
        <v>16</v>
      </c>
      <c r="I62" s="24">
        <v>253</v>
      </c>
      <c r="J62" s="25">
        <v>29.155161084660001</v>
      </c>
      <c r="K62" s="26">
        <v>5.24951171875</v>
      </c>
    </row>
    <row r="63" spans="1:11" x14ac:dyDescent="0.15">
      <c r="A63" s="23" t="s">
        <v>3109</v>
      </c>
      <c r="B63" s="23" t="s">
        <v>3110</v>
      </c>
      <c r="C63" s="3">
        <v>14.712148308753999</v>
      </c>
      <c r="D63" s="4">
        <v>67.11</v>
      </c>
      <c r="E63" s="5">
        <v>1</v>
      </c>
      <c r="F63" s="5">
        <v>7</v>
      </c>
      <c r="G63" s="5">
        <v>8</v>
      </c>
      <c r="H63" s="5">
        <v>8</v>
      </c>
      <c r="I63" s="24">
        <v>296</v>
      </c>
      <c r="J63" s="25">
        <v>33.345812934660003</v>
      </c>
      <c r="K63" s="26">
        <v>8.54345703125</v>
      </c>
    </row>
    <row r="64" spans="1:11" x14ac:dyDescent="0.15">
      <c r="A64" s="23" t="s">
        <v>634</v>
      </c>
      <c r="B64" s="23" t="s">
        <v>1719</v>
      </c>
      <c r="C64" s="3">
        <v>14.4806357622147</v>
      </c>
      <c r="D64" s="4">
        <v>45.16</v>
      </c>
      <c r="E64" s="5">
        <v>1</v>
      </c>
      <c r="F64" s="5">
        <v>7</v>
      </c>
      <c r="G64" s="5">
        <v>19</v>
      </c>
      <c r="H64" s="5">
        <v>22</v>
      </c>
      <c r="I64" s="24">
        <v>601</v>
      </c>
      <c r="J64" s="25">
        <v>66.575144164660102</v>
      </c>
      <c r="K64" s="26">
        <v>4.64013671875</v>
      </c>
    </row>
    <row r="65" spans="1:11" x14ac:dyDescent="0.15">
      <c r="A65" s="23" t="s">
        <v>3111</v>
      </c>
      <c r="B65" s="23" t="s">
        <v>3112</v>
      </c>
      <c r="C65" s="3">
        <v>14.349662899970999</v>
      </c>
      <c r="D65" s="4">
        <v>54.77</v>
      </c>
      <c r="E65" s="5">
        <v>6</v>
      </c>
      <c r="F65" s="5">
        <v>6</v>
      </c>
      <c r="G65" s="5">
        <v>18</v>
      </c>
      <c r="H65" s="5">
        <v>23</v>
      </c>
      <c r="I65" s="24">
        <v>1231</v>
      </c>
      <c r="J65" s="25">
        <v>136.81667816466</v>
      </c>
      <c r="K65" s="26">
        <v>6.72705078125</v>
      </c>
    </row>
    <row r="66" spans="1:11" x14ac:dyDescent="0.15">
      <c r="A66" s="23" t="s">
        <v>3113</v>
      </c>
      <c r="B66" s="23" t="s">
        <v>3114</v>
      </c>
      <c r="C66" s="3">
        <v>14.2653918266296</v>
      </c>
      <c r="D66" s="4">
        <v>39.69</v>
      </c>
      <c r="E66" s="5">
        <v>1</v>
      </c>
      <c r="F66" s="5">
        <v>7</v>
      </c>
      <c r="G66" s="5">
        <v>15</v>
      </c>
      <c r="H66" s="5">
        <v>17</v>
      </c>
      <c r="I66" s="24">
        <v>775</v>
      </c>
      <c r="J66" s="25">
        <v>87.680757534660003</v>
      </c>
      <c r="K66" s="26">
        <v>5.74462890625</v>
      </c>
    </row>
    <row r="67" spans="1:11" x14ac:dyDescent="0.15">
      <c r="A67" s="23" t="s">
        <v>2535</v>
      </c>
      <c r="B67" s="23" t="s">
        <v>2536</v>
      </c>
      <c r="C67" s="3">
        <v>12.963792324066199</v>
      </c>
      <c r="D67" s="4">
        <v>85.19</v>
      </c>
      <c r="E67" s="5">
        <v>1</v>
      </c>
      <c r="F67" s="5">
        <v>2</v>
      </c>
      <c r="G67" s="5">
        <v>4</v>
      </c>
      <c r="H67" s="5">
        <v>7</v>
      </c>
      <c r="I67" s="24">
        <v>318</v>
      </c>
      <c r="J67" s="25">
        <v>34.28261223466</v>
      </c>
      <c r="K67" s="26">
        <v>7.60595703125</v>
      </c>
    </row>
    <row r="68" spans="1:11" x14ac:dyDescent="0.15">
      <c r="A68" s="23" t="s">
        <v>3115</v>
      </c>
      <c r="B68" s="23" t="s">
        <v>3116</v>
      </c>
      <c r="C68" s="3">
        <v>12.849572658538801</v>
      </c>
      <c r="D68" s="4">
        <v>26.93</v>
      </c>
      <c r="E68" s="5">
        <v>1</v>
      </c>
      <c r="F68" s="5">
        <v>14</v>
      </c>
      <c r="G68" s="5">
        <v>39</v>
      </c>
      <c r="H68" s="5">
        <v>45</v>
      </c>
      <c r="I68" s="24">
        <v>502</v>
      </c>
      <c r="J68" s="25">
        <v>55.96673721466</v>
      </c>
      <c r="K68" s="26">
        <v>9.23193359375</v>
      </c>
    </row>
    <row r="69" spans="1:11" x14ac:dyDescent="0.15">
      <c r="A69" s="23" t="s">
        <v>3117</v>
      </c>
      <c r="B69" s="23" t="s">
        <v>3118</v>
      </c>
      <c r="C69" s="3">
        <v>12.7849987745285</v>
      </c>
      <c r="D69" s="4">
        <v>43.17</v>
      </c>
      <c r="E69" s="5">
        <v>2</v>
      </c>
      <c r="F69" s="5">
        <v>12</v>
      </c>
      <c r="G69" s="5">
        <v>25</v>
      </c>
      <c r="H69" s="5">
        <v>29</v>
      </c>
      <c r="I69" s="24">
        <v>573</v>
      </c>
      <c r="J69" s="25">
        <v>64.866820624660207</v>
      </c>
      <c r="K69" s="26">
        <v>6.94677734375</v>
      </c>
    </row>
    <row r="70" spans="1:11" x14ac:dyDescent="0.15">
      <c r="A70" s="23" t="s">
        <v>3119</v>
      </c>
      <c r="B70" s="23" t="s">
        <v>3120</v>
      </c>
      <c r="C70" s="3">
        <v>12.7165461778641</v>
      </c>
      <c r="D70" s="4">
        <v>97.53</v>
      </c>
      <c r="E70" s="5">
        <v>1</v>
      </c>
      <c r="F70" s="5">
        <v>7</v>
      </c>
      <c r="G70" s="5">
        <v>11</v>
      </c>
      <c r="H70" s="5">
        <v>17</v>
      </c>
      <c r="I70" s="24">
        <v>400</v>
      </c>
      <c r="J70" s="25">
        <v>45.316703174660098</v>
      </c>
      <c r="K70" s="26">
        <v>6.96142578125</v>
      </c>
    </row>
    <row r="71" spans="1:11" x14ac:dyDescent="0.15">
      <c r="A71" s="23" t="s">
        <v>3121</v>
      </c>
      <c r="B71" s="23" t="s">
        <v>3122</v>
      </c>
      <c r="C71" s="3">
        <v>12.6224502325058</v>
      </c>
      <c r="D71" s="4">
        <v>59.34</v>
      </c>
      <c r="E71" s="5">
        <v>1</v>
      </c>
      <c r="F71" s="5">
        <v>9</v>
      </c>
      <c r="G71" s="5">
        <v>17</v>
      </c>
      <c r="H71" s="5">
        <v>24</v>
      </c>
      <c r="I71" s="24">
        <v>436</v>
      </c>
      <c r="J71" s="25">
        <v>48.456336824659999</v>
      </c>
      <c r="K71" s="26">
        <v>8.86572265625</v>
      </c>
    </row>
    <row r="72" spans="1:11" x14ac:dyDescent="0.15">
      <c r="A72" s="23" t="s">
        <v>902</v>
      </c>
      <c r="B72" s="23" t="s">
        <v>1987</v>
      </c>
      <c r="C72" s="3">
        <v>12.5205597877502</v>
      </c>
      <c r="D72" s="4">
        <v>46.92</v>
      </c>
      <c r="E72" s="5">
        <v>1</v>
      </c>
      <c r="F72" s="5">
        <v>5</v>
      </c>
      <c r="G72" s="5">
        <v>8</v>
      </c>
      <c r="H72" s="5">
        <v>9</v>
      </c>
      <c r="I72" s="24">
        <v>585</v>
      </c>
      <c r="J72" s="25">
        <v>64.621242114660106</v>
      </c>
      <c r="K72" s="26">
        <v>4.69091796875</v>
      </c>
    </row>
    <row r="73" spans="1:11" x14ac:dyDescent="0.15">
      <c r="A73" s="23" t="s">
        <v>222</v>
      </c>
      <c r="B73" s="23" t="s">
        <v>1307</v>
      </c>
      <c r="C73" s="3">
        <v>12.437614321708701</v>
      </c>
      <c r="D73" s="4">
        <v>66.92</v>
      </c>
      <c r="E73" s="5">
        <v>2</v>
      </c>
      <c r="F73" s="5">
        <v>9</v>
      </c>
      <c r="G73" s="5">
        <v>13</v>
      </c>
      <c r="H73" s="5">
        <v>20</v>
      </c>
      <c r="I73" s="24">
        <v>1777</v>
      </c>
      <c r="J73" s="25">
        <v>191.86398571466</v>
      </c>
      <c r="K73" s="26">
        <v>6.39208984375</v>
      </c>
    </row>
    <row r="74" spans="1:11" x14ac:dyDescent="0.15">
      <c r="A74" s="23" t="s">
        <v>257</v>
      </c>
      <c r="B74" s="23" t="s">
        <v>1342</v>
      </c>
      <c r="C74" s="3">
        <v>12.204073905944799</v>
      </c>
      <c r="D74" s="4">
        <v>51.69</v>
      </c>
      <c r="E74" s="5">
        <v>4</v>
      </c>
      <c r="F74" s="5">
        <v>6</v>
      </c>
      <c r="G74" s="5">
        <v>20</v>
      </c>
      <c r="H74" s="5">
        <v>25</v>
      </c>
      <c r="I74" s="24">
        <v>156</v>
      </c>
      <c r="J74" s="25">
        <v>16.94778184466</v>
      </c>
      <c r="K74" s="26">
        <v>6.93212890625</v>
      </c>
    </row>
    <row r="75" spans="1:11" x14ac:dyDescent="0.15">
      <c r="A75" s="23" t="s">
        <v>3123</v>
      </c>
      <c r="B75" s="23" t="s">
        <v>3124</v>
      </c>
      <c r="C75" s="3">
        <v>11.7937614917755</v>
      </c>
      <c r="D75" s="4">
        <v>96.91</v>
      </c>
      <c r="E75" s="5">
        <v>1</v>
      </c>
      <c r="F75" s="5">
        <v>6</v>
      </c>
      <c r="G75" s="5">
        <v>10</v>
      </c>
      <c r="H75" s="5">
        <v>16</v>
      </c>
      <c r="I75" s="24">
        <v>481</v>
      </c>
      <c r="J75" s="25">
        <v>54.76025170466</v>
      </c>
      <c r="K75" s="26">
        <v>8.11865234375</v>
      </c>
    </row>
    <row r="76" spans="1:11" x14ac:dyDescent="0.15">
      <c r="A76" s="23" t="s">
        <v>798</v>
      </c>
      <c r="B76" s="23" t="s">
        <v>1883</v>
      </c>
      <c r="C76" s="3">
        <v>11.7854523658752</v>
      </c>
      <c r="D76" s="4">
        <v>50.63</v>
      </c>
      <c r="E76" s="5">
        <v>1</v>
      </c>
      <c r="F76" s="5">
        <v>7</v>
      </c>
      <c r="G76" s="5">
        <v>9</v>
      </c>
      <c r="H76" s="5">
        <v>10</v>
      </c>
      <c r="I76" s="24">
        <v>130</v>
      </c>
      <c r="J76" s="25">
        <v>14.81746727466</v>
      </c>
      <c r="K76" s="26">
        <v>4.65283203125</v>
      </c>
    </row>
    <row r="77" spans="1:11" x14ac:dyDescent="0.15">
      <c r="A77" s="23" t="s">
        <v>3125</v>
      </c>
      <c r="B77" s="23" t="s">
        <v>3126</v>
      </c>
      <c r="C77" s="3">
        <v>11.3000320196152</v>
      </c>
      <c r="D77" s="4">
        <v>75.36</v>
      </c>
      <c r="E77" s="5">
        <v>3</v>
      </c>
      <c r="F77" s="5">
        <v>2</v>
      </c>
      <c r="G77" s="5">
        <v>4</v>
      </c>
      <c r="H77" s="5">
        <v>5</v>
      </c>
      <c r="I77" s="24">
        <v>254</v>
      </c>
      <c r="J77" s="25">
        <v>28.017638614660001</v>
      </c>
      <c r="K77" s="26">
        <v>5.05908203125</v>
      </c>
    </row>
    <row r="78" spans="1:11" x14ac:dyDescent="0.15">
      <c r="A78" s="23" t="s">
        <v>883</v>
      </c>
      <c r="B78" s="23" t="s">
        <v>1968</v>
      </c>
      <c r="C78" s="3">
        <v>11.1672658920288</v>
      </c>
      <c r="D78" s="4">
        <v>54.62</v>
      </c>
      <c r="E78" s="5">
        <v>2</v>
      </c>
      <c r="F78" s="5">
        <v>8</v>
      </c>
      <c r="G78" s="5">
        <v>14</v>
      </c>
      <c r="H78" s="5">
        <v>17</v>
      </c>
      <c r="I78" s="24">
        <v>279</v>
      </c>
      <c r="J78" s="25">
        <v>30.425811274659999</v>
      </c>
      <c r="K78" s="26">
        <v>6.23974609375</v>
      </c>
    </row>
    <row r="79" spans="1:11" x14ac:dyDescent="0.15">
      <c r="A79" s="23" t="s">
        <v>89</v>
      </c>
      <c r="B79" s="23" t="s">
        <v>1174</v>
      </c>
      <c r="C79" s="3">
        <v>10.7023757696152</v>
      </c>
      <c r="D79" s="4">
        <v>42.64</v>
      </c>
      <c r="E79" s="5">
        <v>1</v>
      </c>
      <c r="F79" s="5">
        <v>8</v>
      </c>
      <c r="G79" s="5">
        <v>14</v>
      </c>
      <c r="H79" s="5">
        <v>16</v>
      </c>
      <c r="I79" s="24">
        <v>867</v>
      </c>
      <c r="J79" s="25">
        <v>95.076436984660106</v>
      </c>
      <c r="K79" s="26">
        <v>6.15087890625</v>
      </c>
    </row>
    <row r="80" spans="1:11" x14ac:dyDescent="0.15">
      <c r="A80" s="23" t="s">
        <v>3127</v>
      </c>
      <c r="B80" s="23" t="s">
        <v>3128</v>
      </c>
      <c r="C80" s="3">
        <v>10.6328921318054</v>
      </c>
      <c r="D80" s="4">
        <v>53.18</v>
      </c>
      <c r="E80" s="5">
        <v>1</v>
      </c>
      <c r="F80" s="5">
        <v>5</v>
      </c>
      <c r="G80" s="5">
        <v>15</v>
      </c>
      <c r="H80" s="5">
        <v>18</v>
      </c>
      <c r="I80" s="24">
        <v>2646</v>
      </c>
      <c r="J80" s="25">
        <v>295.29814192466301</v>
      </c>
      <c r="K80" s="26">
        <v>7.51806640625</v>
      </c>
    </row>
    <row r="81" spans="1:11" x14ac:dyDescent="0.15">
      <c r="A81" s="23" t="s">
        <v>411</v>
      </c>
      <c r="B81" s="23" t="s">
        <v>1496</v>
      </c>
      <c r="C81" s="3">
        <v>10.5716891288757</v>
      </c>
      <c r="D81" s="4">
        <v>40.479999999999997</v>
      </c>
      <c r="E81" s="5">
        <v>1</v>
      </c>
      <c r="F81" s="5">
        <v>9</v>
      </c>
      <c r="G81" s="5">
        <v>14</v>
      </c>
      <c r="H81" s="5">
        <v>15</v>
      </c>
      <c r="I81" s="24">
        <v>547</v>
      </c>
      <c r="J81" s="25">
        <v>61.375920424660201</v>
      </c>
      <c r="K81" s="26">
        <v>5.88427734375</v>
      </c>
    </row>
    <row r="82" spans="1:11" x14ac:dyDescent="0.15">
      <c r="A82" s="23" t="s">
        <v>2889</v>
      </c>
      <c r="B82" s="23" t="s">
        <v>2890</v>
      </c>
      <c r="C82" s="3">
        <v>10.444614887237501</v>
      </c>
      <c r="D82" s="4">
        <v>49.29</v>
      </c>
      <c r="E82" s="5">
        <v>1</v>
      </c>
      <c r="F82" s="5">
        <v>8</v>
      </c>
      <c r="G82" s="5">
        <v>23</v>
      </c>
      <c r="H82" s="5">
        <v>24</v>
      </c>
      <c r="I82" s="24">
        <v>361</v>
      </c>
      <c r="J82" s="25">
        <v>40.825821544660002</v>
      </c>
      <c r="K82" s="26">
        <v>9.77392578125</v>
      </c>
    </row>
    <row r="83" spans="1:11" x14ac:dyDescent="0.15">
      <c r="A83" s="23" t="s">
        <v>907</v>
      </c>
      <c r="B83" s="23" t="s">
        <v>1992</v>
      </c>
      <c r="C83" s="3">
        <v>10.418480634689301</v>
      </c>
      <c r="D83" s="4">
        <v>33.229999999999997</v>
      </c>
      <c r="E83" s="5">
        <v>1</v>
      </c>
      <c r="F83" s="5">
        <v>5</v>
      </c>
      <c r="G83" s="5">
        <v>18</v>
      </c>
      <c r="H83" s="5">
        <v>21</v>
      </c>
      <c r="I83" s="24">
        <v>267</v>
      </c>
      <c r="J83" s="25">
        <v>29.87956816466</v>
      </c>
      <c r="K83" s="26">
        <v>5.87158203125</v>
      </c>
    </row>
    <row r="84" spans="1:11" x14ac:dyDescent="0.15">
      <c r="A84" s="23" t="s">
        <v>298</v>
      </c>
      <c r="B84" s="23" t="s">
        <v>1383</v>
      </c>
      <c r="C84" s="3">
        <v>10.152001619339</v>
      </c>
      <c r="D84" s="4">
        <v>44.68</v>
      </c>
      <c r="E84" s="5">
        <v>1</v>
      </c>
      <c r="F84" s="5">
        <v>7</v>
      </c>
      <c r="G84" s="5">
        <v>16</v>
      </c>
      <c r="H84" s="5">
        <v>20</v>
      </c>
      <c r="I84" s="24">
        <v>679</v>
      </c>
      <c r="J84" s="25">
        <v>76.173726444660005</v>
      </c>
      <c r="K84" s="26">
        <v>5.74462890625</v>
      </c>
    </row>
    <row r="85" spans="1:11" x14ac:dyDescent="0.15">
      <c r="A85" s="23" t="s">
        <v>3129</v>
      </c>
      <c r="B85" s="23" t="s">
        <v>3130</v>
      </c>
      <c r="C85" s="3">
        <v>9.8473061323165894</v>
      </c>
      <c r="D85" s="4">
        <v>53.49</v>
      </c>
      <c r="E85" s="5">
        <v>1</v>
      </c>
      <c r="F85" s="5">
        <v>5</v>
      </c>
      <c r="G85" s="5">
        <v>11</v>
      </c>
      <c r="H85" s="5">
        <v>14</v>
      </c>
      <c r="I85" s="24">
        <v>1328</v>
      </c>
      <c r="J85" s="25">
        <v>149.82896698466001</v>
      </c>
      <c r="K85" s="26">
        <v>7.57666015625</v>
      </c>
    </row>
    <row r="86" spans="1:11" x14ac:dyDescent="0.15">
      <c r="A86" s="23" t="s">
        <v>3131</v>
      </c>
      <c r="B86" s="23" t="s">
        <v>3132</v>
      </c>
      <c r="C86" s="3">
        <v>9.8424215316772496</v>
      </c>
      <c r="D86" s="4">
        <v>63.64</v>
      </c>
      <c r="E86" s="5">
        <v>1</v>
      </c>
      <c r="F86" s="5">
        <v>4</v>
      </c>
      <c r="G86" s="5">
        <v>6</v>
      </c>
      <c r="H86" s="5">
        <v>7</v>
      </c>
      <c r="I86" s="24">
        <v>813</v>
      </c>
      <c r="J86" s="25">
        <v>89.399729544660104</v>
      </c>
      <c r="K86" s="26">
        <v>8.30908203125</v>
      </c>
    </row>
    <row r="87" spans="1:11" x14ac:dyDescent="0.15">
      <c r="A87" s="23" t="s">
        <v>3133</v>
      </c>
      <c r="B87" s="23" t="s">
        <v>3134</v>
      </c>
      <c r="C87" s="3">
        <v>9.7941061258316005</v>
      </c>
      <c r="D87" s="4">
        <v>60.73</v>
      </c>
      <c r="E87" s="5">
        <v>1</v>
      </c>
      <c r="F87" s="5">
        <v>6</v>
      </c>
      <c r="G87" s="5">
        <v>18</v>
      </c>
      <c r="H87" s="5">
        <v>22</v>
      </c>
      <c r="I87" s="24">
        <v>417</v>
      </c>
      <c r="J87" s="25">
        <v>46.890655054660002</v>
      </c>
      <c r="K87" s="26">
        <v>8.03076171875</v>
      </c>
    </row>
    <row r="88" spans="1:11" x14ac:dyDescent="0.15">
      <c r="A88" s="23" t="s">
        <v>3135</v>
      </c>
      <c r="B88" s="23" t="s">
        <v>3136</v>
      </c>
      <c r="C88" s="3">
        <v>9.6295706033706701</v>
      </c>
      <c r="D88" s="4">
        <v>40.799999999999997</v>
      </c>
      <c r="E88" s="5">
        <v>1</v>
      </c>
      <c r="F88" s="5">
        <v>7</v>
      </c>
      <c r="G88" s="5">
        <v>12</v>
      </c>
      <c r="H88" s="5">
        <v>13</v>
      </c>
      <c r="I88" s="24">
        <v>788</v>
      </c>
      <c r="J88" s="25">
        <v>89.702778684660103</v>
      </c>
      <c r="K88" s="26">
        <v>8.01611328125</v>
      </c>
    </row>
    <row r="89" spans="1:11" x14ac:dyDescent="0.15">
      <c r="A89" s="23" t="s">
        <v>526</v>
      </c>
      <c r="B89" s="23" t="s">
        <v>1611</v>
      </c>
      <c r="C89" s="3">
        <v>9.3199908733367902</v>
      </c>
      <c r="D89" s="4">
        <v>23.08</v>
      </c>
      <c r="E89" s="5">
        <v>1</v>
      </c>
      <c r="F89" s="5">
        <v>2</v>
      </c>
      <c r="G89" s="5">
        <v>4</v>
      </c>
      <c r="H89" s="5">
        <v>6</v>
      </c>
      <c r="I89" s="24">
        <v>561</v>
      </c>
      <c r="J89" s="25">
        <v>62.825479754660101</v>
      </c>
      <c r="K89" s="26">
        <v>6.44287109375</v>
      </c>
    </row>
    <row r="90" spans="1:11" x14ac:dyDescent="0.15">
      <c r="A90" s="23" t="s">
        <v>632</v>
      </c>
      <c r="B90" s="23" t="s">
        <v>1717</v>
      </c>
      <c r="C90" s="3">
        <v>9.2545447349548304</v>
      </c>
      <c r="D90" s="4">
        <v>78.709999999999994</v>
      </c>
      <c r="E90" s="5">
        <v>1</v>
      </c>
      <c r="F90" s="5">
        <v>7</v>
      </c>
      <c r="G90" s="5">
        <v>10</v>
      </c>
      <c r="H90" s="5">
        <v>13</v>
      </c>
      <c r="I90" s="24">
        <v>100</v>
      </c>
      <c r="J90" s="25">
        <v>11.14146551466</v>
      </c>
      <c r="K90" s="26">
        <v>4.66552734375</v>
      </c>
    </row>
    <row r="91" spans="1:11" x14ac:dyDescent="0.15">
      <c r="A91" s="23" t="s">
        <v>344</v>
      </c>
      <c r="B91" s="23" t="s">
        <v>1429</v>
      </c>
      <c r="C91" s="3">
        <v>9.1889085769653303</v>
      </c>
      <c r="D91" s="4">
        <v>60.67</v>
      </c>
      <c r="E91" s="5">
        <v>2</v>
      </c>
      <c r="F91" s="5">
        <v>4</v>
      </c>
      <c r="G91" s="5">
        <v>6</v>
      </c>
      <c r="H91" s="5">
        <v>9</v>
      </c>
      <c r="I91" s="24">
        <v>746</v>
      </c>
      <c r="J91" s="25">
        <v>84.622141724660096</v>
      </c>
      <c r="K91" s="26">
        <v>5.84619140625</v>
      </c>
    </row>
    <row r="92" spans="1:11" x14ac:dyDescent="0.15">
      <c r="A92" s="23" t="s">
        <v>2331</v>
      </c>
      <c r="B92" s="23" t="s">
        <v>2332</v>
      </c>
      <c r="C92" s="3">
        <v>9.1596765518188494</v>
      </c>
      <c r="D92" s="4">
        <v>47.04</v>
      </c>
      <c r="E92" s="5">
        <v>1</v>
      </c>
      <c r="F92" s="5">
        <v>5</v>
      </c>
      <c r="G92" s="5">
        <v>11</v>
      </c>
      <c r="H92" s="5">
        <v>16</v>
      </c>
      <c r="I92" s="24">
        <v>325</v>
      </c>
      <c r="J92" s="25">
        <v>35.848192224660004</v>
      </c>
      <c r="K92" s="26">
        <v>8.08935546875</v>
      </c>
    </row>
    <row r="93" spans="1:11" x14ac:dyDescent="0.15">
      <c r="A93" s="23" t="s">
        <v>598</v>
      </c>
      <c r="B93" s="23" t="s">
        <v>1683</v>
      </c>
      <c r="C93" s="3">
        <v>9.0091837644577009</v>
      </c>
      <c r="D93" s="4">
        <v>40.909999999999997</v>
      </c>
      <c r="E93" s="5">
        <v>1</v>
      </c>
      <c r="F93" s="5">
        <v>3</v>
      </c>
      <c r="G93" s="5">
        <v>4</v>
      </c>
      <c r="H93" s="5">
        <v>5</v>
      </c>
      <c r="I93" s="24">
        <v>788</v>
      </c>
      <c r="J93" s="25">
        <v>91.010987654660397</v>
      </c>
      <c r="K93" s="26">
        <v>8.45556640625</v>
      </c>
    </row>
    <row r="94" spans="1:11" x14ac:dyDescent="0.15">
      <c r="A94" s="23" t="s">
        <v>3137</v>
      </c>
      <c r="B94" s="23" t="s">
        <v>3138</v>
      </c>
      <c r="C94" s="3">
        <v>9.0034430027008092</v>
      </c>
      <c r="D94" s="4">
        <v>72.010000000000005</v>
      </c>
      <c r="E94" s="5">
        <v>1</v>
      </c>
      <c r="F94" s="5">
        <v>5</v>
      </c>
      <c r="G94" s="5">
        <v>16</v>
      </c>
      <c r="H94" s="5">
        <v>26</v>
      </c>
      <c r="I94" s="24">
        <v>1224</v>
      </c>
      <c r="J94" s="25">
        <v>133.45250696465999</v>
      </c>
      <c r="K94" s="26">
        <v>7.75244140625</v>
      </c>
    </row>
    <row r="95" spans="1:11" x14ac:dyDescent="0.15">
      <c r="A95" s="23" t="s">
        <v>749</v>
      </c>
      <c r="B95" s="23" t="s">
        <v>1834</v>
      </c>
      <c r="C95" s="3">
        <v>8.9471147060394305</v>
      </c>
      <c r="D95" s="4">
        <v>38.270000000000003</v>
      </c>
      <c r="E95" s="5">
        <v>1</v>
      </c>
      <c r="F95" s="5">
        <v>6</v>
      </c>
      <c r="G95" s="5">
        <v>24</v>
      </c>
      <c r="H95" s="5">
        <v>33</v>
      </c>
      <c r="I95" s="24">
        <v>177</v>
      </c>
      <c r="J95" s="25">
        <v>20.806324694659999</v>
      </c>
      <c r="K95" s="26">
        <v>4.99560546875</v>
      </c>
    </row>
    <row r="96" spans="1:11" x14ac:dyDescent="0.15">
      <c r="A96" s="23" t="s">
        <v>293</v>
      </c>
      <c r="B96" s="23" t="s">
        <v>1378</v>
      </c>
      <c r="C96" s="3">
        <v>8.9267323017120397</v>
      </c>
      <c r="D96" s="4">
        <v>65.87</v>
      </c>
      <c r="E96" s="5">
        <v>1</v>
      </c>
      <c r="F96" s="5">
        <v>4</v>
      </c>
      <c r="G96" s="5">
        <v>5</v>
      </c>
      <c r="H96" s="5">
        <v>7</v>
      </c>
      <c r="I96" s="24">
        <v>121</v>
      </c>
      <c r="J96" s="25">
        <v>13.997248254660001</v>
      </c>
      <c r="K96" s="26">
        <v>5.97314453125</v>
      </c>
    </row>
    <row r="97" spans="1:11" x14ac:dyDescent="0.15">
      <c r="A97" s="23" t="s">
        <v>3139</v>
      </c>
      <c r="B97" s="23" t="s">
        <v>3140</v>
      </c>
      <c r="C97" s="3">
        <v>8.8412356376647896</v>
      </c>
      <c r="D97" s="4">
        <v>42.07</v>
      </c>
      <c r="E97" s="5">
        <v>1</v>
      </c>
      <c r="F97" s="5">
        <v>4</v>
      </c>
      <c r="G97" s="5">
        <v>8</v>
      </c>
      <c r="H97" s="5">
        <v>9</v>
      </c>
      <c r="I97" s="24">
        <v>631</v>
      </c>
      <c r="J97" s="25">
        <v>70.693073934660106</v>
      </c>
      <c r="K97" s="26">
        <v>6.88818359375</v>
      </c>
    </row>
    <row r="98" spans="1:11" x14ac:dyDescent="0.15">
      <c r="A98" s="23" t="s">
        <v>3141</v>
      </c>
      <c r="B98" s="23" t="s">
        <v>3142</v>
      </c>
      <c r="C98" s="3">
        <v>8.6283397674560494</v>
      </c>
      <c r="D98" s="4">
        <v>45.91</v>
      </c>
      <c r="E98" s="5">
        <v>1</v>
      </c>
      <c r="F98" s="5">
        <v>4</v>
      </c>
      <c r="G98" s="5">
        <v>16</v>
      </c>
      <c r="H98" s="5">
        <v>25</v>
      </c>
      <c r="I98" s="24">
        <v>1510</v>
      </c>
      <c r="J98" s="25">
        <v>167.83801460466</v>
      </c>
      <c r="K98" s="26">
        <v>8.11865234375</v>
      </c>
    </row>
    <row r="99" spans="1:11" x14ac:dyDescent="0.15">
      <c r="A99" s="23" t="s">
        <v>95</v>
      </c>
      <c r="B99" s="23" t="s">
        <v>1180</v>
      </c>
      <c r="C99" s="3">
        <v>8.5918667316436803</v>
      </c>
      <c r="D99" s="4">
        <v>56.69</v>
      </c>
      <c r="E99" s="5">
        <v>1</v>
      </c>
      <c r="F99" s="5">
        <v>7</v>
      </c>
      <c r="G99" s="5">
        <v>9</v>
      </c>
      <c r="H99" s="5">
        <v>12</v>
      </c>
      <c r="I99" s="24">
        <v>551</v>
      </c>
      <c r="J99" s="25">
        <v>61.290166004660001</v>
      </c>
      <c r="K99" s="26">
        <v>5.55419921875</v>
      </c>
    </row>
    <row r="100" spans="1:11" x14ac:dyDescent="0.15">
      <c r="A100" s="23" t="s">
        <v>3143</v>
      </c>
      <c r="B100" s="23" t="s">
        <v>3144</v>
      </c>
      <c r="C100" s="3">
        <v>8.5832206010818499</v>
      </c>
      <c r="D100" s="4">
        <v>39.72</v>
      </c>
      <c r="E100" s="5">
        <v>1</v>
      </c>
      <c r="F100" s="5">
        <v>7</v>
      </c>
      <c r="G100" s="5">
        <v>15</v>
      </c>
      <c r="H100" s="5">
        <v>15</v>
      </c>
      <c r="I100" s="24">
        <v>475</v>
      </c>
      <c r="J100" s="25">
        <v>51.795544564660098</v>
      </c>
      <c r="K100" s="26">
        <v>9.12939453125</v>
      </c>
    </row>
    <row r="101" spans="1:11" x14ac:dyDescent="0.15">
      <c r="A101" s="23" t="s">
        <v>382</v>
      </c>
      <c r="B101" s="23" t="s">
        <v>1467</v>
      </c>
      <c r="C101" s="3">
        <v>8.4257507324218803</v>
      </c>
      <c r="D101" s="4">
        <v>59.23</v>
      </c>
      <c r="E101" s="5">
        <v>1</v>
      </c>
      <c r="F101" s="5">
        <v>6</v>
      </c>
      <c r="G101" s="5">
        <v>29</v>
      </c>
      <c r="H101" s="5">
        <v>47</v>
      </c>
      <c r="I101" s="24">
        <v>256</v>
      </c>
      <c r="J101" s="25">
        <v>28.316161594659999</v>
      </c>
      <c r="K101" s="26">
        <v>5.28759765625</v>
      </c>
    </row>
    <row r="102" spans="1:11" x14ac:dyDescent="0.15">
      <c r="A102" s="23" t="s">
        <v>814</v>
      </c>
      <c r="B102" s="23" t="s">
        <v>1899</v>
      </c>
      <c r="C102" s="3">
        <v>8.2440624237060494</v>
      </c>
      <c r="D102" s="4">
        <v>24</v>
      </c>
      <c r="E102" s="5">
        <v>1</v>
      </c>
      <c r="F102" s="5">
        <v>4</v>
      </c>
      <c r="G102" s="5">
        <v>4</v>
      </c>
      <c r="H102" s="5">
        <v>4</v>
      </c>
      <c r="I102" s="24">
        <v>495</v>
      </c>
      <c r="J102" s="25">
        <v>57.291922814660097</v>
      </c>
      <c r="K102" s="26">
        <v>6.43017578125</v>
      </c>
    </row>
    <row r="103" spans="1:11" x14ac:dyDescent="0.15">
      <c r="A103" s="23" t="s">
        <v>894</v>
      </c>
      <c r="B103" s="23" t="s">
        <v>1979</v>
      </c>
      <c r="C103" s="3">
        <v>8.1530256271362305</v>
      </c>
      <c r="D103" s="4">
        <v>22.99</v>
      </c>
      <c r="E103" s="5">
        <v>1</v>
      </c>
      <c r="F103" s="5">
        <v>2</v>
      </c>
      <c r="G103" s="5">
        <v>3</v>
      </c>
      <c r="H103" s="5">
        <v>6</v>
      </c>
      <c r="I103" s="24">
        <v>4025</v>
      </c>
      <c r="J103" s="25">
        <v>461.14166332466198</v>
      </c>
      <c r="K103" s="26">
        <v>5.45263671875</v>
      </c>
    </row>
    <row r="104" spans="1:11" x14ac:dyDescent="0.15">
      <c r="A104" s="23" t="s">
        <v>847</v>
      </c>
      <c r="B104" s="23" t="s">
        <v>1932</v>
      </c>
      <c r="C104" s="3">
        <v>8.0693585872650093</v>
      </c>
      <c r="D104" s="4">
        <v>78.459999999999994</v>
      </c>
      <c r="E104" s="5">
        <v>1</v>
      </c>
      <c r="F104" s="5">
        <v>3</v>
      </c>
      <c r="G104" s="5">
        <v>5</v>
      </c>
      <c r="H104" s="5">
        <v>8</v>
      </c>
      <c r="I104" s="24">
        <v>240</v>
      </c>
      <c r="J104" s="25">
        <v>26.97057295466</v>
      </c>
      <c r="K104" s="26">
        <v>6.23974609375</v>
      </c>
    </row>
    <row r="105" spans="1:11" x14ac:dyDescent="0.15">
      <c r="A105" s="23" t="s">
        <v>3145</v>
      </c>
      <c r="B105" s="23" t="s">
        <v>3146</v>
      </c>
      <c r="C105" s="3">
        <v>7.9051098823547399</v>
      </c>
      <c r="D105" s="4">
        <v>40.090000000000003</v>
      </c>
      <c r="E105" s="5">
        <v>1</v>
      </c>
      <c r="F105" s="5">
        <v>7</v>
      </c>
      <c r="G105" s="5">
        <v>17</v>
      </c>
      <c r="H105" s="5">
        <v>18</v>
      </c>
      <c r="I105" s="24">
        <v>837</v>
      </c>
      <c r="J105" s="25">
        <v>90.826330634660295</v>
      </c>
      <c r="K105" s="26">
        <v>7.94287109375</v>
      </c>
    </row>
    <row r="106" spans="1:11" x14ac:dyDescent="0.15">
      <c r="A106" s="23" t="s">
        <v>725</v>
      </c>
      <c r="B106" s="23" t="s">
        <v>1810</v>
      </c>
      <c r="C106" s="3">
        <v>7.78965520858765</v>
      </c>
      <c r="D106" s="4">
        <v>42.39</v>
      </c>
      <c r="E106" s="5">
        <v>4</v>
      </c>
      <c r="F106" s="5">
        <v>3</v>
      </c>
      <c r="G106" s="5">
        <v>14</v>
      </c>
      <c r="H106" s="5">
        <v>20</v>
      </c>
      <c r="I106" s="24">
        <v>112</v>
      </c>
      <c r="J106" s="25">
        <v>12.859026824660001</v>
      </c>
      <c r="K106" s="26">
        <v>10.79931640625</v>
      </c>
    </row>
    <row r="107" spans="1:11" x14ac:dyDescent="0.15">
      <c r="A107" s="23" t="s">
        <v>797</v>
      </c>
      <c r="B107" s="23" t="s">
        <v>1882</v>
      </c>
      <c r="C107" s="3">
        <v>7.7888734340667698</v>
      </c>
      <c r="D107" s="4">
        <v>51.52</v>
      </c>
      <c r="E107" s="5">
        <v>1</v>
      </c>
      <c r="F107" s="5">
        <v>4</v>
      </c>
      <c r="G107" s="5">
        <v>7</v>
      </c>
      <c r="H107" s="5">
        <v>8</v>
      </c>
      <c r="I107" s="24">
        <v>495</v>
      </c>
      <c r="J107" s="25">
        <v>52.163616854659999</v>
      </c>
      <c r="K107" s="26">
        <v>4.95751953125</v>
      </c>
    </row>
    <row r="108" spans="1:11" x14ac:dyDescent="0.15">
      <c r="A108" s="23" t="s">
        <v>1051</v>
      </c>
      <c r="B108" s="23" t="s">
        <v>2136</v>
      </c>
      <c r="C108" s="3">
        <v>7.7777833938598597</v>
      </c>
      <c r="D108" s="4">
        <v>38.15</v>
      </c>
      <c r="E108" s="5">
        <v>1</v>
      </c>
      <c r="F108" s="5">
        <v>3</v>
      </c>
      <c r="G108" s="5">
        <v>9</v>
      </c>
      <c r="H108" s="5">
        <v>15</v>
      </c>
      <c r="I108" s="24">
        <v>130</v>
      </c>
      <c r="J108" s="25">
        <v>14.335923364659999</v>
      </c>
      <c r="K108" s="26">
        <v>4.46240234375</v>
      </c>
    </row>
    <row r="109" spans="1:11" x14ac:dyDescent="0.15">
      <c r="A109" s="23" t="s">
        <v>2915</v>
      </c>
      <c r="B109" s="23" t="s">
        <v>2916</v>
      </c>
      <c r="C109" s="3">
        <v>7.7363466024398804</v>
      </c>
      <c r="D109" s="4">
        <v>60.18</v>
      </c>
      <c r="E109" s="5">
        <v>1</v>
      </c>
      <c r="F109" s="5">
        <v>7</v>
      </c>
      <c r="G109" s="5">
        <v>17</v>
      </c>
      <c r="H109" s="5">
        <v>29</v>
      </c>
      <c r="I109" s="24">
        <v>732</v>
      </c>
      <c r="J109" s="25">
        <v>83.073978154660097</v>
      </c>
      <c r="K109" s="26">
        <v>5.46533203125</v>
      </c>
    </row>
    <row r="110" spans="1:11" x14ac:dyDescent="0.15">
      <c r="A110" s="23" t="s">
        <v>463</v>
      </c>
      <c r="B110" s="23" t="s">
        <v>1548</v>
      </c>
      <c r="C110" s="3">
        <v>7.63555955886841</v>
      </c>
      <c r="D110" s="4">
        <v>43.61</v>
      </c>
      <c r="E110" s="5">
        <v>1</v>
      </c>
      <c r="F110" s="5">
        <v>5</v>
      </c>
      <c r="G110" s="5">
        <v>12</v>
      </c>
      <c r="H110" s="5">
        <v>12</v>
      </c>
      <c r="I110" s="24">
        <v>172</v>
      </c>
      <c r="J110" s="25">
        <v>19.908335874660001</v>
      </c>
      <c r="K110" s="26">
        <v>4.60205078125</v>
      </c>
    </row>
    <row r="111" spans="1:11" x14ac:dyDescent="0.15">
      <c r="A111" s="23" t="s">
        <v>570</v>
      </c>
      <c r="B111" s="23" t="s">
        <v>1655</v>
      </c>
      <c r="C111" s="3">
        <v>7.5996692180633501</v>
      </c>
      <c r="D111" s="4">
        <v>32.020000000000003</v>
      </c>
      <c r="E111" s="5">
        <v>1</v>
      </c>
      <c r="F111" s="5">
        <v>7</v>
      </c>
      <c r="G111" s="5">
        <v>19</v>
      </c>
      <c r="H111" s="5">
        <v>21</v>
      </c>
      <c r="I111" s="24">
        <v>441</v>
      </c>
      <c r="J111" s="25">
        <v>49.364414464660001</v>
      </c>
      <c r="K111" s="26">
        <v>6.90283203125</v>
      </c>
    </row>
    <row r="112" spans="1:11" x14ac:dyDescent="0.15">
      <c r="A112" s="23" t="s">
        <v>3147</v>
      </c>
      <c r="B112" s="23" t="s">
        <v>3148</v>
      </c>
      <c r="C112" s="3">
        <v>7.5325530767440796</v>
      </c>
      <c r="D112" s="4">
        <v>32.950000000000003</v>
      </c>
      <c r="E112" s="5">
        <v>1</v>
      </c>
      <c r="F112" s="5">
        <v>8</v>
      </c>
      <c r="G112" s="5">
        <v>17</v>
      </c>
      <c r="H112" s="5">
        <v>52</v>
      </c>
      <c r="I112" s="24">
        <v>312</v>
      </c>
      <c r="J112" s="25">
        <v>34.923800724659998</v>
      </c>
      <c r="K112" s="26">
        <v>8.08935546875</v>
      </c>
    </row>
    <row r="113" spans="1:11" x14ac:dyDescent="0.15">
      <c r="A113" s="23" t="s">
        <v>469</v>
      </c>
      <c r="B113" s="23" t="s">
        <v>1554</v>
      </c>
      <c r="C113" s="3">
        <v>7.3263041973113996</v>
      </c>
      <c r="D113" s="4">
        <v>51.67</v>
      </c>
      <c r="E113" s="5">
        <v>1</v>
      </c>
      <c r="F113" s="5">
        <v>7</v>
      </c>
      <c r="G113" s="5">
        <v>60</v>
      </c>
      <c r="H113" s="5">
        <v>79</v>
      </c>
      <c r="I113" s="24">
        <v>722</v>
      </c>
      <c r="J113" s="25">
        <v>79.966123054660002</v>
      </c>
      <c r="K113" s="26">
        <v>7.18115234375</v>
      </c>
    </row>
    <row r="114" spans="1:11" x14ac:dyDescent="0.15">
      <c r="A114" s="23" t="s">
        <v>805</v>
      </c>
      <c r="B114" s="23" t="s">
        <v>1890</v>
      </c>
      <c r="C114" s="3">
        <v>7.2966117858886701</v>
      </c>
      <c r="D114" s="4">
        <v>33.42</v>
      </c>
      <c r="E114" s="5">
        <v>8</v>
      </c>
      <c r="F114" s="5">
        <v>1</v>
      </c>
      <c r="G114" s="5">
        <v>14</v>
      </c>
      <c r="H114" s="5">
        <v>18</v>
      </c>
      <c r="I114" s="24">
        <v>2085</v>
      </c>
      <c r="J114" s="25">
        <v>230.89926338466</v>
      </c>
      <c r="K114" s="26">
        <v>7.23974609375</v>
      </c>
    </row>
    <row r="115" spans="1:11" x14ac:dyDescent="0.15">
      <c r="A115" s="23" t="s">
        <v>3149</v>
      </c>
      <c r="B115" s="23" t="s">
        <v>3150</v>
      </c>
      <c r="C115" s="3">
        <v>7.1496598720550502</v>
      </c>
      <c r="D115" s="4">
        <v>71.849999999999994</v>
      </c>
      <c r="E115" s="5">
        <v>1</v>
      </c>
      <c r="F115" s="5">
        <v>5</v>
      </c>
      <c r="G115" s="5">
        <v>9</v>
      </c>
      <c r="H115" s="5">
        <v>10</v>
      </c>
      <c r="I115" s="24">
        <v>692</v>
      </c>
      <c r="J115" s="25">
        <v>76.804601744660104</v>
      </c>
      <c r="K115" s="26">
        <v>7.57666015625</v>
      </c>
    </row>
    <row r="116" spans="1:11" x14ac:dyDescent="0.15">
      <c r="A116" s="23" t="s">
        <v>3151</v>
      </c>
      <c r="B116" s="23" t="s">
        <v>3152</v>
      </c>
      <c r="C116" s="3">
        <v>7.1439688205719003</v>
      </c>
      <c r="D116" s="4">
        <v>64.290000000000006</v>
      </c>
      <c r="E116" s="5">
        <v>1</v>
      </c>
      <c r="F116" s="5">
        <v>6</v>
      </c>
      <c r="G116" s="5">
        <v>8</v>
      </c>
      <c r="H116" s="5">
        <v>9</v>
      </c>
      <c r="I116" s="24">
        <v>553</v>
      </c>
      <c r="J116" s="25">
        <v>61.86068905466</v>
      </c>
      <c r="K116" s="26">
        <v>7.43017578125</v>
      </c>
    </row>
    <row r="117" spans="1:11" x14ac:dyDescent="0.15">
      <c r="A117" s="23" t="s">
        <v>1035</v>
      </c>
      <c r="B117" s="23" t="s">
        <v>2120</v>
      </c>
      <c r="C117" s="3">
        <v>7.0994443893432599</v>
      </c>
      <c r="D117" s="4">
        <v>48.13</v>
      </c>
      <c r="E117" s="5">
        <v>1</v>
      </c>
      <c r="F117" s="5">
        <v>2</v>
      </c>
      <c r="G117" s="5">
        <v>16</v>
      </c>
      <c r="H117" s="5">
        <v>23</v>
      </c>
      <c r="I117" s="24">
        <v>976</v>
      </c>
      <c r="J117" s="25">
        <v>112.25770311466</v>
      </c>
      <c r="K117" s="26">
        <v>5.88427734375</v>
      </c>
    </row>
    <row r="118" spans="1:11" x14ac:dyDescent="0.15">
      <c r="A118" s="23" t="s">
        <v>3153</v>
      </c>
      <c r="B118" s="23" t="s">
        <v>3154</v>
      </c>
      <c r="C118" s="3">
        <v>6.9179455041885403</v>
      </c>
      <c r="D118" s="4">
        <v>78.81</v>
      </c>
      <c r="E118" s="5">
        <v>1</v>
      </c>
      <c r="F118" s="5">
        <v>4</v>
      </c>
      <c r="G118" s="5">
        <v>8</v>
      </c>
      <c r="H118" s="5">
        <v>10</v>
      </c>
      <c r="I118" s="24">
        <v>2584</v>
      </c>
      <c r="J118" s="25">
        <v>284.57673274466202</v>
      </c>
      <c r="K118" s="26">
        <v>6.72705078125</v>
      </c>
    </row>
    <row r="119" spans="1:11" x14ac:dyDescent="0.15">
      <c r="A119" s="23" t="s">
        <v>2929</v>
      </c>
      <c r="B119" s="23" t="s">
        <v>2930</v>
      </c>
      <c r="C119" s="3">
        <v>6.8082827329635602</v>
      </c>
      <c r="D119" s="4">
        <v>61.11</v>
      </c>
      <c r="E119" s="5">
        <v>3</v>
      </c>
      <c r="F119" s="5">
        <v>3</v>
      </c>
      <c r="G119" s="5">
        <v>6</v>
      </c>
      <c r="H119" s="5">
        <v>8</v>
      </c>
      <c r="I119" s="24">
        <v>145</v>
      </c>
      <c r="J119" s="25">
        <v>16.27488187466</v>
      </c>
      <c r="K119" s="26">
        <v>9.27587890625</v>
      </c>
    </row>
    <row r="120" spans="1:11" x14ac:dyDescent="0.15">
      <c r="A120" s="23" t="s">
        <v>3155</v>
      </c>
      <c r="B120" s="23" t="s">
        <v>3156</v>
      </c>
      <c r="C120" s="3">
        <v>6.7564007043838501</v>
      </c>
      <c r="D120" s="4">
        <v>69.23</v>
      </c>
      <c r="E120" s="5">
        <v>1</v>
      </c>
      <c r="F120" s="5">
        <v>8</v>
      </c>
      <c r="G120" s="5">
        <v>13</v>
      </c>
      <c r="H120" s="5">
        <v>19</v>
      </c>
      <c r="I120" s="24">
        <v>558</v>
      </c>
      <c r="J120" s="25">
        <v>61.409379964659998</v>
      </c>
      <c r="K120" s="26">
        <v>6.16357421875</v>
      </c>
    </row>
    <row r="121" spans="1:11" x14ac:dyDescent="0.15">
      <c r="A121" s="23" t="s">
        <v>2933</v>
      </c>
      <c r="B121" s="23" t="s">
        <v>2934</v>
      </c>
      <c r="C121" s="3">
        <v>6.5271940231323198</v>
      </c>
      <c r="D121" s="4">
        <v>66.099999999999994</v>
      </c>
      <c r="E121" s="5">
        <v>8</v>
      </c>
      <c r="F121" s="5">
        <v>2</v>
      </c>
      <c r="G121" s="5">
        <v>8</v>
      </c>
      <c r="H121" s="5">
        <v>8</v>
      </c>
      <c r="I121" s="24">
        <v>1344</v>
      </c>
      <c r="J121" s="25">
        <v>146.29640857466001</v>
      </c>
      <c r="K121" s="26">
        <v>7.44482421875</v>
      </c>
    </row>
    <row r="122" spans="1:11" x14ac:dyDescent="0.15">
      <c r="A122" s="23" t="s">
        <v>3157</v>
      </c>
      <c r="B122" s="23" t="s">
        <v>3158</v>
      </c>
      <c r="C122" s="3">
        <v>6.5054875612258902</v>
      </c>
      <c r="D122" s="4">
        <v>23.72</v>
      </c>
      <c r="E122" s="5">
        <v>8</v>
      </c>
      <c r="F122" s="5">
        <v>2</v>
      </c>
      <c r="G122" s="5">
        <v>6</v>
      </c>
      <c r="H122" s="5">
        <v>12</v>
      </c>
      <c r="I122" s="24">
        <v>279</v>
      </c>
      <c r="J122" s="25">
        <v>31.109671964659999</v>
      </c>
      <c r="K122" s="26">
        <v>6.66845703125</v>
      </c>
    </row>
    <row r="123" spans="1:11" x14ac:dyDescent="0.15">
      <c r="A123" s="23" t="s">
        <v>3159</v>
      </c>
      <c r="B123" s="23" t="s">
        <v>3160</v>
      </c>
      <c r="C123" s="3">
        <v>6.4710860252380398</v>
      </c>
      <c r="D123" s="4">
        <v>30.32</v>
      </c>
      <c r="E123" s="5">
        <v>1</v>
      </c>
      <c r="F123" s="5">
        <v>3</v>
      </c>
      <c r="G123" s="5">
        <v>9</v>
      </c>
      <c r="H123" s="5">
        <v>10</v>
      </c>
      <c r="I123" s="24">
        <v>925</v>
      </c>
      <c r="J123" s="25">
        <v>102.95311110466</v>
      </c>
      <c r="K123" s="26">
        <v>7.76708984375</v>
      </c>
    </row>
    <row r="124" spans="1:11" x14ac:dyDescent="0.15">
      <c r="A124" s="23" t="s">
        <v>667</v>
      </c>
      <c r="B124" s="23" t="s">
        <v>1752</v>
      </c>
      <c r="C124" s="3">
        <v>6.4369666576385498</v>
      </c>
      <c r="D124" s="4">
        <v>37.78</v>
      </c>
      <c r="E124" s="5">
        <v>1</v>
      </c>
      <c r="F124" s="5">
        <v>3</v>
      </c>
      <c r="G124" s="5">
        <v>3</v>
      </c>
      <c r="H124" s="5">
        <v>4</v>
      </c>
      <c r="I124" s="24">
        <v>105</v>
      </c>
      <c r="J124" s="25">
        <v>11.44877668466</v>
      </c>
      <c r="K124" s="26">
        <v>6.40478515625</v>
      </c>
    </row>
    <row r="125" spans="1:11" x14ac:dyDescent="0.15">
      <c r="A125" s="23" t="s">
        <v>3161</v>
      </c>
      <c r="B125" s="23" t="s">
        <v>3162</v>
      </c>
      <c r="C125" s="3">
        <v>6.3911581039428702</v>
      </c>
      <c r="D125" s="4">
        <v>34.51</v>
      </c>
      <c r="E125" s="5">
        <v>1</v>
      </c>
      <c r="F125" s="5">
        <v>9</v>
      </c>
      <c r="G125" s="5">
        <v>30</v>
      </c>
      <c r="H125" s="5">
        <v>46</v>
      </c>
      <c r="I125" s="24">
        <v>689</v>
      </c>
      <c r="J125" s="25">
        <v>78.762605084659995</v>
      </c>
      <c r="K125" s="26">
        <v>6.30322265625</v>
      </c>
    </row>
    <row r="126" spans="1:11" x14ac:dyDescent="0.15">
      <c r="A126" s="23" t="s">
        <v>2937</v>
      </c>
      <c r="B126" s="23" t="s">
        <v>2938</v>
      </c>
      <c r="C126" s="3">
        <v>6.1988205909729004</v>
      </c>
      <c r="D126" s="4">
        <v>36.07</v>
      </c>
      <c r="E126" s="5">
        <v>1</v>
      </c>
      <c r="F126" s="5">
        <v>2</v>
      </c>
      <c r="G126" s="5">
        <v>3</v>
      </c>
      <c r="H126" s="5">
        <v>7</v>
      </c>
      <c r="I126" s="24">
        <v>671</v>
      </c>
      <c r="J126" s="25">
        <v>74.191283954660193</v>
      </c>
      <c r="K126" s="26">
        <v>7.31298828125</v>
      </c>
    </row>
    <row r="127" spans="1:11" x14ac:dyDescent="0.15">
      <c r="A127" s="23" t="s">
        <v>929</v>
      </c>
      <c r="B127" s="23" t="s">
        <v>2014</v>
      </c>
      <c r="C127" s="3">
        <v>6.1800222396850604</v>
      </c>
      <c r="D127" s="4">
        <v>36.53</v>
      </c>
      <c r="E127" s="5">
        <v>1</v>
      </c>
      <c r="F127" s="5">
        <v>3</v>
      </c>
      <c r="G127" s="5">
        <v>5</v>
      </c>
      <c r="H127" s="5">
        <v>8</v>
      </c>
      <c r="I127" s="24">
        <v>326</v>
      </c>
      <c r="J127" s="25">
        <v>36.348759744660001</v>
      </c>
      <c r="K127" s="26">
        <v>5.22412109375</v>
      </c>
    </row>
    <row r="128" spans="1:11" x14ac:dyDescent="0.15">
      <c r="A128" s="23" t="s">
        <v>3163</v>
      </c>
      <c r="B128" s="23" t="s">
        <v>3164</v>
      </c>
      <c r="C128" s="3">
        <v>6.1635147333145097</v>
      </c>
      <c r="D128" s="4">
        <v>30.81</v>
      </c>
      <c r="E128" s="5">
        <v>1</v>
      </c>
      <c r="F128" s="5">
        <v>4</v>
      </c>
      <c r="G128" s="5">
        <v>11</v>
      </c>
      <c r="H128" s="5">
        <v>13</v>
      </c>
      <c r="I128" s="24">
        <v>731</v>
      </c>
      <c r="J128" s="25">
        <v>81.692679414660105</v>
      </c>
      <c r="K128" s="26">
        <v>7.51806640625</v>
      </c>
    </row>
    <row r="129" spans="1:11" x14ac:dyDescent="0.15">
      <c r="A129" s="23" t="s">
        <v>3165</v>
      </c>
      <c r="B129" s="23" t="s">
        <v>3166</v>
      </c>
      <c r="C129" s="3">
        <v>6.00987029075623</v>
      </c>
      <c r="D129" s="4">
        <v>18.2</v>
      </c>
      <c r="E129" s="5">
        <v>1</v>
      </c>
      <c r="F129" s="5">
        <v>1</v>
      </c>
      <c r="G129" s="5">
        <v>36</v>
      </c>
      <c r="H129" s="5">
        <v>51</v>
      </c>
      <c r="I129" s="24">
        <v>127</v>
      </c>
      <c r="J129" s="25">
        <v>14.04101294466</v>
      </c>
      <c r="K129" s="26">
        <v>9.02685546875</v>
      </c>
    </row>
    <row r="130" spans="1:11" x14ac:dyDescent="0.15">
      <c r="A130" s="23" t="s">
        <v>3167</v>
      </c>
      <c r="B130" s="23" t="s">
        <v>3168</v>
      </c>
      <c r="C130" s="3">
        <v>5.7510336637496904</v>
      </c>
      <c r="D130" s="4">
        <v>50</v>
      </c>
      <c r="E130" s="5">
        <v>1</v>
      </c>
      <c r="F130" s="5">
        <v>2</v>
      </c>
      <c r="G130" s="5">
        <v>7</v>
      </c>
      <c r="H130" s="5">
        <v>7</v>
      </c>
      <c r="I130" s="24">
        <v>437</v>
      </c>
      <c r="J130" s="25">
        <v>48.43368638466</v>
      </c>
      <c r="K130" s="26">
        <v>7.81103515625</v>
      </c>
    </row>
    <row r="131" spans="1:11" x14ac:dyDescent="0.15">
      <c r="A131" s="23" t="s">
        <v>658</v>
      </c>
      <c r="B131" s="23" t="s">
        <v>1743</v>
      </c>
      <c r="C131" s="3">
        <v>5.7253473997116098</v>
      </c>
      <c r="D131" s="4">
        <v>46.82</v>
      </c>
      <c r="E131" s="5">
        <v>1</v>
      </c>
      <c r="F131" s="5">
        <v>9</v>
      </c>
      <c r="G131" s="5">
        <v>14</v>
      </c>
      <c r="H131" s="5">
        <v>17</v>
      </c>
      <c r="I131" s="24">
        <v>251</v>
      </c>
      <c r="J131" s="25">
        <v>27.829775494660002</v>
      </c>
      <c r="K131" s="26">
        <v>6.02392578125</v>
      </c>
    </row>
    <row r="132" spans="1:11" x14ac:dyDescent="0.15">
      <c r="A132" s="23" t="s">
        <v>3169</v>
      </c>
      <c r="B132" s="23" t="s">
        <v>3170</v>
      </c>
      <c r="C132" s="3">
        <v>5.6771988868713397</v>
      </c>
      <c r="D132" s="4">
        <v>35.71</v>
      </c>
      <c r="E132" s="5">
        <v>2</v>
      </c>
      <c r="F132" s="5">
        <v>8</v>
      </c>
      <c r="G132" s="5">
        <v>12</v>
      </c>
      <c r="H132" s="5">
        <v>14</v>
      </c>
      <c r="I132" s="24">
        <v>282</v>
      </c>
      <c r="J132" s="25">
        <v>31.470951444659999</v>
      </c>
      <c r="K132" s="26">
        <v>6.08740234375</v>
      </c>
    </row>
    <row r="133" spans="1:11" x14ac:dyDescent="0.15">
      <c r="A133" s="23" t="s">
        <v>155</v>
      </c>
      <c r="B133" s="23" t="s">
        <v>1240</v>
      </c>
      <c r="C133" s="3">
        <v>5.6386202573776201</v>
      </c>
      <c r="D133" s="4">
        <v>42.05</v>
      </c>
      <c r="E133" s="5">
        <v>1</v>
      </c>
      <c r="F133" s="5">
        <v>6</v>
      </c>
      <c r="G133" s="5">
        <v>24</v>
      </c>
      <c r="H133" s="5">
        <v>28</v>
      </c>
      <c r="I133" s="24">
        <v>2507</v>
      </c>
      <c r="J133" s="25">
        <v>273.91200078466198</v>
      </c>
      <c r="K133" s="26">
        <v>8.25048828125</v>
      </c>
    </row>
    <row r="134" spans="1:11" x14ac:dyDescent="0.15">
      <c r="A134" s="23" t="s">
        <v>140</v>
      </c>
      <c r="B134" s="23" t="s">
        <v>1225</v>
      </c>
      <c r="C134" s="3">
        <v>5.3717238903045699</v>
      </c>
      <c r="D134" s="4">
        <v>34.53</v>
      </c>
      <c r="E134" s="5">
        <v>2</v>
      </c>
      <c r="F134" s="5">
        <v>6</v>
      </c>
      <c r="G134" s="5">
        <v>18</v>
      </c>
      <c r="H134" s="5">
        <v>20</v>
      </c>
      <c r="I134" s="24">
        <v>160</v>
      </c>
      <c r="J134" s="25">
        <v>18.548661524660002</v>
      </c>
      <c r="K134" s="26">
        <v>4.79248046875</v>
      </c>
    </row>
    <row r="135" spans="1:11" x14ac:dyDescent="0.15">
      <c r="A135" s="23" t="s">
        <v>2947</v>
      </c>
      <c r="B135" s="23" t="s">
        <v>2948</v>
      </c>
      <c r="C135" s="3">
        <v>5.3091282844543501</v>
      </c>
      <c r="D135" s="4">
        <v>20.51</v>
      </c>
      <c r="E135" s="5">
        <v>1</v>
      </c>
      <c r="F135" s="5">
        <v>1</v>
      </c>
      <c r="G135" s="5">
        <v>4</v>
      </c>
      <c r="H135" s="5">
        <v>5</v>
      </c>
      <c r="I135" s="24">
        <v>604</v>
      </c>
      <c r="J135" s="25">
        <v>68.773893154660101</v>
      </c>
      <c r="K135" s="26">
        <v>8.39697265625</v>
      </c>
    </row>
    <row r="136" spans="1:11" x14ac:dyDescent="0.15">
      <c r="A136" s="23" t="s">
        <v>3171</v>
      </c>
      <c r="B136" s="23" t="s">
        <v>3172</v>
      </c>
      <c r="C136" s="3">
        <v>5.2101531028747603</v>
      </c>
      <c r="D136" s="4">
        <v>81.62</v>
      </c>
      <c r="E136" s="5">
        <v>1</v>
      </c>
      <c r="F136" s="5">
        <v>4</v>
      </c>
      <c r="G136" s="5">
        <v>11</v>
      </c>
      <c r="H136" s="5">
        <v>13</v>
      </c>
      <c r="I136" s="24">
        <v>540</v>
      </c>
      <c r="J136" s="25">
        <v>60.431894424660001</v>
      </c>
      <c r="K136" s="26">
        <v>8.48486328125</v>
      </c>
    </row>
    <row r="137" spans="1:11" x14ac:dyDescent="0.15">
      <c r="A137" s="23" t="s">
        <v>3173</v>
      </c>
      <c r="B137" s="23" t="s">
        <v>3174</v>
      </c>
      <c r="C137" s="3">
        <v>5.1774523258209202</v>
      </c>
      <c r="D137" s="4">
        <v>29.87</v>
      </c>
      <c r="E137" s="5">
        <v>2</v>
      </c>
      <c r="F137" s="5">
        <v>7</v>
      </c>
      <c r="G137" s="5">
        <v>9</v>
      </c>
      <c r="H137" s="5">
        <v>9</v>
      </c>
      <c r="I137" s="24">
        <v>300</v>
      </c>
      <c r="J137" s="25">
        <v>33.843323364660002</v>
      </c>
      <c r="K137" s="26">
        <v>7.78173828125</v>
      </c>
    </row>
    <row r="138" spans="1:11" x14ac:dyDescent="0.15">
      <c r="A138" s="23" t="s">
        <v>3175</v>
      </c>
      <c r="B138" s="23" t="s">
        <v>3176</v>
      </c>
      <c r="C138" s="3">
        <v>5.1340370178222701</v>
      </c>
      <c r="D138" s="4">
        <v>31.17</v>
      </c>
      <c r="E138" s="5">
        <v>1</v>
      </c>
      <c r="F138" s="5">
        <v>3</v>
      </c>
      <c r="G138" s="5">
        <v>5</v>
      </c>
      <c r="H138" s="5">
        <v>5</v>
      </c>
      <c r="I138" s="24">
        <v>749</v>
      </c>
      <c r="J138" s="25">
        <v>85.35455706466</v>
      </c>
      <c r="K138" s="26">
        <v>6.58056640625</v>
      </c>
    </row>
    <row r="139" spans="1:11" x14ac:dyDescent="0.15">
      <c r="A139" s="23" t="s">
        <v>3177</v>
      </c>
      <c r="B139" s="23" t="s">
        <v>3178</v>
      </c>
      <c r="C139" s="3">
        <v>5.1122162342071498</v>
      </c>
      <c r="D139" s="4">
        <v>23.92</v>
      </c>
      <c r="E139" s="5">
        <v>1</v>
      </c>
      <c r="F139" s="5">
        <v>3</v>
      </c>
      <c r="G139" s="5">
        <v>6</v>
      </c>
      <c r="H139" s="5">
        <v>7</v>
      </c>
      <c r="I139" s="24">
        <v>624</v>
      </c>
      <c r="J139" s="25">
        <v>68.354565134660206</v>
      </c>
      <c r="K139" s="26">
        <v>9.05615234375</v>
      </c>
    </row>
    <row r="140" spans="1:11" x14ac:dyDescent="0.15">
      <c r="A140" s="23" t="s">
        <v>3179</v>
      </c>
      <c r="B140" s="23" t="s">
        <v>3180</v>
      </c>
      <c r="C140" s="3">
        <v>5.0486223697662398</v>
      </c>
      <c r="D140" s="4">
        <v>34.96</v>
      </c>
      <c r="E140" s="5">
        <v>1</v>
      </c>
      <c r="F140" s="5">
        <v>3</v>
      </c>
      <c r="G140" s="5">
        <v>7</v>
      </c>
      <c r="H140" s="5">
        <v>9</v>
      </c>
      <c r="I140" s="24">
        <v>907</v>
      </c>
      <c r="J140" s="25">
        <v>101.34636669466001</v>
      </c>
      <c r="K140" s="26">
        <v>6.56591796875</v>
      </c>
    </row>
    <row r="141" spans="1:11" x14ac:dyDescent="0.15">
      <c r="A141" s="23" t="s">
        <v>2949</v>
      </c>
      <c r="B141" s="23" t="s">
        <v>2950</v>
      </c>
      <c r="C141" s="3">
        <v>4.9572651386261004</v>
      </c>
      <c r="D141" s="4">
        <v>36.72</v>
      </c>
      <c r="E141" s="5">
        <v>1</v>
      </c>
      <c r="F141" s="5">
        <v>5</v>
      </c>
      <c r="G141" s="5">
        <v>18</v>
      </c>
      <c r="H141" s="5">
        <v>24</v>
      </c>
      <c r="I141" s="24">
        <v>102</v>
      </c>
      <c r="J141" s="25">
        <v>11.291671984660001</v>
      </c>
      <c r="K141" s="26">
        <v>9.36376953125</v>
      </c>
    </row>
    <row r="142" spans="1:11" x14ac:dyDescent="0.15">
      <c r="A142" s="23" t="s">
        <v>2547</v>
      </c>
      <c r="B142" s="23" t="s">
        <v>2548</v>
      </c>
      <c r="C142" s="3">
        <v>4.9248695373535201</v>
      </c>
      <c r="D142" s="4">
        <v>19.440000000000001</v>
      </c>
      <c r="E142" s="5">
        <v>1</v>
      </c>
      <c r="F142" s="5">
        <v>3</v>
      </c>
      <c r="G142" s="5">
        <v>4</v>
      </c>
      <c r="H142" s="5">
        <v>4</v>
      </c>
      <c r="I142" s="24">
        <v>408</v>
      </c>
      <c r="J142" s="25">
        <v>45.659360484659999</v>
      </c>
      <c r="K142" s="26">
        <v>6.08740234375</v>
      </c>
    </row>
    <row r="143" spans="1:11" x14ac:dyDescent="0.15">
      <c r="A143" s="23" t="s">
        <v>3181</v>
      </c>
      <c r="B143" s="23" t="s">
        <v>3182</v>
      </c>
      <c r="C143" s="3">
        <v>4.8687231540679896</v>
      </c>
      <c r="D143" s="4">
        <v>35.74</v>
      </c>
      <c r="E143" s="5">
        <v>2</v>
      </c>
      <c r="F143" s="5">
        <v>4</v>
      </c>
      <c r="G143" s="5">
        <v>8</v>
      </c>
      <c r="H143" s="5">
        <v>12</v>
      </c>
      <c r="I143" s="24">
        <v>92</v>
      </c>
      <c r="J143" s="25">
        <v>10.32627278466</v>
      </c>
      <c r="K143" s="26">
        <v>8.29443359375</v>
      </c>
    </row>
    <row r="144" spans="1:11" x14ac:dyDescent="0.15">
      <c r="A144" s="23" t="s">
        <v>742</v>
      </c>
      <c r="B144" s="23" t="s">
        <v>1827</v>
      </c>
      <c r="C144" s="3">
        <v>4.8628890514373797</v>
      </c>
      <c r="D144" s="4">
        <v>81.63</v>
      </c>
      <c r="E144" s="5">
        <v>1</v>
      </c>
      <c r="F144" s="5">
        <v>6</v>
      </c>
      <c r="G144" s="5">
        <v>9</v>
      </c>
      <c r="H144" s="5">
        <v>11</v>
      </c>
      <c r="I144" s="24">
        <v>631</v>
      </c>
      <c r="J144" s="25">
        <v>69.584278284660101</v>
      </c>
      <c r="K144" s="26">
        <v>4.38623046875</v>
      </c>
    </row>
    <row r="145" spans="1:11" x14ac:dyDescent="0.15">
      <c r="A145" s="23" t="s">
        <v>2951</v>
      </c>
      <c r="B145" s="23" t="s">
        <v>2952</v>
      </c>
      <c r="C145" s="3">
        <v>4.8613409996032697</v>
      </c>
      <c r="D145" s="4">
        <v>15.68</v>
      </c>
      <c r="E145" s="5">
        <v>1</v>
      </c>
      <c r="F145" s="5">
        <v>2</v>
      </c>
      <c r="G145" s="5">
        <v>5</v>
      </c>
      <c r="H145" s="5">
        <v>8</v>
      </c>
      <c r="I145" s="24">
        <v>509</v>
      </c>
      <c r="J145" s="25">
        <v>56.495369144660003</v>
      </c>
      <c r="K145" s="26">
        <v>7.95751953125</v>
      </c>
    </row>
    <row r="146" spans="1:11" x14ac:dyDescent="0.15">
      <c r="A146" s="23" t="s">
        <v>3183</v>
      </c>
      <c r="B146" s="23" t="s">
        <v>3184</v>
      </c>
      <c r="C146" s="3">
        <v>4.7995839118957502</v>
      </c>
      <c r="D146" s="4">
        <v>34.82</v>
      </c>
      <c r="E146" s="5">
        <v>1</v>
      </c>
      <c r="F146" s="5">
        <v>4</v>
      </c>
      <c r="G146" s="5">
        <v>15</v>
      </c>
      <c r="H146" s="5">
        <v>17</v>
      </c>
      <c r="I146" s="24">
        <v>286</v>
      </c>
      <c r="J146" s="25">
        <v>32.130738934660002</v>
      </c>
      <c r="K146" s="26">
        <v>8.19189453125</v>
      </c>
    </row>
    <row r="147" spans="1:11" x14ac:dyDescent="0.15">
      <c r="A147" s="23" t="s">
        <v>3185</v>
      </c>
      <c r="B147" s="23" t="s">
        <v>3186</v>
      </c>
      <c r="C147" s="3">
        <v>4.6216856241226196</v>
      </c>
      <c r="D147" s="4">
        <v>83.95</v>
      </c>
      <c r="E147" s="5">
        <v>1</v>
      </c>
      <c r="F147" s="5">
        <v>4</v>
      </c>
      <c r="G147" s="5">
        <v>7</v>
      </c>
      <c r="H147" s="5">
        <v>8</v>
      </c>
      <c r="I147" s="24">
        <v>1763</v>
      </c>
      <c r="J147" s="25">
        <v>191.69100523466099</v>
      </c>
      <c r="K147" s="26">
        <v>6.84423828125</v>
      </c>
    </row>
    <row r="148" spans="1:11" x14ac:dyDescent="0.15">
      <c r="A148" s="23" t="s">
        <v>993</v>
      </c>
      <c r="B148" s="23" t="s">
        <v>2078</v>
      </c>
      <c r="C148" s="3">
        <v>4.6038402318954503</v>
      </c>
      <c r="D148" s="4">
        <v>49.44</v>
      </c>
      <c r="E148" s="5">
        <v>1</v>
      </c>
      <c r="F148" s="5">
        <v>3</v>
      </c>
      <c r="G148" s="5">
        <v>7</v>
      </c>
      <c r="H148" s="5">
        <v>7</v>
      </c>
      <c r="I148" s="24">
        <v>1004</v>
      </c>
      <c r="J148" s="25">
        <v>110.78969347466</v>
      </c>
      <c r="K148" s="26">
        <v>6.15087890625</v>
      </c>
    </row>
    <row r="149" spans="1:11" x14ac:dyDescent="0.15">
      <c r="A149" s="23" t="s">
        <v>475</v>
      </c>
      <c r="B149" s="23" t="s">
        <v>1560</v>
      </c>
      <c r="C149" s="3">
        <v>4.5059840679168701</v>
      </c>
      <c r="D149" s="4">
        <v>36.81</v>
      </c>
      <c r="E149" s="5">
        <v>1</v>
      </c>
      <c r="F149" s="5">
        <v>5</v>
      </c>
      <c r="G149" s="5">
        <v>11</v>
      </c>
      <c r="H149" s="5">
        <v>24</v>
      </c>
      <c r="I149" s="24">
        <v>331</v>
      </c>
      <c r="J149" s="25">
        <v>35.344422224660001</v>
      </c>
      <c r="K149" s="26">
        <v>7.43017578125</v>
      </c>
    </row>
    <row r="150" spans="1:11" x14ac:dyDescent="0.15">
      <c r="A150" s="23" t="s">
        <v>3187</v>
      </c>
      <c r="B150" s="23" t="s">
        <v>3188</v>
      </c>
      <c r="C150" s="3">
        <v>4.4699478149414098</v>
      </c>
      <c r="D150" s="4">
        <v>70.97</v>
      </c>
      <c r="E150" s="5">
        <v>1</v>
      </c>
      <c r="F150" s="5">
        <v>4</v>
      </c>
      <c r="G150" s="5">
        <v>8</v>
      </c>
      <c r="H150" s="5">
        <v>9</v>
      </c>
      <c r="I150" s="24">
        <v>151</v>
      </c>
      <c r="J150" s="25">
        <v>16.68843645466</v>
      </c>
      <c r="K150" s="26">
        <v>9.08544921875</v>
      </c>
    </row>
    <row r="151" spans="1:11" x14ac:dyDescent="0.15">
      <c r="A151" s="23" t="s">
        <v>3189</v>
      </c>
      <c r="B151" s="23" t="s">
        <v>3190</v>
      </c>
      <c r="C151" s="3">
        <v>4.4601421356201199</v>
      </c>
      <c r="D151" s="4">
        <v>45.56</v>
      </c>
      <c r="E151" s="5">
        <v>1</v>
      </c>
      <c r="F151" s="5">
        <v>3</v>
      </c>
      <c r="G151" s="5">
        <v>14</v>
      </c>
      <c r="H151" s="5">
        <v>31</v>
      </c>
      <c r="I151" s="24">
        <v>347</v>
      </c>
      <c r="J151" s="25">
        <v>37.283455514659998</v>
      </c>
      <c r="K151" s="26">
        <v>9.62744140625</v>
      </c>
    </row>
    <row r="152" spans="1:11" x14ac:dyDescent="0.15">
      <c r="A152" s="23" t="s">
        <v>3191</v>
      </c>
      <c r="B152" s="23" t="s">
        <v>3192</v>
      </c>
      <c r="C152" s="3">
        <v>4.3390214443206796</v>
      </c>
      <c r="D152" s="4">
        <v>30.7</v>
      </c>
      <c r="E152" s="5">
        <v>1</v>
      </c>
      <c r="F152" s="5">
        <v>4</v>
      </c>
      <c r="G152" s="5">
        <v>31</v>
      </c>
      <c r="H152" s="5">
        <v>34</v>
      </c>
      <c r="I152" s="24">
        <v>1764</v>
      </c>
      <c r="J152" s="25">
        <v>193.52695960466099</v>
      </c>
      <c r="K152" s="26">
        <v>6.99072265625</v>
      </c>
    </row>
    <row r="153" spans="1:11" x14ac:dyDescent="0.15">
      <c r="A153" s="23" t="s">
        <v>2957</v>
      </c>
      <c r="B153" s="23" t="s">
        <v>2958</v>
      </c>
      <c r="C153" s="3">
        <v>4.3135898113250697</v>
      </c>
      <c r="D153" s="4">
        <v>39.51</v>
      </c>
      <c r="E153" s="5">
        <v>1</v>
      </c>
      <c r="F153" s="5">
        <v>5</v>
      </c>
      <c r="G153" s="5">
        <v>13</v>
      </c>
      <c r="H153" s="5">
        <v>17</v>
      </c>
      <c r="I153" s="24">
        <v>846</v>
      </c>
      <c r="J153" s="25">
        <v>94.2630697246599</v>
      </c>
      <c r="K153" s="26">
        <v>6.78564453125</v>
      </c>
    </row>
    <row r="154" spans="1:11" x14ac:dyDescent="0.15">
      <c r="A154" s="23" t="s">
        <v>2961</v>
      </c>
      <c r="B154" s="23" t="s">
        <v>2962</v>
      </c>
      <c r="C154" s="3">
        <v>4.2566690444946298</v>
      </c>
      <c r="D154" s="4">
        <v>34.119999999999997</v>
      </c>
      <c r="E154" s="5">
        <v>1</v>
      </c>
      <c r="F154" s="5">
        <v>1</v>
      </c>
      <c r="G154" s="5">
        <v>1</v>
      </c>
      <c r="H154" s="5">
        <v>1</v>
      </c>
      <c r="I154" s="24">
        <v>2404</v>
      </c>
      <c r="J154" s="25">
        <v>266.67926669466101</v>
      </c>
      <c r="K154" s="26">
        <v>7.63525390625</v>
      </c>
    </row>
    <row r="155" spans="1:11" x14ac:dyDescent="0.15">
      <c r="A155" s="23" t="s">
        <v>465</v>
      </c>
      <c r="B155" s="23" t="s">
        <v>1550</v>
      </c>
      <c r="C155" s="3">
        <v>4.2512106895446804</v>
      </c>
      <c r="D155" s="4">
        <v>26.22</v>
      </c>
      <c r="E155" s="5">
        <v>1</v>
      </c>
      <c r="F155" s="5">
        <v>3</v>
      </c>
      <c r="G155" s="5">
        <v>6</v>
      </c>
      <c r="H155" s="5">
        <v>6</v>
      </c>
      <c r="I155" s="24">
        <v>230</v>
      </c>
      <c r="J155" s="25">
        <v>25.444379884659998</v>
      </c>
      <c r="K155" s="26">
        <v>8.90966796875</v>
      </c>
    </row>
    <row r="156" spans="1:11" x14ac:dyDescent="0.15">
      <c r="A156" s="23" t="s">
        <v>33</v>
      </c>
      <c r="B156" s="23" t="s">
        <v>1118</v>
      </c>
      <c r="C156" s="3">
        <v>4.1114635467529297</v>
      </c>
      <c r="D156" s="4">
        <v>37.61</v>
      </c>
      <c r="E156" s="5">
        <v>1</v>
      </c>
      <c r="F156" s="5">
        <v>4</v>
      </c>
      <c r="G156" s="5">
        <v>37</v>
      </c>
      <c r="H156" s="5">
        <v>45</v>
      </c>
      <c r="I156" s="24">
        <v>864</v>
      </c>
      <c r="J156" s="25">
        <v>93.434325764660002</v>
      </c>
      <c r="K156" s="26">
        <v>6.45556640625</v>
      </c>
    </row>
    <row r="157" spans="1:11" x14ac:dyDescent="0.15">
      <c r="A157" s="23" t="s">
        <v>857</v>
      </c>
      <c r="B157" s="23" t="s">
        <v>1942</v>
      </c>
      <c r="C157" s="3">
        <v>4.0651524066925004</v>
      </c>
      <c r="D157" s="4">
        <v>20.75</v>
      </c>
      <c r="E157" s="5">
        <v>9</v>
      </c>
      <c r="F157" s="5">
        <v>1</v>
      </c>
      <c r="G157" s="5">
        <v>7</v>
      </c>
      <c r="H157" s="5">
        <v>8</v>
      </c>
      <c r="I157" s="24">
        <v>2006</v>
      </c>
      <c r="J157" s="25">
        <v>217.44772134466001</v>
      </c>
      <c r="K157" s="26">
        <v>6.32861328125</v>
      </c>
    </row>
    <row r="158" spans="1:11" x14ac:dyDescent="0.15">
      <c r="A158" s="23" t="s">
        <v>3193</v>
      </c>
      <c r="B158" s="23" t="s">
        <v>3194</v>
      </c>
      <c r="C158" s="3">
        <v>4.0243543386459404</v>
      </c>
      <c r="D158" s="4">
        <v>14.52</v>
      </c>
      <c r="E158" s="5">
        <v>1</v>
      </c>
      <c r="F158" s="5">
        <v>2</v>
      </c>
      <c r="G158" s="5">
        <v>3</v>
      </c>
      <c r="H158" s="5">
        <v>3</v>
      </c>
      <c r="I158" s="24">
        <v>321</v>
      </c>
      <c r="J158" s="25">
        <v>36.276350784660004</v>
      </c>
      <c r="K158" s="26">
        <v>5.12255859375</v>
      </c>
    </row>
    <row r="159" spans="1:11" x14ac:dyDescent="0.15">
      <c r="A159" s="23" t="s">
        <v>2967</v>
      </c>
      <c r="B159" s="23" t="s">
        <v>2968</v>
      </c>
      <c r="C159" s="3">
        <v>4.0107147693633998</v>
      </c>
      <c r="D159" s="4">
        <v>46.38</v>
      </c>
      <c r="E159" s="5">
        <v>1</v>
      </c>
      <c r="F159" s="5">
        <v>3</v>
      </c>
      <c r="G159" s="5">
        <v>5</v>
      </c>
      <c r="H159" s="5">
        <v>5</v>
      </c>
      <c r="I159" s="24">
        <v>1691</v>
      </c>
      <c r="J159" s="25">
        <v>188.36192021465999</v>
      </c>
      <c r="K159" s="26">
        <v>5.19873046875</v>
      </c>
    </row>
    <row r="160" spans="1:11" x14ac:dyDescent="0.15">
      <c r="A160" s="23" t="s">
        <v>3195</v>
      </c>
      <c r="B160" s="23" t="s">
        <v>3196</v>
      </c>
      <c r="C160" s="3">
        <v>3.97216761112213</v>
      </c>
      <c r="D160" s="4">
        <v>71.77</v>
      </c>
      <c r="E160" s="5">
        <v>1</v>
      </c>
      <c r="F160" s="5">
        <v>2</v>
      </c>
      <c r="G160" s="5">
        <v>14</v>
      </c>
      <c r="H160" s="5">
        <v>17</v>
      </c>
      <c r="I160" s="24">
        <v>601</v>
      </c>
      <c r="J160" s="25">
        <v>68.384054084660093</v>
      </c>
      <c r="K160" s="26">
        <v>6.50732421875</v>
      </c>
    </row>
    <row r="161" spans="1:11" x14ac:dyDescent="0.15">
      <c r="A161" s="23" t="s">
        <v>549</v>
      </c>
      <c r="B161" s="23" t="s">
        <v>1634</v>
      </c>
      <c r="C161" s="3">
        <v>3.9552459716796902</v>
      </c>
      <c r="D161" s="4">
        <v>27.44</v>
      </c>
      <c r="E161" s="5">
        <v>1</v>
      </c>
      <c r="F161" s="5">
        <v>6</v>
      </c>
      <c r="G161" s="5">
        <v>29</v>
      </c>
      <c r="H161" s="5">
        <v>33</v>
      </c>
      <c r="I161" s="24">
        <v>271</v>
      </c>
      <c r="J161" s="25">
        <v>29.718234874659998</v>
      </c>
      <c r="K161" s="26">
        <v>6.43017578125</v>
      </c>
    </row>
    <row r="162" spans="1:11" x14ac:dyDescent="0.15">
      <c r="A162" s="23" t="s">
        <v>1021</v>
      </c>
      <c r="B162" s="23" t="s">
        <v>2106</v>
      </c>
      <c r="C162" s="3">
        <v>3.9357857704162602</v>
      </c>
      <c r="D162" s="4">
        <v>30.28</v>
      </c>
      <c r="E162" s="5">
        <v>1</v>
      </c>
      <c r="F162" s="5">
        <v>3</v>
      </c>
      <c r="G162" s="5">
        <v>18</v>
      </c>
      <c r="H162" s="5">
        <v>46</v>
      </c>
      <c r="I162" s="24">
        <v>422</v>
      </c>
      <c r="J162" s="25">
        <v>47.981795534660002</v>
      </c>
      <c r="K162" s="26">
        <v>5.88427734375</v>
      </c>
    </row>
    <row r="163" spans="1:11" x14ac:dyDescent="0.15">
      <c r="A163" s="23" t="s">
        <v>3197</v>
      </c>
      <c r="B163" s="23" t="s">
        <v>3198</v>
      </c>
      <c r="C163" s="3">
        <v>3.9071295261383101</v>
      </c>
      <c r="D163" s="4">
        <v>43.94</v>
      </c>
      <c r="E163" s="5">
        <v>1</v>
      </c>
      <c r="F163" s="5">
        <v>2</v>
      </c>
      <c r="G163" s="5">
        <v>5</v>
      </c>
      <c r="H163" s="5">
        <v>7</v>
      </c>
      <c r="I163" s="24">
        <v>84</v>
      </c>
      <c r="J163" s="25">
        <v>9.3856496446600008</v>
      </c>
      <c r="K163" s="26">
        <v>5.83349609375</v>
      </c>
    </row>
    <row r="164" spans="1:11" x14ac:dyDescent="0.15">
      <c r="A164" s="23" t="s">
        <v>3199</v>
      </c>
      <c r="B164" s="23" t="s">
        <v>3200</v>
      </c>
      <c r="C164" s="3">
        <v>3.9065587520599401</v>
      </c>
      <c r="D164" s="4">
        <v>34.71</v>
      </c>
      <c r="E164" s="5">
        <v>1</v>
      </c>
      <c r="F164" s="5">
        <v>3</v>
      </c>
      <c r="G164" s="5">
        <v>8</v>
      </c>
      <c r="H164" s="5">
        <v>10</v>
      </c>
      <c r="I164" s="24">
        <v>166</v>
      </c>
      <c r="J164" s="25">
        <v>18.721384094659999</v>
      </c>
      <c r="K164" s="26">
        <v>4.99560546875</v>
      </c>
    </row>
    <row r="165" spans="1:11" x14ac:dyDescent="0.15">
      <c r="A165" s="23" t="s">
        <v>3201</v>
      </c>
      <c r="B165" s="23" t="s">
        <v>3202</v>
      </c>
      <c r="C165" s="3">
        <v>3.84111356735229</v>
      </c>
      <c r="D165" s="4">
        <v>11.22</v>
      </c>
      <c r="E165" s="5">
        <v>1</v>
      </c>
      <c r="F165" s="5">
        <v>2</v>
      </c>
      <c r="G165" s="5">
        <v>2</v>
      </c>
      <c r="H165" s="5">
        <v>3</v>
      </c>
      <c r="I165" s="24">
        <v>872</v>
      </c>
      <c r="J165" s="25">
        <v>97.656286364660005</v>
      </c>
      <c r="K165" s="26">
        <v>6.82958984375</v>
      </c>
    </row>
    <row r="166" spans="1:11" x14ac:dyDescent="0.15">
      <c r="A166" s="23" t="s">
        <v>643</v>
      </c>
      <c r="B166" s="23" t="s">
        <v>1728</v>
      </c>
      <c r="C166" s="3">
        <v>3.6715364456176798</v>
      </c>
      <c r="D166" s="4">
        <v>31.28</v>
      </c>
      <c r="E166" s="5">
        <v>1</v>
      </c>
      <c r="F166" s="5">
        <v>5</v>
      </c>
      <c r="G166" s="5">
        <v>13</v>
      </c>
      <c r="H166" s="5">
        <v>15</v>
      </c>
      <c r="I166" s="24">
        <v>641</v>
      </c>
      <c r="J166" s="25">
        <v>70.152508724660095</v>
      </c>
      <c r="K166" s="26">
        <v>4.80517578125</v>
      </c>
    </row>
    <row r="167" spans="1:11" x14ac:dyDescent="0.15">
      <c r="A167" s="23" t="s">
        <v>2613</v>
      </c>
      <c r="B167" s="23" t="s">
        <v>2614</v>
      </c>
      <c r="C167" s="3">
        <v>3.62380766868591</v>
      </c>
      <c r="D167" s="4">
        <v>41.05</v>
      </c>
      <c r="E167" s="5">
        <v>1</v>
      </c>
      <c r="F167" s="5">
        <v>2</v>
      </c>
      <c r="G167" s="5">
        <v>6</v>
      </c>
      <c r="H167" s="5">
        <v>7</v>
      </c>
      <c r="I167" s="24">
        <v>597</v>
      </c>
      <c r="J167" s="25">
        <v>65.136150944660201</v>
      </c>
      <c r="K167" s="26">
        <v>7.03466796875</v>
      </c>
    </row>
    <row r="168" spans="1:11" x14ac:dyDescent="0.15">
      <c r="A168" s="23" t="s">
        <v>799</v>
      </c>
      <c r="B168" s="23" t="s">
        <v>1884</v>
      </c>
      <c r="C168" s="3">
        <v>3.5972249507904102</v>
      </c>
      <c r="D168" s="4">
        <v>52.63</v>
      </c>
      <c r="E168" s="5">
        <v>5</v>
      </c>
      <c r="F168" s="5">
        <v>4</v>
      </c>
      <c r="G168" s="5">
        <v>4</v>
      </c>
      <c r="H168" s="5">
        <v>4</v>
      </c>
      <c r="I168" s="24">
        <v>644</v>
      </c>
      <c r="J168" s="25">
        <v>71.8463938646602</v>
      </c>
      <c r="K168" s="26">
        <v>9.18798828125</v>
      </c>
    </row>
    <row r="169" spans="1:11" x14ac:dyDescent="0.15">
      <c r="A169" s="23" t="s">
        <v>3203</v>
      </c>
      <c r="B169" s="23" t="s">
        <v>3204</v>
      </c>
      <c r="C169" s="3">
        <v>3.4956008195877102</v>
      </c>
      <c r="D169" s="4">
        <v>24.46</v>
      </c>
      <c r="E169" s="5">
        <v>1</v>
      </c>
      <c r="F169" s="5">
        <v>4</v>
      </c>
      <c r="G169" s="5">
        <v>8</v>
      </c>
      <c r="H169" s="5">
        <v>8</v>
      </c>
      <c r="I169" s="24">
        <v>1383</v>
      </c>
      <c r="J169" s="25">
        <v>154.01383245465999</v>
      </c>
      <c r="K169" s="26">
        <v>5.74462890625</v>
      </c>
    </row>
    <row r="170" spans="1:11" x14ac:dyDescent="0.15">
      <c r="A170" s="23" t="s">
        <v>711</v>
      </c>
      <c r="B170" s="23" t="s">
        <v>1796</v>
      </c>
      <c r="C170" s="3">
        <v>3.48860812187195</v>
      </c>
      <c r="D170" s="4">
        <v>28.73</v>
      </c>
      <c r="E170" s="5">
        <v>1</v>
      </c>
      <c r="F170" s="5">
        <v>3</v>
      </c>
      <c r="G170" s="5">
        <v>5</v>
      </c>
      <c r="H170" s="5">
        <v>7</v>
      </c>
      <c r="I170" s="24">
        <v>994</v>
      </c>
      <c r="J170" s="25">
        <v>107.33486317466</v>
      </c>
      <c r="K170" s="26">
        <v>6.82958984375</v>
      </c>
    </row>
    <row r="171" spans="1:11" x14ac:dyDescent="0.15">
      <c r="A171" s="23" t="s">
        <v>3205</v>
      </c>
      <c r="B171" s="23" t="s">
        <v>3206</v>
      </c>
      <c r="C171" s="3">
        <v>3.3977637290954599</v>
      </c>
      <c r="D171" s="4">
        <v>24.57</v>
      </c>
      <c r="E171" s="5">
        <v>1</v>
      </c>
      <c r="F171" s="5">
        <v>3</v>
      </c>
      <c r="G171" s="5">
        <v>45</v>
      </c>
      <c r="H171" s="5">
        <v>59</v>
      </c>
      <c r="I171" s="24">
        <v>127</v>
      </c>
      <c r="J171" s="25">
        <v>13.93292702466</v>
      </c>
      <c r="K171" s="26">
        <v>5.56689453125</v>
      </c>
    </row>
    <row r="172" spans="1:11" x14ac:dyDescent="0.15">
      <c r="A172" s="23" t="s">
        <v>3207</v>
      </c>
      <c r="B172" s="23" t="s">
        <v>3208</v>
      </c>
      <c r="C172" s="3">
        <v>3.3481709957122798</v>
      </c>
      <c r="D172" s="4">
        <v>56.25</v>
      </c>
      <c r="E172" s="5">
        <v>1</v>
      </c>
      <c r="F172" s="5">
        <v>1</v>
      </c>
      <c r="G172" s="5">
        <v>3</v>
      </c>
      <c r="H172" s="5">
        <v>7</v>
      </c>
      <c r="I172" s="24">
        <v>353</v>
      </c>
      <c r="J172" s="25">
        <v>39.245272734659999</v>
      </c>
      <c r="K172" s="26">
        <v>4.65283203125</v>
      </c>
    </row>
    <row r="173" spans="1:11" x14ac:dyDescent="0.15">
      <c r="A173" s="23" t="s">
        <v>3209</v>
      </c>
      <c r="B173" s="23" t="s">
        <v>3210</v>
      </c>
      <c r="C173" s="3">
        <v>3.3444178104400599</v>
      </c>
      <c r="D173" s="4">
        <v>25.79</v>
      </c>
      <c r="E173" s="5">
        <v>1</v>
      </c>
      <c r="F173" s="5">
        <v>2</v>
      </c>
      <c r="G173" s="5">
        <v>3</v>
      </c>
      <c r="H173" s="5">
        <v>4</v>
      </c>
      <c r="I173" s="24">
        <v>337</v>
      </c>
      <c r="J173" s="25">
        <v>39.945537744660001</v>
      </c>
      <c r="K173" s="26">
        <v>8.99755859375</v>
      </c>
    </row>
    <row r="174" spans="1:11" x14ac:dyDescent="0.15">
      <c r="A174" s="23" t="s">
        <v>1022</v>
      </c>
      <c r="B174" s="23" t="s">
        <v>2107</v>
      </c>
      <c r="C174" s="3">
        <v>3.1405918598175</v>
      </c>
      <c r="D174" s="4">
        <v>30.14</v>
      </c>
      <c r="E174" s="5">
        <v>1</v>
      </c>
      <c r="F174" s="5">
        <v>5</v>
      </c>
      <c r="G174" s="5">
        <v>15</v>
      </c>
      <c r="H174" s="5">
        <v>19</v>
      </c>
      <c r="I174" s="24">
        <v>942</v>
      </c>
      <c r="J174" s="25">
        <v>107.70736224466</v>
      </c>
      <c r="K174" s="26">
        <v>5.33837890625</v>
      </c>
    </row>
    <row r="175" spans="1:11" x14ac:dyDescent="0.15">
      <c r="A175" s="23" t="s">
        <v>48</v>
      </c>
      <c r="B175" s="23" t="s">
        <v>1133</v>
      </c>
      <c r="C175" s="3">
        <v>3.13362765312195</v>
      </c>
      <c r="D175" s="4">
        <v>23.78</v>
      </c>
      <c r="E175" s="5">
        <v>1</v>
      </c>
      <c r="F175" s="5">
        <v>3</v>
      </c>
      <c r="G175" s="5">
        <v>3</v>
      </c>
      <c r="H175" s="5">
        <v>3</v>
      </c>
      <c r="I175" s="24">
        <v>544</v>
      </c>
      <c r="J175" s="25">
        <v>59.153690504660098</v>
      </c>
      <c r="K175" s="26">
        <v>5.66845703125</v>
      </c>
    </row>
    <row r="176" spans="1:11" x14ac:dyDescent="0.15">
      <c r="A176" s="23" t="s">
        <v>2975</v>
      </c>
      <c r="B176" s="23" t="s">
        <v>2976</v>
      </c>
      <c r="C176" s="3">
        <v>3.1134166717529301</v>
      </c>
      <c r="D176" s="4">
        <v>65.430000000000007</v>
      </c>
      <c r="E176" s="5">
        <v>1</v>
      </c>
      <c r="F176" s="5">
        <v>2</v>
      </c>
      <c r="G176" s="5">
        <v>7</v>
      </c>
      <c r="H176" s="5">
        <v>12</v>
      </c>
      <c r="I176" s="24">
        <v>567</v>
      </c>
      <c r="J176" s="25">
        <v>63.112216584660104</v>
      </c>
      <c r="K176" s="26">
        <v>8.00146484375</v>
      </c>
    </row>
    <row r="177" spans="1:11" x14ac:dyDescent="0.15">
      <c r="A177" s="23" t="s">
        <v>3211</v>
      </c>
      <c r="B177" s="23" t="s">
        <v>3212</v>
      </c>
      <c r="C177" s="3">
        <v>3.0055365562439</v>
      </c>
      <c r="D177" s="4">
        <v>71.430000000000007</v>
      </c>
      <c r="E177" s="5">
        <v>1</v>
      </c>
      <c r="F177" s="5">
        <v>2</v>
      </c>
      <c r="G177" s="5">
        <v>9</v>
      </c>
      <c r="H177" s="5">
        <v>12</v>
      </c>
      <c r="I177" s="24">
        <v>336</v>
      </c>
      <c r="J177" s="25">
        <v>38.917706004659998</v>
      </c>
      <c r="K177" s="26">
        <v>5.70654296875</v>
      </c>
    </row>
    <row r="178" spans="1:11" x14ac:dyDescent="0.15">
      <c r="A178" s="23" t="s">
        <v>2733</v>
      </c>
      <c r="B178" s="23" t="s">
        <v>2734</v>
      </c>
      <c r="C178" s="3">
        <v>2.9801256656646702</v>
      </c>
      <c r="D178" s="4">
        <v>33.33</v>
      </c>
      <c r="E178" s="5">
        <v>1</v>
      </c>
      <c r="F178" s="5">
        <v>2</v>
      </c>
      <c r="G178" s="5">
        <v>10</v>
      </c>
      <c r="H178" s="5">
        <v>11</v>
      </c>
      <c r="I178" s="24">
        <v>80</v>
      </c>
      <c r="J178" s="25">
        <v>8.9166888546600003</v>
      </c>
      <c r="K178" s="26">
        <v>9.87646484375</v>
      </c>
    </row>
    <row r="179" spans="1:11" x14ac:dyDescent="0.15">
      <c r="A179" s="23" t="s">
        <v>3213</v>
      </c>
      <c r="B179" s="23" t="s">
        <v>3214</v>
      </c>
      <c r="C179" s="3">
        <v>2.8950862884521502</v>
      </c>
      <c r="D179" s="4">
        <v>29.9</v>
      </c>
      <c r="E179" s="5">
        <v>1</v>
      </c>
      <c r="F179" s="5">
        <v>1</v>
      </c>
      <c r="G179" s="5">
        <v>3</v>
      </c>
      <c r="H179" s="5">
        <v>8</v>
      </c>
      <c r="I179" s="24">
        <v>133</v>
      </c>
      <c r="J179" s="25">
        <v>15.332015284660001</v>
      </c>
      <c r="K179" s="26">
        <v>9.23193359375</v>
      </c>
    </row>
    <row r="180" spans="1:11" x14ac:dyDescent="0.15">
      <c r="A180" s="23" t="s">
        <v>3215</v>
      </c>
      <c r="B180" s="23" t="s">
        <v>3216</v>
      </c>
      <c r="C180" s="3">
        <v>2.87320876121521</v>
      </c>
      <c r="D180" s="4">
        <v>18.57</v>
      </c>
      <c r="E180" s="5">
        <v>1</v>
      </c>
      <c r="F180" s="5">
        <v>1</v>
      </c>
      <c r="G180" s="5">
        <v>17</v>
      </c>
      <c r="H180" s="5">
        <v>26</v>
      </c>
      <c r="I180" s="24">
        <v>723</v>
      </c>
      <c r="J180" s="25">
        <v>80.620394694660106</v>
      </c>
      <c r="K180" s="26">
        <v>5.89697265625</v>
      </c>
    </row>
    <row r="181" spans="1:11" x14ac:dyDescent="0.15">
      <c r="A181" s="23" t="s">
        <v>111</v>
      </c>
      <c r="B181" s="23" t="s">
        <v>1196</v>
      </c>
      <c r="C181" s="3">
        <v>2.8619143962860099</v>
      </c>
      <c r="D181" s="4">
        <v>72.77</v>
      </c>
      <c r="E181" s="5">
        <v>1</v>
      </c>
      <c r="F181" s="5">
        <v>2</v>
      </c>
      <c r="G181" s="5">
        <v>9</v>
      </c>
      <c r="H181" s="5">
        <v>11</v>
      </c>
      <c r="I181" s="24">
        <v>2409</v>
      </c>
      <c r="J181" s="25">
        <v>271.63046504466098</v>
      </c>
      <c r="K181" s="26">
        <v>7.00537109375</v>
      </c>
    </row>
    <row r="182" spans="1:11" x14ac:dyDescent="0.15">
      <c r="A182" s="23" t="s">
        <v>595</v>
      </c>
      <c r="B182" s="23" t="s">
        <v>1680</v>
      </c>
      <c r="C182" s="3">
        <v>2.8334865570068399</v>
      </c>
      <c r="D182" s="4">
        <v>39.74</v>
      </c>
      <c r="E182" s="5">
        <v>1</v>
      </c>
      <c r="F182" s="5">
        <v>3</v>
      </c>
      <c r="G182" s="5">
        <v>4</v>
      </c>
      <c r="H182" s="5">
        <v>4</v>
      </c>
      <c r="I182" s="24">
        <v>466</v>
      </c>
      <c r="J182" s="25">
        <v>51.419949434659998</v>
      </c>
      <c r="K182" s="26">
        <v>6.31591796875</v>
      </c>
    </row>
    <row r="183" spans="1:11" x14ac:dyDescent="0.15">
      <c r="A183" s="23" t="s">
        <v>2433</v>
      </c>
      <c r="B183" s="23" t="s">
        <v>2434</v>
      </c>
      <c r="C183" s="3">
        <v>2.8283398151397701</v>
      </c>
      <c r="D183" s="4">
        <v>20.309999999999999</v>
      </c>
      <c r="E183" s="5">
        <v>1</v>
      </c>
      <c r="F183" s="5">
        <v>2</v>
      </c>
      <c r="G183" s="5">
        <v>4</v>
      </c>
      <c r="H183" s="5">
        <v>4</v>
      </c>
      <c r="I183" s="24">
        <v>1175</v>
      </c>
      <c r="J183" s="25">
        <v>130.50621290466</v>
      </c>
      <c r="K183" s="26">
        <v>7.47412109375</v>
      </c>
    </row>
    <row r="184" spans="1:11" x14ac:dyDescent="0.15">
      <c r="A184" s="23" t="s">
        <v>3217</v>
      </c>
      <c r="B184" s="23" t="s">
        <v>3218</v>
      </c>
      <c r="C184" s="3">
        <v>2.79854393005371</v>
      </c>
      <c r="D184" s="4">
        <v>18.68</v>
      </c>
      <c r="E184" s="5">
        <v>1</v>
      </c>
      <c r="F184" s="5">
        <v>3</v>
      </c>
      <c r="G184" s="5">
        <v>5</v>
      </c>
      <c r="H184" s="5">
        <v>11</v>
      </c>
      <c r="I184" s="24">
        <v>532</v>
      </c>
      <c r="J184" s="25">
        <v>58.929056864660097</v>
      </c>
      <c r="K184" s="26">
        <v>9.51025390625</v>
      </c>
    </row>
    <row r="185" spans="1:11" x14ac:dyDescent="0.15">
      <c r="A185" s="23" t="s">
        <v>231</v>
      </c>
      <c r="B185" s="23" t="s">
        <v>1316</v>
      </c>
      <c r="C185" s="3">
        <v>2.7943956851959202</v>
      </c>
      <c r="D185" s="4">
        <v>22.13</v>
      </c>
      <c r="E185" s="5">
        <v>1</v>
      </c>
      <c r="F185" s="5">
        <v>4</v>
      </c>
      <c r="G185" s="5">
        <v>6</v>
      </c>
      <c r="H185" s="5">
        <v>6</v>
      </c>
      <c r="I185" s="24">
        <v>1205</v>
      </c>
      <c r="J185" s="25">
        <v>128.77715395466001</v>
      </c>
      <c r="K185" s="26">
        <v>5.78271484375</v>
      </c>
    </row>
    <row r="186" spans="1:11" x14ac:dyDescent="0.15">
      <c r="A186" s="23" t="s">
        <v>11</v>
      </c>
      <c r="B186" s="23" t="s">
        <v>1096</v>
      </c>
      <c r="C186" s="3">
        <v>2.7870712280273402</v>
      </c>
      <c r="D186" s="4">
        <v>47.06</v>
      </c>
      <c r="E186" s="5">
        <v>1</v>
      </c>
      <c r="F186" s="5">
        <v>2</v>
      </c>
      <c r="G186" s="5">
        <v>7</v>
      </c>
      <c r="H186" s="5">
        <v>8</v>
      </c>
      <c r="I186" s="24">
        <v>1367</v>
      </c>
      <c r="J186" s="25">
        <v>150.24979706465999</v>
      </c>
      <c r="K186" s="26">
        <v>5.59228515625</v>
      </c>
    </row>
    <row r="187" spans="1:11" x14ac:dyDescent="0.15">
      <c r="A187" s="23" t="s">
        <v>400</v>
      </c>
      <c r="B187" s="23" t="s">
        <v>1485</v>
      </c>
      <c r="C187" s="3">
        <v>2.7761049270629901</v>
      </c>
      <c r="D187" s="4">
        <v>63.35</v>
      </c>
      <c r="E187" s="5">
        <v>1</v>
      </c>
      <c r="F187" s="5">
        <v>3</v>
      </c>
      <c r="G187" s="5">
        <v>11</v>
      </c>
      <c r="H187" s="5">
        <v>11</v>
      </c>
      <c r="I187" s="24">
        <v>414</v>
      </c>
      <c r="J187" s="25">
        <v>44.572401174660001</v>
      </c>
      <c r="K187" s="26">
        <v>9.58349609375</v>
      </c>
    </row>
    <row r="188" spans="1:11" x14ac:dyDescent="0.15">
      <c r="A188" s="23" t="s">
        <v>812</v>
      </c>
      <c r="B188" s="23" t="s">
        <v>1897</v>
      </c>
      <c r="C188" s="3">
        <v>2.7182657718658398</v>
      </c>
      <c r="D188" s="4">
        <v>57.48</v>
      </c>
      <c r="E188" s="5">
        <v>1</v>
      </c>
      <c r="F188" s="5">
        <v>7</v>
      </c>
      <c r="G188" s="5">
        <v>45</v>
      </c>
      <c r="H188" s="5">
        <v>69</v>
      </c>
      <c r="I188" s="24">
        <v>264</v>
      </c>
      <c r="J188" s="25">
        <v>28.562928814660001</v>
      </c>
      <c r="K188" s="26">
        <v>7.43017578125</v>
      </c>
    </row>
    <row r="189" spans="1:11" x14ac:dyDescent="0.15">
      <c r="A189" s="23" t="s">
        <v>2983</v>
      </c>
      <c r="B189" s="23" t="s">
        <v>2984</v>
      </c>
      <c r="C189" s="3">
        <v>2.6803517341613801</v>
      </c>
      <c r="D189" s="4">
        <v>26.3</v>
      </c>
      <c r="E189" s="5">
        <v>1</v>
      </c>
      <c r="F189" s="5">
        <v>7</v>
      </c>
      <c r="G189" s="5">
        <v>23</v>
      </c>
      <c r="H189" s="5">
        <v>23</v>
      </c>
      <c r="I189" s="24">
        <v>1212</v>
      </c>
      <c r="J189" s="25">
        <v>136.42953966466001</v>
      </c>
      <c r="K189" s="26">
        <v>6.84423828125</v>
      </c>
    </row>
    <row r="190" spans="1:11" x14ac:dyDescent="0.15">
      <c r="A190" s="23" t="s">
        <v>2249</v>
      </c>
      <c r="B190" s="23" t="s">
        <v>2250</v>
      </c>
      <c r="C190" s="3">
        <v>2.6492919921875</v>
      </c>
      <c r="D190" s="4">
        <v>34.21</v>
      </c>
      <c r="E190" s="5">
        <v>1</v>
      </c>
      <c r="F190" s="5">
        <v>2</v>
      </c>
      <c r="G190" s="5">
        <v>5</v>
      </c>
      <c r="H190" s="5">
        <v>12</v>
      </c>
      <c r="I190" s="24">
        <v>183</v>
      </c>
      <c r="J190" s="25">
        <v>20.55796047466</v>
      </c>
      <c r="K190" s="26">
        <v>7.75244140625</v>
      </c>
    </row>
    <row r="191" spans="1:11" x14ac:dyDescent="0.15">
      <c r="A191" s="23" t="s">
        <v>735</v>
      </c>
      <c r="B191" s="23" t="s">
        <v>1820</v>
      </c>
      <c r="C191" s="3">
        <v>2.6299288272857702</v>
      </c>
      <c r="D191" s="4">
        <v>13.1</v>
      </c>
      <c r="E191" s="5">
        <v>1</v>
      </c>
      <c r="F191" s="5">
        <v>1</v>
      </c>
      <c r="G191" s="5">
        <v>1</v>
      </c>
      <c r="H191" s="5">
        <v>1</v>
      </c>
      <c r="I191" s="24">
        <v>1264</v>
      </c>
      <c r="J191" s="25">
        <v>142.10123252465999</v>
      </c>
      <c r="K191" s="26">
        <v>5.32568359375</v>
      </c>
    </row>
    <row r="192" spans="1:11" x14ac:dyDescent="0.15">
      <c r="A192" s="23" t="s">
        <v>96</v>
      </c>
      <c r="B192" s="23" t="s">
        <v>1181</v>
      </c>
      <c r="C192" s="3">
        <v>2.6221444606781001</v>
      </c>
      <c r="D192" s="4">
        <v>24.86</v>
      </c>
      <c r="E192" s="5">
        <v>1</v>
      </c>
      <c r="F192" s="5">
        <v>3</v>
      </c>
      <c r="G192" s="5">
        <v>9</v>
      </c>
      <c r="H192" s="5">
        <v>10</v>
      </c>
      <c r="I192" s="24">
        <v>262</v>
      </c>
      <c r="J192" s="25">
        <v>28.371681664659999</v>
      </c>
      <c r="K192" s="26">
        <v>4.55126953125</v>
      </c>
    </row>
    <row r="193" spans="1:11" x14ac:dyDescent="0.15">
      <c r="A193" s="23" t="s">
        <v>1089</v>
      </c>
      <c r="B193" s="23" t="s">
        <v>2174</v>
      </c>
      <c r="C193" s="3">
        <v>2.5956575870513898</v>
      </c>
      <c r="D193" s="4">
        <v>30.53</v>
      </c>
      <c r="E193" s="5">
        <v>1</v>
      </c>
      <c r="F193" s="5">
        <v>1</v>
      </c>
      <c r="G193" s="5">
        <v>2</v>
      </c>
      <c r="H193" s="5">
        <v>2</v>
      </c>
      <c r="I193" s="24">
        <v>123</v>
      </c>
      <c r="J193" s="25">
        <v>13.72683607466</v>
      </c>
      <c r="K193" s="26">
        <v>6.96142578125</v>
      </c>
    </row>
    <row r="194" spans="1:11" x14ac:dyDescent="0.15">
      <c r="A194" s="23" t="s">
        <v>279</v>
      </c>
      <c r="B194" s="23" t="s">
        <v>1364</v>
      </c>
      <c r="C194" s="3">
        <v>2.59151291847229</v>
      </c>
      <c r="D194" s="4">
        <v>22.53</v>
      </c>
      <c r="E194" s="5">
        <v>3</v>
      </c>
      <c r="F194" s="5">
        <v>3</v>
      </c>
      <c r="G194" s="5">
        <v>6</v>
      </c>
      <c r="H194" s="5">
        <v>6</v>
      </c>
      <c r="I194" s="24">
        <v>387</v>
      </c>
      <c r="J194" s="25">
        <v>44.044771504659998</v>
      </c>
      <c r="K194" s="26">
        <v>7.78173828125</v>
      </c>
    </row>
    <row r="195" spans="1:11" x14ac:dyDescent="0.15">
      <c r="A195" s="23" t="s">
        <v>3219</v>
      </c>
      <c r="B195" s="23" t="s">
        <v>3220</v>
      </c>
      <c r="C195" s="3">
        <v>2.5739004611968999</v>
      </c>
      <c r="D195" s="4">
        <v>36.08</v>
      </c>
      <c r="E195" s="5">
        <v>1</v>
      </c>
      <c r="F195" s="5">
        <v>1</v>
      </c>
      <c r="G195" s="5">
        <v>2</v>
      </c>
      <c r="H195" s="5">
        <v>2</v>
      </c>
      <c r="I195" s="24">
        <v>164</v>
      </c>
      <c r="J195" s="25">
        <v>18.518832944660002</v>
      </c>
      <c r="K195" s="26">
        <v>9.94970703125</v>
      </c>
    </row>
    <row r="196" spans="1:11" x14ac:dyDescent="0.15">
      <c r="A196" s="23" t="s">
        <v>3221</v>
      </c>
      <c r="B196" s="23" t="s">
        <v>3222</v>
      </c>
      <c r="C196" s="3">
        <v>2.5677170753478999</v>
      </c>
      <c r="D196" s="4">
        <v>48.24</v>
      </c>
      <c r="E196" s="5">
        <v>1</v>
      </c>
      <c r="F196" s="5">
        <v>3</v>
      </c>
      <c r="G196" s="5">
        <v>6</v>
      </c>
      <c r="H196" s="5">
        <v>8</v>
      </c>
      <c r="I196" s="24">
        <v>1082</v>
      </c>
      <c r="J196" s="25">
        <v>120.06603086465999</v>
      </c>
      <c r="K196" s="26">
        <v>6.39208984375</v>
      </c>
    </row>
    <row r="197" spans="1:11" x14ac:dyDescent="0.15">
      <c r="A197" s="23" t="s">
        <v>773</v>
      </c>
      <c r="B197" s="23" t="s">
        <v>1858</v>
      </c>
      <c r="C197" s="3">
        <v>2.5511314868927002</v>
      </c>
      <c r="D197" s="4">
        <v>40.590000000000003</v>
      </c>
      <c r="E197" s="5">
        <v>1</v>
      </c>
      <c r="F197" s="5">
        <v>1</v>
      </c>
      <c r="G197" s="5">
        <v>13</v>
      </c>
      <c r="H197" s="5">
        <v>16</v>
      </c>
      <c r="I197" s="24">
        <v>826</v>
      </c>
      <c r="J197" s="25">
        <v>90.534131564660001</v>
      </c>
      <c r="K197" s="26">
        <v>6.75634765625</v>
      </c>
    </row>
    <row r="198" spans="1:11" x14ac:dyDescent="0.15">
      <c r="A198" s="23" t="s">
        <v>3223</v>
      </c>
      <c r="B198" s="23" t="s">
        <v>3224</v>
      </c>
      <c r="C198" s="3">
        <v>2.5511314868927002</v>
      </c>
      <c r="D198" s="4">
        <v>17.77</v>
      </c>
      <c r="E198" s="5">
        <v>1</v>
      </c>
      <c r="F198" s="5">
        <v>1</v>
      </c>
      <c r="G198" s="5">
        <v>9</v>
      </c>
      <c r="H198" s="5">
        <v>11</v>
      </c>
      <c r="I198" s="24">
        <v>493</v>
      </c>
      <c r="J198" s="25">
        <v>54.908977964659996</v>
      </c>
      <c r="K198" s="26">
        <v>9.14404296875</v>
      </c>
    </row>
    <row r="199" spans="1:11" x14ac:dyDescent="0.15">
      <c r="A199" s="23" t="s">
        <v>3225</v>
      </c>
      <c r="B199" s="23" t="s">
        <v>3226</v>
      </c>
      <c r="C199" s="3">
        <v>2.5360920429229701</v>
      </c>
      <c r="D199" s="4">
        <v>28.44</v>
      </c>
      <c r="E199" s="5">
        <v>1</v>
      </c>
      <c r="F199" s="5">
        <v>2</v>
      </c>
      <c r="G199" s="5">
        <v>11</v>
      </c>
      <c r="H199" s="5">
        <v>13</v>
      </c>
      <c r="I199" s="24">
        <v>342</v>
      </c>
      <c r="J199" s="25">
        <v>36.575836814660001</v>
      </c>
      <c r="K199" s="26">
        <v>6.94677734375</v>
      </c>
    </row>
    <row r="200" spans="1:11" x14ac:dyDescent="0.15">
      <c r="A200" s="23" t="s">
        <v>3227</v>
      </c>
      <c r="B200" s="23" t="s">
        <v>3228</v>
      </c>
      <c r="C200" s="3">
        <v>2.5315566062927202</v>
      </c>
      <c r="D200" s="4">
        <v>33.33</v>
      </c>
      <c r="E200" s="5">
        <v>1</v>
      </c>
      <c r="F200" s="5">
        <v>1</v>
      </c>
      <c r="G200" s="5">
        <v>2</v>
      </c>
      <c r="H200" s="5">
        <v>4</v>
      </c>
      <c r="I200" s="24">
        <v>474</v>
      </c>
      <c r="J200" s="25">
        <v>53.670932824659999</v>
      </c>
      <c r="K200" s="26">
        <v>9.96435546875</v>
      </c>
    </row>
    <row r="201" spans="1:11" x14ac:dyDescent="0.15">
      <c r="A201" s="23" t="s">
        <v>511</v>
      </c>
      <c r="B201" s="23" t="s">
        <v>1596</v>
      </c>
      <c r="C201" s="3">
        <v>2.5254676342010498</v>
      </c>
      <c r="D201" s="4">
        <v>57.14</v>
      </c>
      <c r="E201" s="5">
        <v>1</v>
      </c>
      <c r="F201" s="5">
        <v>4</v>
      </c>
      <c r="G201" s="5">
        <v>5</v>
      </c>
      <c r="H201" s="5">
        <v>5</v>
      </c>
      <c r="I201" s="24">
        <v>398</v>
      </c>
      <c r="J201" s="25">
        <v>43.215543144660103</v>
      </c>
      <c r="K201" s="26">
        <v>4.18310546875</v>
      </c>
    </row>
    <row r="202" spans="1:11" x14ac:dyDescent="0.15">
      <c r="A202" s="23" t="s">
        <v>972</v>
      </c>
      <c r="B202" s="23" t="s">
        <v>2057</v>
      </c>
      <c r="C202" s="3">
        <v>2.51537418365479</v>
      </c>
      <c r="D202" s="4">
        <v>71.05</v>
      </c>
      <c r="E202" s="5">
        <v>1</v>
      </c>
      <c r="F202" s="5">
        <v>4</v>
      </c>
      <c r="G202" s="5">
        <v>6</v>
      </c>
      <c r="H202" s="5">
        <v>9</v>
      </c>
      <c r="I202" s="24">
        <v>674</v>
      </c>
      <c r="J202" s="25">
        <v>74.919335074659998</v>
      </c>
      <c r="K202" s="26">
        <v>5.13525390625</v>
      </c>
    </row>
    <row r="203" spans="1:11" x14ac:dyDescent="0.15">
      <c r="A203" s="23" t="s">
        <v>3229</v>
      </c>
      <c r="B203" s="23" t="s">
        <v>3230</v>
      </c>
      <c r="C203" s="3">
        <v>2.5105729103088401</v>
      </c>
      <c r="D203" s="4">
        <v>23.7</v>
      </c>
      <c r="E203" s="5">
        <v>1</v>
      </c>
      <c r="F203" s="5">
        <v>1</v>
      </c>
      <c r="G203" s="5">
        <v>6</v>
      </c>
      <c r="H203" s="5">
        <v>6</v>
      </c>
      <c r="I203" s="24">
        <v>508</v>
      </c>
      <c r="J203" s="25">
        <v>55.784596794660096</v>
      </c>
      <c r="K203" s="26">
        <v>7.53271484375</v>
      </c>
    </row>
    <row r="204" spans="1:11" x14ac:dyDescent="0.15">
      <c r="A204" s="23" t="s">
        <v>3231</v>
      </c>
      <c r="B204" s="23" t="s">
        <v>3232</v>
      </c>
      <c r="C204" s="3">
        <v>2.4380507469177202</v>
      </c>
      <c r="D204" s="4">
        <v>47.99</v>
      </c>
      <c r="E204" s="5">
        <v>1</v>
      </c>
      <c r="F204" s="5">
        <v>2</v>
      </c>
      <c r="G204" s="5">
        <v>14</v>
      </c>
      <c r="H204" s="5">
        <v>22</v>
      </c>
      <c r="I204" s="24">
        <v>1597</v>
      </c>
      <c r="J204" s="25">
        <v>177.28017743466</v>
      </c>
      <c r="K204" s="26">
        <v>6.16357421875</v>
      </c>
    </row>
    <row r="205" spans="1:11" x14ac:dyDescent="0.15">
      <c r="A205" s="23" t="s">
        <v>3233</v>
      </c>
      <c r="B205" s="23" t="s">
        <v>3234</v>
      </c>
      <c r="C205" s="3">
        <v>2.3606247901916499</v>
      </c>
      <c r="D205" s="4">
        <v>60.63</v>
      </c>
      <c r="E205" s="5">
        <v>1</v>
      </c>
      <c r="F205" s="5">
        <v>3</v>
      </c>
      <c r="G205" s="5">
        <v>10</v>
      </c>
      <c r="H205" s="5">
        <v>12</v>
      </c>
      <c r="I205" s="24">
        <v>271</v>
      </c>
      <c r="J205" s="25">
        <v>31.053965034659999</v>
      </c>
      <c r="K205" s="26">
        <v>4.42431640625</v>
      </c>
    </row>
    <row r="206" spans="1:11" x14ac:dyDescent="0.15">
      <c r="A206" s="23" t="s">
        <v>3235</v>
      </c>
      <c r="B206" s="23" t="s">
        <v>3236</v>
      </c>
      <c r="C206" s="3">
        <v>2.3500943183898899</v>
      </c>
      <c r="D206" s="4">
        <v>4.59</v>
      </c>
      <c r="E206" s="5">
        <v>1</v>
      </c>
      <c r="F206" s="5">
        <v>1</v>
      </c>
      <c r="G206" s="5">
        <v>1</v>
      </c>
      <c r="H206" s="5">
        <v>1</v>
      </c>
      <c r="I206" s="24">
        <v>208</v>
      </c>
      <c r="J206" s="25">
        <v>23.110727544660001</v>
      </c>
      <c r="K206" s="26">
        <v>9.43701171875</v>
      </c>
    </row>
    <row r="207" spans="1:11" x14ac:dyDescent="0.15">
      <c r="A207" s="23" t="s">
        <v>2221</v>
      </c>
      <c r="B207" s="23" t="s">
        <v>2222</v>
      </c>
      <c r="C207" s="3">
        <v>2.29469537734985</v>
      </c>
      <c r="D207" s="4">
        <v>20.18</v>
      </c>
      <c r="E207" s="5">
        <v>1</v>
      </c>
      <c r="F207" s="5">
        <v>2</v>
      </c>
      <c r="G207" s="5">
        <v>5</v>
      </c>
      <c r="H207" s="5">
        <v>5</v>
      </c>
      <c r="I207" s="24">
        <v>166</v>
      </c>
      <c r="J207" s="25">
        <v>18.809453114659998</v>
      </c>
      <c r="K207" s="26">
        <v>6.93212890625</v>
      </c>
    </row>
    <row r="208" spans="1:11" x14ac:dyDescent="0.15">
      <c r="A208" s="23" t="s">
        <v>813</v>
      </c>
      <c r="B208" s="23" t="s">
        <v>1898</v>
      </c>
      <c r="C208" s="3">
        <v>2.27447581291199</v>
      </c>
      <c r="D208" s="4">
        <v>17.600000000000001</v>
      </c>
      <c r="E208" s="5">
        <v>1</v>
      </c>
      <c r="F208" s="5">
        <v>3</v>
      </c>
      <c r="G208" s="5">
        <v>13</v>
      </c>
      <c r="H208" s="5">
        <v>14</v>
      </c>
      <c r="I208" s="24">
        <v>144</v>
      </c>
      <c r="J208" s="25">
        <v>15.44977847466</v>
      </c>
      <c r="K208" s="26">
        <v>5.30029296875</v>
      </c>
    </row>
    <row r="209" spans="1:11" x14ac:dyDescent="0.15">
      <c r="A209" s="23" t="s">
        <v>3237</v>
      </c>
      <c r="B209" s="23" t="s">
        <v>3238</v>
      </c>
      <c r="C209" s="3">
        <v>2.2680752277374299</v>
      </c>
      <c r="D209" s="4">
        <v>30.29</v>
      </c>
      <c r="E209" s="5">
        <v>1</v>
      </c>
      <c r="F209" s="5">
        <v>2</v>
      </c>
      <c r="G209" s="5">
        <v>7</v>
      </c>
      <c r="H209" s="5">
        <v>9</v>
      </c>
      <c r="I209" s="24">
        <v>828</v>
      </c>
      <c r="J209" s="25">
        <v>91.808990014659997</v>
      </c>
      <c r="K209" s="26">
        <v>5.35107421875</v>
      </c>
    </row>
    <row r="210" spans="1:11" x14ac:dyDescent="0.15">
      <c r="A210" s="23" t="s">
        <v>759</v>
      </c>
      <c r="B210" s="23" t="s">
        <v>1844</v>
      </c>
      <c r="C210" s="3">
        <v>2.2186803817749001</v>
      </c>
      <c r="D210" s="4">
        <v>28.27</v>
      </c>
      <c r="E210" s="5">
        <v>1</v>
      </c>
      <c r="F210" s="5">
        <v>1</v>
      </c>
      <c r="G210" s="5">
        <v>22</v>
      </c>
      <c r="H210" s="5">
        <v>29</v>
      </c>
      <c r="I210" s="24">
        <v>317</v>
      </c>
      <c r="J210" s="25">
        <v>36.215574314660003</v>
      </c>
      <c r="K210" s="26">
        <v>5.63037109375</v>
      </c>
    </row>
    <row r="211" spans="1:11" x14ac:dyDescent="0.15">
      <c r="A211" s="23" t="s">
        <v>881</v>
      </c>
      <c r="B211" s="23" t="s">
        <v>1966</v>
      </c>
      <c r="C211" s="3">
        <v>2.2120122909545898</v>
      </c>
      <c r="D211" s="4">
        <v>24.59</v>
      </c>
      <c r="E211" s="5">
        <v>1</v>
      </c>
      <c r="F211" s="5">
        <v>2</v>
      </c>
      <c r="G211" s="5">
        <v>17</v>
      </c>
      <c r="H211" s="5">
        <v>20</v>
      </c>
      <c r="I211" s="24">
        <v>915</v>
      </c>
      <c r="J211" s="25">
        <v>100.99312693466</v>
      </c>
      <c r="K211" s="26">
        <v>6.17626953125</v>
      </c>
    </row>
    <row r="212" spans="1:11" x14ac:dyDescent="0.15">
      <c r="A212" s="23" t="s">
        <v>253</v>
      </c>
      <c r="B212" s="23" t="s">
        <v>1338</v>
      </c>
      <c r="C212" s="3">
        <v>2.2113699913024898</v>
      </c>
      <c r="D212" s="4">
        <v>45.4</v>
      </c>
      <c r="E212" s="5">
        <v>1</v>
      </c>
      <c r="F212" s="5">
        <v>3</v>
      </c>
      <c r="G212" s="5">
        <v>7</v>
      </c>
      <c r="H212" s="5">
        <v>10</v>
      </c>
      <c r="I212" s="24">
        <v>583</v>
      </c>
      <c r="J212" s="25">
        <v>65.165010914660101</v>
      </c>
      <c r="K212" s="26">
        <v>6.26513671875</v>
      </c>
    </row>
    <row r="213" spans="1:11" x14ac:dyDescent="0.15">
      <c r="A213" s="23" t="s">
        <v>3239</v>
      </c>
      <c r="B213" s="23" t="s">
        <v>3240</v>
      </c>
      <c r="C213" s="3">
        <v>2.2059531211853001</v>
      </c>
      <c r="D213" s="4">
        <v>58.02</v>
      </c>
      <c r="E213" s="5">
        <v>1</v>
      </c>
      <c r="F213" s="5">
        <v>4</v>
      </c>
      <c r="G213" s="5">
        <v>6</v>
      </c>
      <c r="H213" s="5">
        <v>6</v>
      </c>
      <c r="I213" s="24">
        <v>511</v>
      </c>
      <c r="J213" s="25">
        <v>57.748439884660101</v>
      </c>
      <c r="K213" s="26">
        <v>6.97607421875</v>
      </c>
    </row>
    <row r="214" spans="1:11" x14ac:dyDescent="0.15">
      <c r="A214" s="23" t="s">
        <v>3241</v>
      </c>
      <c r="B214" s="23" t="s">
        <v>3242</v>
      </c>
      <c r="C214" s="3">
        <v>2.2004518508911102</v>
      </c>
      <c r="D214" s="4">
        <v>27.41</v>
      </c>
      <c r="E214" s="5">
        <v>1</v>
      </c>
      <c r="F214" s="5">
        <v>2</v>
      </c>
      <c r="G214" s="5">
        <v>4</v>
      </c>
      <c r="H214" s="5">
        <v>4</v>
      </c>
      <c r="I214" s="24">
        <v>1452</v>
      </c>
      <c r="J214" s="25">
        <v>160.88869774465999</v>
      </c>
      <c r="K214" s="26">
        <v>6.90283203125</v>
      </c>
    </row>
    <row r="215" spans="1:11" x14ac:dyDescent="0.15">
      <c r="A215" s="23" t="s">
        <v>58</v>
      </c>
      <c r="B215" s="23" t="s">
        <v>1143</v>
      </c>
      <c r="C215" s="3">
        <v>2.1999788284301798</v>
      </c>
      <c r="D215" s="4">
        <v>55.3</v>
      </c>
      <c r="E215" s="5">
        <v>1</v>
      </c>
      <c r="F215" s="5">
        <v>3</v>
      </c>
      <c r="G215" s="5">
        <v>11</v>
      </c>
      <c r="H215" s="5">
        <v>16</v>
      </c>
      <c r="I215" s="24">
        <v>594</v>
      </c>
      <c r="J215" s="25">
        <v>64.446263114660198</v>
      </c>
      <c r="K215" s="26">
        <v>7.13720703125</v>
      </c>
    </row>
    <row r="216" spans="1:11" x14ac:dyDescent="0.15">
      <c r="A216" s="23" t="s">
        <v>66</v>
      </c>
      <c r="B216" s="23" t="s">
        <v>1151</v>
      </c>
      <c r="C216" s="3">
        <v>2.16129398345947</v>
      </c>
      <c r="D216" s="4">
        <v>33.229999999999997</v>
      </c>
      <c r="E216" s="5">
        <v>1</v>
      </c>
      <c r="F216" s="5">
        <v>1</v>
      </c>
      <c r="G216" s="5">
        <v>28</v>
      </c>
      <c r="H216" s="5">
        <v>33</v>
      </c>
      <c r="I216" s="24">
        <v>533</v>
      </c>
      <c r="J216" s="25">
        <v>59.429587014660001</v>
      </c>
      <c r="K216" s="26">
        <v>5.96044921875</v>
      </c>
    </row>
    <row r="217" spans="1:11" x14ac:dyDescent="0.15">
      <c r="A217" s="23" t="s">
        <v>2407</v>
      </c>
      <c r="B217" s="23" t="s">
        <v>2408</v>
      </c>
      <c r="C217" s="3">
        <v>2.1445329189300502</v>
      </c>
      <c r="D217" s="4">
        <v>15.13</v>
      </c>
      <c r="E217" s="5">
        <v>1</v>
      </c>
      <c r="F217" s="5">
        <v>2</v>
      </c>
      <c r="G217" s="5">
        <v>10</v>
      </c>
      <c r="H217" s="5">
        <v>11</v>
      </c>
      <c r="I217" s="24">
        <v>574</v>
      </c>
      <c r="J217" s="25">
        <v>65.257429114660098</v>
      </c>
      <c r="K217" s="26">
        <v>5.88427734375</v>
      </c>
    </row>
    <row r="218" spans="1:11" x14ac:dyDescent="0.15">
      <c r="A218" s="23" t="s">
        <v>3243</v>
      </c>
      <c r="B218" s="23" t="s">
        <v>3244</v>
      </c>
      <c r="C218" s="3">
        <v>2.10843062400818</v>
      </c>
      <c r="D218" s="4">
        <v>37.43</v>
      </c>
      <c r="E218" s="5">
        <v>1</v>
      </c>
      <c r="F218" s="5">
        <v>3</v>
      </c>
      <c r="G218" s="5">
        <v>10</v>
      </c>
      <c r="H218" s="5">
        <v>13</v>
      </c>
      <c r="I218" s="24">
        <v>3022</v>
      </c>
      <c r="J218" s="25">
        <v>335.79800674466202</v>
      </c>
      <c r="K218" s="26">
        <v>8.82177734375</v>
      </c>
    </row>
    <row r="219" spans="1:11" x14ac:dyDescent="0.15">
      <c r="A219" s="23" t="s">
        <v>168</v>
      </c>
      <c r="B219" s="23" t="s">
        <v>1253</v>
      </c>
      <c r="C219" s="3">
        <v>2.10798859596252</v>
      </c>
      <c r="D219" s="4">
        <v>9.93</v>
      </c>
      <c r="E219" s="5">
        <v>1</v>
      </c>
      <c r="F219" s="5">
        <v>1</v>
      </c>
      <c r="G219" s="5">
        <v>3</v>
      </c>
      <c r="H219" s="5">
        <v>3</v>
      </c>
      <c r="I219" s="24">
        <v>973</v>
      </c>
      <c r="J219" s="25">
        <v>109.00910454466</v>
      </c>
      <c r="K219" s="26">
        <v>6.87353515625</v>
      </c>
    </row>
    <row r="220" spans="1:11" x14ac:dyDescent="0.15">
      <c r="A220" s="23" t="s">
        <v>846</v>
      </c>
      <c r="B220" s="23" t="s">
        <v>1931</v>
      </c>
      <c r="C220" s="3">
        <v>2.1045670509338401</v>
      </c>
      <c r="D220" s="4">
        <v>34.07</v>
      </c>
      <c r="E220" s="5">
        <v>1</v>
      </c>
      <c r="F220" s="5">
        <v>1</v>
      </c>
      <c r="G220" s="5">
        <v>1</v>
      </c>
      <c r="H220" s="5">
        <v>2</v>
      </c>
      <c r="I220" s="24">
        <v>174</v>
      </c>
      <c r="J220" s="25">
        <v>19.649673954659999</v>
      </c>
      <c r="K220" s="26">
        <v>6.99072265625</v>
      </c>
    </row>
    <row r="221" spans="1:11" x14ac:dyDescent="0.15">
      <c r="A221" s="23" t="s">
        <v>582</v>
      </c>
      <c r="B221" s="23" t="s">
        <v>1667</v>
      </c>
      <c r="C221" s="3">
        <v>2.09800505638123</v>
      </c>
      <c r="D221" s="4">
        <v>38.26</v>
      </c>
      <c r="E221" s="5">
        <v>1</v>
      </c>
      <c r="F221" s="5">
        <v>4</v>
      </c>
      <c r="G221" s="5">
        <v>12</v>
      </c>
      <c r="H221" s="5">
        <v>15</v>
      </c>
      <c r="I221" s="24">
        <v>402</v>
      </c>
      <c r="J221" s="25">
        <v>44.747630754660001</v>
      </c>
      <c r="K221" s="26">
        <v>7.95751953125</v>
      </c>
    </row>
    <row r="222" spans="1:11" x14ac:dyDescent="0.15">
      <c r="A222" s="23" t="s">
        <v>262</v>
      </c>
      <c r="B222" s="23" t="s">
        <v>1347</v>
      </c>
      <c r="C222" s="3">
        <v>2.0870883464813201</v>
      </c>
      <c r="D222" s="4">
        <v>47.06</v>
      </c>
      <c r="E222" s="5">
        <v>1</v>
      </c>
      <c r="F222" s="5">
        <v>2</v>
      </c>
      <c r="G222" s="5">
        <v>4</v>
      </c>
      <c r="H222" s="5">
        <v>5</v>
      </c>
      <c r="I222" s="24">
        <v>201</v>
      </c>
      <c r="J222" s="25">
        <v>22.108555554660001</v>
      </c>
      <c r="K222" s="26">
        <v>8.26513671875</v>
      </c>
    </row>
    <row r="223" spans="1:11" x14ac:dyDescent="0.15">
      <c r="A223" s="23" t="s">
        <v>136</v>
      </c>
      <c r="B223" s="23" t="s">
        <v>1221</v>
      </c>
      <c r="C223" s="3">
        <v>2.0810813903808598</v>
      </c>
      <c r="D223" s="4">
        <v>20.23</v>
      </c>
      <c r="E223" s="5">
        <v>1</v>
      </c>
      <c r="F223" s="5">
        <v>1</v>
      </c>
      <c r="G223" s="5">
        <v>2</v>
      </c>
      <c r="H223" s="5">
        <v>2</v>
      </c>
      <c r="I223" s="24">
        <v>127</v>
      </c>
      <c r="J223" s="25">
        <v>14.27154352466</v>
      </c>
      <c r="K223" s="26">
        <v>8.73388671875</v>
      </c>
    </row>
    <row r="224" spans="1:11" x14ac:dyDescent="0.15">
      <c r="A224" s="23" t="s">
        <v>3245</v>
      </c>
      <c r="B224" s="23" t="s">
        <v>3246</v>
      </c>
      <c r="C224" s="3">
        <v>2.0782828330993701</v>
      </c>
      <c r="D224" s="4">
        <v>42.62</v>
      </c>
      <c r="E224" s="5">
        <v>1</v>
      </c>
      <c r="F224" s="5">
        <v>1</v>
      </c>
      <c r="G224" s="5">
        <v>5</v>
      </c>
      <c r="H224" s="5">
        <v>6</v>
      </c>
      <c r="I224" s="24">
        <v>925</v>
      </c>
      <c r="J224" s="25">
        <v>98.802362394659994</v>
      </c>
      <c r="K224" s="26">
        <v>8.10400390625</v>
      </c>
    </row>
    <row r="225" spans="1:11" x14ac:dyDescent="0.15">
      <c r="A225" s="23" t="s">
        <v>2213</v>
      </c>
      <c r="B225" s="23" t="s">
        <v>2214</v>
      </c>
      <c r="C225" s="3">
        <v>2.0740559101104701</v>
      </c>
      <c r="D225" s="4">
        <v>16.86</v>
      </c>
      <c r="E225" s="5">
        <v>1</v>
      </c>
      <c r="F225" s="5">
        <v>2</v>
      </c>
      <c r="G225" s="5">
        <v>3</v>
      </c>
      <c r="H225" s="5">
        <v>3</v>
      </c>
      <c r="I225" s="24">
        <v>518</v>
      </c>
      <c r="J225" s="25">
        <v>55.764119414660101</v>
      </c>
      <c r="K225" s="26">
        <v>5.69384765625</v>
      </c>
    </row>
    <row r="226" spans="1:11" x14ac:dyDescent="0.15">
      <c r="A226" s="23" t="s">
        <v>3003</v>
      </c>
      <c r="B226" s="23" t="s">
        <v>3004</v>
      </c>
      <c r="C226" s="3">
        <v>2.0501875877380402</v>
      </c>
      <c r="D226" s="4">
        <v>50.96</v>
      </c>
      <c r="E226" s="5">
        <v>1</v>
      </c>
      <c r="F226" s="5">
        <v>1</v>
      </c>
      <c r="G226" s="5">
        <v>7</v>
      </c>
      <c r="H226" s="5">
        <v>7</v>
      </c>
      <c r="I226" s="24">
        <v>327</v>
      </c>
      <c r="J226" s="25">
        <v>37.093254994660001</v>
      </c>
      <c r="K226" s="26">
        <v>8.38232421875</v>
      </c>
    </row>
    <row r="227" spans="1:11" x14ac:dyDescent="0.15">
      <c r="A227" s="23" t="s">
        <v>394</v>
      </c>
      <c r="B227" s="23" t="s">
        <v>1479</v>
      </c>
      <c r="C227" s="3">
        <v>2.0346813201904301</v>
      </c>
      <c r="D227" s="4">
        <v>13.89</v>
      </c>
      <c r="E227" s="5">
        <v>1</v>
      </c>
      <c r="F227" s="5">
        <v>1</v>
      </c>
      <c r="G227" s="5">
        <v>1</v>
      </c>
      <c r="H227" s="5">
        <v>1</v>
      </c>
      <c r="I227" s="24">
        <v>161</v>
      </c>
      <c r="J227" s="25">
        <v>18.322449454659999</v>
      </c>
      <c r="K227" s="26">
        <v>6.56591796875</v>
      </c>
    </row>
    <row r="228" spans="1:11" x14ac:dyDescent="0.15">
      <c r="A228" s="23" t="s">
        <v>441</v>
      </c>
      <c r="B228" s="23" t="s">
        <v>1526</v>
      </c>
      <c r="C228" s="3">
        <v>2.0321581363678001</v>
      </c>
      <c r="D228" s="4">
        <v>11.8</v>
      </c>
      <c r="E228" s="5">
        <v>1</v>
      </c>
      <c r="F228" s="5">
        <v>3</v>
      </c>
      <c r="G228" s="5">
        <v>4</v>
      </c>
      <c r="H228" s="5">
        <v>5</v>
      </c>
      <c r="I228" s="24">
        <v>674</v>
      </c>
      <c r="J228" s="25">
        <v>72.545175124660204</v>
      </c>
      <c r="K228" s="26">
        <v>6.45556640625</v>
      </c>
    </row>
    <row r="229" spans="1:11" x14ac:dyDescent="0.15">
      <c r="A229" s="23" t="s">
        <v>3005</v>
      </c>
      <c r="B229" s="23" t="s">
        <v>3006</v>
      </c>
      <c r="C229" s="3">
        <v>2.0237555503845202</v>
      </c>
      <c r="D229" s="4">
        <v>29.82</v>
      </c>
      <c r="E229" s="5">
        <v>1</v>
      </c>
      <c r="F229" s="5">
        <v>2</v>
      </c>
      <c r="G229" s="5">
        <v>17</v>
      </c>
      <c r="H229" s="5">
        <v>20</v>
      </c>
      <c r="I229" s="24">
        <v>993</v>
      </c>
      <c r="J229" s="25">
        <v>109.06511416466</v>
      </c>
      <c r="K229" s="26">
        <v>5.03369140625</v>
      </c>
    </row>
    <row r="230" spans="1:11" x14ac:dyDescent="0.15">
      <c r="A230" s="23" t="s">
        <v>242</v>
      </c>
      <c r="B230" s="23" t="s">
        <v>1327</v>
      </c>
      <c r="C230" s="3">
        <v>2.0065040588378902</v>
      </c>
      <c r="D230" s="4">
        <v>66.37</v>
      </c>
      <c r="E230" s="5">
        <v>1</v>
      </c>
      <c r="F230" s="5">
        <v>2</v>
      </c>
      <c r="G230" s="5">
        <v>7</v>
      </c>
      <c r="H230" s="5">
        <v>9</v>
      </c>
      <c r="I230" s="24">
        <v>288</v>
      </c>
      <c r="J230" s="25">
        <v>31.609235614660001</v>
      </c>
      <c r="K230" s="26">
        <v>7.76708984375</v>
      </c>
    </row>
    <row r="231" spans="1:11" x14ac:dyDescent="0.15">
      <c r="A231" s="23" t="s">
        <v>432</v>
      </c>
      <c r="B231" s="23" t="s">
        <v>1517</v>
      </c>
      <c r="C231" s="3">
        <v>1.99764239788055</v>
      </c>
      <c r="D231" s="4">
        <v>12.2</v>
      </c>
      <c r="E231" s="5">
        <v>1</v>
      </c>
      <c r="F231" s="5">
        <v>1</v>
      </c>
      <c r="G231" s="5">
        <v>1</v>
      </c>
      <c r="H231" s="5">
        <v>1</v>
      </c>
      <c r="I231" s="24">
        <v>145</v>
      </c>
      <c r="J231" s="25">
        <v>16.551068604659999</v>
      </c>
      <c r="K231" s="26">
        <v>4.81787109375</v>
      </c>
    </row>
    <row r="232" spans="1:11" x14ac:dyDescent="0.15">
      <c r="A232" s="23" t="s">
        <v>2337</v>
      </c>
      <c r="B232" s="23" t="s">
        <v>2338</v>
      </c>
      <c r="C232" s="3">
        <v>1.9940217733383201</v>
      </c>
      <c r="D232" s="4">
        <v>41.41</v>
      </c>
      <c r="E232" s="5">
        <v>1</v>
      </c>
      <c r="F232" s="5">
        <v>2</v>
      </c>
      <c r="G232" s="5">
        <v>11</v>
      </c>
      <c r="H232" s="5">
        <v>17</v>
      </c>
      <c r="I232" s="24">
        <v>131</v>
      </c>
      <c r="J232" s="25">
        <v>14.790993414660001</v>
      </c>
      <c r="K232" s="26">
        <v>10.74072265625</v>
      </c>
    </row>
    <row r="233" spans="1:11" x14ac:dyDescent="0.15">
      <c r="A233" s="23" t="s">
        <v>701</v>
      </c>
      <c r="B233" s="23" t="s">
        <v>1786</v>
      </c>
      <c r="C233" s="3">
        <v>1.97446405887604</v>
      </c>
      <c r="D233" s="4">
        <v>31.5</v>
      </c>
      <c r="E233" s="5">
        <v>1</v>
      </c>
      <c r="F233" s="5">
        <v>3</v>
      </c>
      <c r="G233" s="5">
        <v>9</v>
      </c>
      <c r="H233" s="5">
        <v>9</v>
      </c>
      <c r="I233" s="24">
        <v>277</v>
      </c>
      <c r="J233" s="25">
        <v>31.26438849466</v>
      </c>
      <c r="K233" s="26">
        <v>5.75732421875</v>
      </c>
    </row>
    <row r="234" spans="1:11" x14ac:dyDescent="0.15">
      <c r="A234" s="23" t="s">
        <v>2411</v>
      </c>
      <c r="B234" s="23" t="s">
        <v>2412</v>
      </c>
      <c r="C234" s="3">
        <v>1.9652168750762899</v>
      </c>
      <c r="D234" s="4">
        <v>58.7</v>
      </c>
      <c r="E234" s="5">
        <v>1</v>
      </c>
      <c r="F234" s="5">
        <v>2</v>
      </c>
      <c r="G234" s="5">
        <v>7</v>
      </c>
      <c r="H234" s="5">
        <v>14</v>
      </c>
      <c r="I234" s="24">
        <v>224</v>
      </c>
      <c r="J234" s="25">
        <v>25.230411654659999</v>
      </c>
      <c r="K234" s="26">
        <v>5.07177734375</v>
      </c>
    </row>
    <row r="235" spans="1:11" x14ac:dyDescent="0.15">
      <c r="A235" s="23" t="s">
        <v>210</v>
      </c>
      <c r="B235" s="23" t="s">
        <v>1295</v>
      </c>
      <c r="C235" s="3">
        <v>1.95522737503052</v>
      </c>
      <c r="D235" s="4">
        <v>47.56</v>
      </c>
      <c r="E235" s="5">
        <v>1</v>
      </c>
      <c r="F235" s="5">
        <v>3</v>
      </c>
      <c r="G235" s="5">
        <v>4</v>
      </c>
      <c r="H235" s="5">
        <v>4</v>
      </c>
      <c r="I235" s="24">
        <v>181</v>
      </c>
      <c r="J235" s="25">
        <v>20.588276174659999</v>
      </c>
      <c r="K235" s="26">
        <v>7.23974609375</v>
      </c>
    </row>
    <row r="236" spans="1:11" x14ac:dyDescent="0.15">
      <c r="A236" s="23" t="s">
        <v>3247</v>
      </c>
      <c r="B236" s="23" t="s">
        <v>3248</v>
      </c>
      <c r="C236" s="3">
        <v>1.9444558620452901</v>
      </c>
      <c r="D236" s="4">
        <v>36.18</v>
      </c>
      <c r="E236" s="5">
        <v>1</v>
      </c>
      <c r="F236" s="5">
        <v>3</v>
      </c>
      <c r="G236" s="5">
        <v>15</v>
      </c>
      <c r="H236" s="5">
        <v>16</v>
      </c>
      <c r="I236" s="24">
        <v>476</v>
      </c>
      <c r="J236" s="25">
        <v>52.116459364660003</v>
      </c>
      <c r="K236" s="26">
        <v>8.93896484375</v>
      </c>
    </row>
    <row r="237" spans="1:11" x14ac:dyDescent="0.15">
      <c r="A237" s="23" t="s">
        <v>3249</v>
      </c>
      <c r="B237" s="23" t="s">
        <v>3250</v>
      </c>
      <c r="C237" s="3">
        <v>1.9311761856079099</v>
      </c>
      <c r="D237" s="4">
        <v>7.34</v>
      </c>
      <c r="E237" s="5">
        <v>1</v>
      </c>
      <c r="F237" s="5">
        <v>1</v>
      </c>
      <c r="G237" s="5">
        <v>1</v>
      </c>
      <c r="H237" s="5">
        <v>1</v>
      </c>
      <c r="I237" s="24">
        <v>221</v>
      </c>
      <c r="J237" s="25">
        <v>25.58803925466</v>
      </c>
      <c r="K237" s="26">
        <v>7.43017578125</v>
      </c>
    </row>
    <row r="238" spans="1:11" x14ac:dyDescent="0.15">
      <c r="A238" s="23" t="s">
        <v>3251</v>
      </c>
      <c r="B238" s="23" t="s">
        <v>3252</v>
      </c>
      <c r="C238" s="3">
        <v>1.9149364233017001</v>
      </c>
      <c r="D238" s="4">
        <v>70.97</v>
      </c>
      <c r="E238" s="5">
        <v>5</v>
      </c>
      <c r="F238" s="5">
        <v>2</v>
      </c>
      <c r="G238" s="5">
        <v>7</v>
      </c>
      <c r="H238" s="5">
        <v>14</v>
      </c>
      <c r="I238" s="24">
        <v>85</v>
      </c>
      <c r="J238" s="25">
        <v>9.4997681146600002</v>
      </c>
      <c r="K238" s="26">
        <v>5.41455078125</v>
      </c>
    </row>
    <row r="239" spans="1:11" x14ac:dyDescent="0.15">
      <c r="A239" s="23" t="s">
        <v>955</v>
      </c>
      <c r="B239" s="23" t="s">
        <v>2040</v>
      </c>
      <c r="C239" s="3">
        <v>1.9136893749237101</v>
      </c>
      <c r="D239" s="4">
        <v>27.33</v>
      </c>
      <c r="E239" s="5">
        <v>1</v>
      </c>
      <c r="F239" s="5">
        <v>7</v>
      </c>
      <c r="G239" s="5">
        <v>31</v>
      </c>
      <c r="H239" s="5">
        <v>36</v>
      </c>
      <c r="I239" s="24">
        <v>355</v>
      </c>
      <c r="J239" s="25">
        <v>38.442756254659997</v>
      </c>
      <c r="K239" s="26">
        <v>5.43994140625</v>
      </c>
    </row>
    <row r="240" spans="1:11" x14ac:dyDescent="0.15">
      <c r="A240" s="23" t="s">
        <v>3253</v>
      </c>
      <c r="B240" s="23" t="s">
        <v>3254</v>
      </c>
      <c r="C240" s="3">
        <v>1.90724325180054</v>
      </c>
      <c r="D240" s="4">
        <v>31</v>
      </c>
      <c r="E240" s="5">
        <v>1</v>
      </c>
      <c r="F240" s="5">
        <v>4</v>
      </c>
      <c r="G240" s="5">
        <v>7</v>
      </c>
      <c r="H240" s="5">
        <v>7</v>
      </c>
      <c r="I240" s="24">
        <v>151</v>
      </c>
      <c r="J240" s="25">
        <v>16.189084404660001</v>
      </c>
      <c r="K240" s="26">
        <v>5.32568359375</v>
      </c>
    </row>
    <row r="241" spans="1:11" x14ac:dyDescent="0.15">
      <c r="A241" s="23" t="s">
        <v>3255</v>
      </c>
      <c r="B241" s="23" t="s">
        <v>3256</v>
      </c>
      <c r="C241" s="3">
        <v>1.90562224388123</v>
      </c>
      <c r="D241" s="4">
        <v>64.459999999999994</v>
      </c>
      <c r="E241" s="5">
        <v>1</v>
      </c>
      <c r="F241" s="5">
        <v>3</v>
      </c>
      <c r="G241" s="5">
        <v>17</v>
      </c>
      <c r="H241" s="5">
        <v>22</v>
      </c>
      <c r="I241" s="24">
        <v>878</v>
      </c>
      <c r="J241" s="25">
        <v>96.933268914660204</v>
      </c>
      <c r="K241" s="26">
        <v>6.74169921875</v>
      </c>
    </row>
    <row r="242" spans="1:11" x14ac:dyDescent="0.15">
      <c r="A242" s="23" t="s">
        <v>3257</v>
      </c>
      <c r="B242" s="23" t="s">
        <v>3258</v>
      </c>
      <c r="C242" s="3">
        <v>1.8999994993209799</v>
      </c>
      <c r="D242" s="4">
        <v>61.62</v>
      </c>
      <c r="E242" s="5">
        <v>1</v>
      </c>
      <c r="F242" s="5">
        <v>1</v>
      </c>
      <c r="G242" s="5">
        <v>5</v>
      </c>
      <c r="H242" s="5">
        <v>5</v>
      </c>
      <c r="I242" s="24">
        <v>419</v>
      </c>
      <c r="J242" s="25">
        <v>46.927311344659998</v>
      </c>
      <c r="K242" s="26">
        <v>5.42724609375</v>
      </c>
    </row>
    <row r="243" spans="1:11" x14ac:dyDescent="0.15">
      <c r="A243" s="23" t="s">
        <v>3259</v>
      </c>
      <c r="B243" s="23" t="s">
        <v>3260</v>
      </c>
      <c r="C243" s="3">
        <v>1.89982497692108</v>
      </c>
      <c r="D243" s="4">
        <v>41.73</v>
      </c>
      <c r="E243" s="5">
        <v>1</v>
      </c>
      <c r="F243" s="5">
        <v>2</v>
      </c>
      <c r="G243" s="5">
        <v>4</v>
      </c>
      <c r="H243" s="5">
        <v>4</v>
      </c>
      <c r="I243" s="24">
        <v>517</v>
      </c>
      <c r="J243" s="25">
        <v>59.1246155146601</v>
      </c>
      <c r="K243" s="26">
        <v>6.71240234375</v>
      </c>
    </row>
    <row r="244" spans="1:11" x14ac:dyDescent="0.15">
      <c r="A244" s="23" t="s">
        <v>919</v>
      </c>
      <c r="B244" s="23" t="s">
        <v>2004</v>
      </c>
      <c r="C244" s="3">
        <v>1.89477038383484</v>
      </c>
      <c r="D244" s="4">
        <v>44.86</v>
      </c>
      <c r="E244" s="5">
        <v>1</v>
      </c>
      <c r="F244" s="5">
        <v>2</v>
      </c>
      <c r="G244" s="5">
        <v>23</v>
      </c>
      <c r="H244" s="5">
        <v>25</v>
      </c>
      <c r="I244" s="24">
        <v>93</v>
      </c>
      <c r="J244" s="25">
        <v>10.66012486466</v>
      </c>
      <c r="K244" s="26">
        <v>8.01611328125</v>
      </c>
    </row>
    <row r="245" spans="1:11" x14ac:dyDescent="0.15">
      <c r="A245" s="23" t="s">
        <v>609</v>
      </c>
      <c r="B245" s="23" t="s">
        <v>1694</v>
      </c>
      <c r="C245" s="3">
        <v>1.8802083730697601</v>
      </c>
      <c r="D245" s="4">
        <v>12.54</v>
      </c>
      <c r="E245" s="5">
        <v>1</v>
      </c>
      <c r="F245" s="5">
        <v>3</v>
      </c>
      <c r="G245" s="5">
        <v>11</v>
      </c>
      <c r="H245" s="5">
        <v>12</v>
      </c>
      <c r="I245" s="24">
        <v>635</v>
      </c>
      <c r="J245" s="25">
        <v>68.697890494660101</v>
      </c>
      <c r="K245" s="26">
        <v>6.71240234375</v>
      </c>
    </row>
    <row r="246" spans="1:11" x14ac:dyDescent="0.15">
      <c r="A246" s="23" t="s">
        <v>3261</v>
      </c>
      <c r="B246" s="23" t="s">
        <v>3262</v>
      </c>
      <c r="C246" s="3">
        <v>1.86472392082214</v>
      </c>
      <c r="D246" s="4">
        <v>22.69</v>
      </c>
      <c r="E246" s="5">
        <v>1</v>
      </c>
      <c r="F246" s="5">
        <v>1</v>
      </c>
      <c r="G246" s="5">
        <v>19</v>
      </c>
      <c r="H246" s="5">
        <v>20</v>
      </c>
      <c r="I246" s="24">
        <v>240</v>
      </c>
      <c r="J246" s="25">
        <v>26.79856030466</v>
      </c>
      <c r="K246" s="26">
        <v>9.78857421875</v>
      </c>
    </row>
    <row r="247" spans="1:11" x14ac:dyDescent="0.15">
      <c r="A247" s="23" t="s">
        <v>3263</v>
      </c>
      <c r="B247" s="23" t="s">
        <v>3264</v>
      </c>
      <c r="C247" s="3">
        <v>1.83489954471588</v>
      </c>
      <c r="D247" s="4">
        <v>21.54</v>
      </c>
      <c r="E247" s="5">
        <v>1</v>
      </c>
      <c r="F247" s="5">
        <v>1</v>
      </c>
      <c r="G247" s="5">
        <v>3</v>
      </c>
      <c r="H247" s="5">
        <v>6</v>
      </c>
      <c r="I247" s="24">
        <v>1742</v>
      </c>
      <c r="J247" s="25">
        <v>192.97537716466101</v>
      </c>
      <c r="K247" s="26">
        <v>8.95361328125</v>
      </c>
    </row>
    <row r="248" spans="1:11" x14ac:dyDescent="0.15">
      <c r="A248" s="2" t="s">
        <v>589</v>
      </c>
      <c r="B248" s="2" t="s">
        <v>1674</v>
      </c>
      <c r="C248" s="3">
        <v>1.82377564907074</v>
      </c>
      <c r="D248" s="4">
        <v>19.670000000000002</v>
      </c>
      <c r="E248" s="5">
        <v>1</v>
      </c>
      <c r="F248" s="5">
        <v>4</v>
      </c>
      <c r="G248" s="5">
        <v>9</v>
      </c>
      <c r="H248" s="5">
        <v>9</v>
      </c>
      <c r="I248" s="5">
        <v>488</v>
      </c>
      <c r="J248" s="6">
        <v>53.47215599466</v>
      </c>
      <c r="K248" s="3">
        <v>6.94677734375</v>
      </c>
    </row>
    <row r="249" spans="1:11" x14ac:dyDescent="0.15">
      <c r="A249" s="2" t="s">
        <v>3265</v>
      </c>
      <c r="B249" s="2" t="s">
        <v>3266</v>
      </c>
      <c r="C249" s="3">
        <v>1.80970942974091</v>
      </c>
      <c r="D249" s="4">
        <v>67.39</v>
      </c>
      <c r="E249" s="5">
        <v>1</v>
      </c>
      <c r="F249" s="5">
        <v>1</v>
      </c>
      <c r="G249" s="5">
        <v>6</v>
      </c>
      <c r="H249" s="5">
        <v>10</v>
      </c>
      <c r="I249" s="5">
        <v>92</v>
      </c>
      <c r="J249" s="6">
        <v>10.89209507466</v>
      </c>
      <c r="K249" s="3">
        <v>8.85107421875</v>
      </c>
    </row>
    <row r="250" spans="1:11" x14ac:dyDescent="0.15">
      <c r="A250" s="2" t="s">
        <v>377</v>
      </c>
      <c r="B250" s="2" t="s">
        <v>1462</v>
      </c>
      <c r="C250" s="3">
        <v>1.80226898193359</v>
      </c>
      <c r="D250" s="4">
        <v>25.73</v>
      </c>
      <c r="E250" s="5">
        <v>1</v>
      </c>
      <c r="F250" s="5">
        <v>2</v>
      </c>
      <c r="G250" s="5">
        <v>7</v>
      </c>
      <c r="H250" s="5">
        <v>9</v>
      </c>
      <c r="I250" s="5">
        <v>443</v>
      </c>
      <c r="J250" s="6">
        <v>50.124334044660003</v>
      </c>
      <c r="K250" s="3">
        <v>6.35400390625</v>
      </c>
    </row>
    <row r="251" spans="1:11" x14ac:dyDescent="0.15">
      <c r="A251" s="2" t="s">
        <v>500</v>
      </c>
      <c r="B251" s="2" t="s">
        <v>1585</v>
      </c>
      <c r="C251" s="3">
        <v>1.79724621772766</v>
      </c>
      <c r="D251" s="4">
        <v>33.72</v>
      </c>
      <c r="E251" s="5">
        <v>1</v>
      </c>
      <c r="F251" s="5">
        <v>2</v>
      </c>
      <c r="G251" s="5">
        <v>8</v>
      </c>
      <c r="H251" s="5">
        <v>10</v>
      </c>
      <c r="I251" s="5">
        <v>258</v>
      </c>
      <c r="J251" s="6">
        <v>28.649646474659999</v>
      </c>
      <c r="K251" s="3">
        <v>7.82568359375</v>
      </c>
    </row>
    <row r="252" spans="1:11" x14ac:dyDescent="0.15">
      <c r="A252" s="2" t="s">
        <v>586</v>
      </c>
      <c r="B252" s="2" t="s">
        <v>1671</v>
      </c>
      <c r="C252" s="3">
        <v>1.7821387052536</v>
      </c>
      <c r="D252" s="4">
        <v>28.07</v>
      </c>
      <c r="E252" s="5">
        <v>1</v>
      </c>
      <c r="F252" s="5">
        <v>1</v>
      </c>
      <c r="G252" s="5">
        <v>6</v>
      </c>
      <c r="H252" s="5">
        <v>6</v>
      </c>
      <c r="I252" s="5">
        <v>342</v>
      </c>
      <c r="J252" s="6">
        <v>38.926372924660001</v>
      </c>
      <c r="K252" s="3">
        <v>9.51025390625</v>
      </c>
    </row>
    <row r="253" spans="1:11" x14ac:dyDescent="0.15">
      <c r="A253" s="2" t="s">
        <v>91</v>
      </c>
      <c r="B253" s="2" t="s">
        <v>1176</v>
      </c>
      <c r="C253" s="3">
        <v>1.78148365020752</v>
      </c>
      <c r="D253" s="4">
        <v>52.87</v>
      </c>
      <c r="E253" s="5">
        <v>1</v>
      </c>
      <c r="F253" s="5">
        <v>8</v>
      </c>
      <c r="G253" s="5">
        <v>13</v>
      </c>
      <c r="H253" s="5">
        <v>13</v>
      </c>
      <c r="I253" s="5">
        <v>435</v>
      </c>
      <c r="J253" s="6">
        <v>46.750841934660002</v>
      </c>
      <c r="K253" s="3">
        <v>3.94189453125</v>
      </c>
    </row>
    <row r="254" spans="1:11" x14ac:dyDescent="0.15">
      <c r="A254" s="2" t="s">
        <v>3267</v>
      </c>
      <c r="B254" s="2" t="s">
        <v>3268</v>
      </c>
      <c r="C254" s="3">
        <v>1.77472412586212</v>
      </c>
      <c r="D254" s="4">
        <v>20.329999999999998</v>
      </c>
      <c r="E254" s="5">
        <v>1</v>
      </c>
      <c r="F254" s="5">
        <v>1</v>
      </c>
      <c r="G254" s="5">
        <v>14</v>
      </c>
      <c r="H254" s="5">
        <v>30</v>
      </c>
      <c r="I254" s="5">
        <v>674</v>
      </c>
      <c r="J254" s="6">
        <v>75.719688384660202</v>
      </c>
      <c r="K254" s="3">
        <v>8.39697265625</v>
      </c>
    </row>
    <row r="255" spans="1:11" x14ac:dyDescent="0.15">
      <c r="A255" s="2" t="s">
        <v>396</v>
      </c>
      <c r="B255" s="2" t="s">
        <v>1481</v>
      </c>
      <c r="C255" s="3">
        <v>1.7520381212234499</v>
      </c>
      <c r="D255" s="4">
        <v>15.74</v>
      </c>
      <c r="E255" s="5">
        <v>1</v>
      </c>
      <c r="F255" s="5">
        <v>2</v>
      </c>
      <c r="G255" s="5">
        <v>2</v>
      </c>
      <c r="H255" s="5">
        <v>2</v>
      </c>
      <c r="I255" s="5">
        <v>108</v>
      </c>
      <c r="J255" s="6">
        <v>11.533944484659999</v>
      </c>
      <c r="K255" s="3">
        <v>8.93896484375</v>
      </c>
    </row>
    <row r="256" spans="1:11" x14ac:dyDescent="0.15">
      <c r="A256" s="2" t="s">
        <v>307</v>
      </c>
      <c r="B256" s="2" t="s">
        <v>1392</v>
      </c>
      <c r="C256" s="3">
        <v>1.74028944969177</v>
      </c>
      <c r="D256" s="4">
        <v>48.72</v>
      </c>
      <c r="E256" s="5">
        <v>1</v>
      </c>
      <c r="F256" s="5">
        <v>2</v>
      </c>
      <c r="G256" s="5">
        <v>7</v>
      </c>
      <c r="H256" s="5">
        <v>11</v>
      </c>
      <c r="I256" s="5">
        <v>273</v>
      </c>
      <c r="J256" s="6">
        <v>30.823020134659998</v>
      </c>
      <c r="K256" s="3">
        <v>5.38916015625</v>
      </c>
    </row>
    <row r="257" spans="1:11" x14ac:dyDescent="0.15">
      <c r="A257" s="2" t="s">
        <v>825</v>
      </c>
      <c r="B257" s="2" t="s">
        <v>1910</v>
      </c>
      <c r="C257" s="3">
        <v>1.72333371639252</v>
      </c>
      <c r="D257" s="4">
        <v>55.56</v>
      </c>
      <c r="E257" s="5">
        <v>1</v>
      </c>
      <c r="F257" s="5">
        <v>1</v>
      </c>
      <c r="G257" s="5">
        <v>3</v>
      </c>
      <c r="H257" s="5">
        <v>3</v>
      </c>
      <c r="I257" s="5">
        <v>90</v>
      </c>
      <c r="J257" s="6">
        <v>10.08628340466</v>
      </c>
      <c r="K257" s="3">
        <v>5.50341796875</v>
      </c>
    </row>
    <row r="258" spans="1:11" x14ac:dyDescent="0.15">
      <c r="A258" s="2" t="s">
        <v>954</v>
      </c>
      <c r="B258" s="2" t="s">
        <v>2039</v>
      </c>
      <c r="C258" s="3">
        <v>1.68925404548645</v>
      </c>
      <c r="D258" s="4">
        <v>37.93</v>
      </c>
      <c r="E258" s="5">
        <v>1</v>
      </c>
      <c r="F258" s="5">
        <v>2</v>
      </c>
      <c r="G258" s="5">
        <v>7</v>
      </c>
      <c r="H258" s="5">
        <v>7</v>
      </c>
      <c r="I258" s="5">
        <v>145</v>
      </c>
      <c r="J258" s="6">
        <v>16.630325684660001</v>
      </c>
      <c r="K258" s="3">
        <v>5.66845703125</v>
      </c>
    </row>
    <row r="259" spans="1:11" x14ac:dyDescent="0.15">
      <c r="A259" s="2" t="s">
        <v>3269</v>
      </c>
      <c r="B259" s="2" t="s">
        <v>3270</v>
      </c>
      <c r="C259" s="3">
        <v>1.67443335056305</v>
      </c>
      <c r="D259" s="4">
        <v>16.14</v>
      </c>
      <c r="E259" s="5">
        <v>1</v>
      </c>
      <c r="F259" s="5">
        <v>1</v>
      </c>
      <c r="G259" s="5">
        <v>11</v>
      </c>
      <c r="H259" s="5">
        <v>11</v>
      </c>
      <c r="I259" s="5">
        <v>954</v>
      </c>
      <c r="J259" s="6">
        <v>102.45008128466</v>
      </c>
      <c r="K259" s="3">
        <v>7.81103515625</v>
      </c>
    </row>
    <row r="260" spans="1:11" x14ac:dyDescent="0.15">
      <c r="A260" s="2" t="s">
        <v>988</v>
      </c>
      <c r="B260" s="2" t="s">
        <v>2073</v>
      </c>
      <c r="C260" s="3">
        <v>1.6703554391861</v>
      </c>
      <c r="D260" s="4">
        <v>42.31</v>
      </c>
      <c r="E260" s="5">
        <v>3</v>
      </c>
      <c r="F260" s="5">
        <v>2</v>
      </c>
      <c r="G260" s="5">
        <v>8</v>
      </c>
      <c r="H260" s="5">
        <v>19</v>
      </c>
      <c r="I260" s="5">
        <v>286</v>
      </c>
      <c r="J260" s="6">
        <v>31.136016234660001</v>
      </c>
      <c r="K260" s="3">
        <v>7.81103515625</v>
      </c>
    </row>
    <row r="261" spans="1:11" x14ac:dyDescent="0.15">
      <c r="A261" s="2" t="s">
        <v>1048</v>
      </c>
      <c r="B261" s="2" t="s">
        <v>2133</v>
      </c>
      <c r="C261" s="3">
        <v>1.6578828096389799</v>
      </c>
      <c r="D261" s="4">
        <v>74.67</v>
      </c>
      <c r="E261" s="5">
        <v>1</v>
      </c>
      <c r="F261" s="5">
        <v>4</v>
      </c>
      <c r="G261" s="5">
        <v>5</v>
      </c>
      <c r="H261" s="5">
        <v>7</v>
      </c>
      <c r="I261" s="5">
        <v>75</v>
      </c>
      <c r="J261" s="6">
        <v>8.3449729046599899</v>
      </c>
      <c r="K261" s="3">
        <v>4.94482421875</v>
      </c>
    </row>
    <row r="262" spans="1:11" x14ac:dyDescent="0.15">
      <c r="A262" s="2" t="s">
        <v>190</v>
      </c>
      <c r="B262" s="2" t="s">
        <v>1275</v>
      </c>
      <c r="C262" s="3">
        <v>1.65394139289856</v>
      </c>
      <c r="D262" s="4">
        <v>71.11</v>
      </c>
      <c r="E262" s="5">
        <v>1</v>
      </c>
      <c r="F262" s="5">
        <v>1</v>
      </c>
      <c r="G262" s="5">
        <v>4</v>
      </c>
      <c r="H262" s="5">
        <v>5</v>
      </c>
      <c r="I262" s="5">
        <v>90</v>
      </c>
      <c r="J262" s="6">
        <v>10.323076094659999</v>
      </c>
      <c r="K262" s="3">
        <v>7.03466796875</v>
      </c>
    </row>
    <row r="263" spans="1:11" x14ac:dyDescent="0.15">
      <c r="A263" s="2" t="s">
        <v>178</v>
      </c>
      <c r="B263" s="2" t="s">
        <v>1263</v>
      </c>
      <c r="C263" s="3">
        <v>1.6187258958816499</v>
      </c>
      <c r="D263" s="4">
        <v>28.17</v>
      </c>
      <c r="E263" s="5">
        <v>1</v>
      </c>
      <c r="F263" s="5">
        <v>2</v>
      </c>
      <c r="G263" s="5">
        <v>5</v>
      </c>
      <c r="H263" s="5">
        <v>5</v>
      </c>
      <c r="I263" s="5">
        <v>284</v>
      </c>
      <c r="J263" s="6">
        <v>32.332007704660001</v>
      </c>
      <c r="K263" s="3">
        <v>4.46240234375</v>
      </c>
    </row>
    <row r="264" spans="1:11" x14ac:dyDescent="0.15">
      <c r="A264" s="2" t="s">
        <v>371</v>
      </c>
      <c r="B264" s="2" t="s">
        <v>1456</v>
      </c>
      <c r="C264" s="3">
        <v>1.6166368722915601</v>
      </c>
      <c r="D264" s="4">
        <v>31.84</v>
      </c>
      <c r="E264" s="5">
        <v>1</v>
      </c>
      <c r="F264" s="5">
        <v>5</v>
      </c>
      <c r="G264" s="5">
        <v>22</v>
      </c>
      <c r="H264" s="5">
        <v>36</v>
      </c>
      <c r="I264" s="5">
        <v>895</v>
      </c>
      <c r="J264" s="6">
        <v>99.404831944659904</v>
      </c>
      <c r="K264" s="3">
        <v>7.22509765625</v>
      </c>
    </row>
    <row r="265" spans="1:11" x14ac:dyDescent="0.15">
      <c r="A265" s="2" t="s">
        <v>769</v>
      </c>
      <c r="B265" s="2" t="s">
        <v>1854</v>
      </c>
      <c r="C265" s="3">
        <v>1.61409795284271</v>
      </c>
      <c r="D265" s="4">
        <v>60.99</v>
      </c>
      <c r="E265" s="5">
        <v>1</v>
      </c>
      <c r="F265" s="5">
        <v>2</v>
      </c>
      <c r="G265" s="5">
        <v>11</v>
      </c>
      <c r="H265" s="5">
        <v>11</v>
      </c>
      <c r="I265" s="5">
        <v>223</v>
      </c>
      <c r="J265" s="6">
        <v>24.843063944659999</v>
      </c>
      <c r="K265" s="3">
        <v>5.07177734375</v>
      </c>
    </row>
    <row r="266" spans="1:11" x14ac:dyDescent="0.15">
      <c r="A266" s="2" t="s">
        <v>1011</v>
      </c>
      <c r="B266" s="2" t="s">
        <v>2096</v>
      </c>
      <c r="C266" s="3">
        <v>1.6103903055191</v>
      </c>
      <c r="D266" s="4">
        <v>19.55</v>
      </c>
      <c r="E266" s="5">
        <v>2</v>
      </c>
      <c r="F266" s="5">
        <v>3</v>
      </c>
      <c r="G266" s="5">
        <v>24</v>
      </c>
      <c r="H266" s="5">
        <v>27</v>
      </c>
      <c r="I266" s="5">
        <v>1949</v>
      </c>
      <c r="J266" s="6">
        <v>214.301776454661</v>
      </c>
      <c r="K266" s="3">
        <v>4.17041015625</v>
      </c>
    </row>
    <row r="267" spans="1:11" x14ac:dyDescent="0.15">
      <c r="A267" s="2" t="s">
        <v>571</v>
      </c>
      <c r="B267" s="2" t="s">
        <v>1656</v>
      </c>
      <c r="C267" s="3">
        <v>1.6082168817520099</v>
      </c>
      <c r="D267" s="4">
        <v>23.98</v>
      </c>
      <c r="E267" s="5">
        <v>1</v>
      </c>
      <c r="F267" s="5">
        <v>1</v>
      </c>
      <c r="G267" s="5">
        <v>3</v>
      </c>
      <c r="H267" s="5">
        <v>3</v>
      </c>
      <c r="I267" s="5">
        <v>171</v>
      </c>
      <c r="J267" s="6">
        <v>19.86840348466</v>
      </c>
      <c r="K267" s="3">
        <v>7.31298828125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93"/>
  <sheetViews>
    <sheetView workbookViewId="0">
      <selection activeCell="N26" sqref="N26"/>
    </sheetView>
  </sheetViews>
  <sheetFormatPr baseColWidth="10" defaultRowHeight="13" x14ac:dyDescent="0.15"/>
  <sheetData>
    <row r="1" spans="1:11" x14ac:dyDescent="0.15">
      <c r="A1" s="1" t="s">
        <v>5</v>
      </c>
      <c r="B1" s="1" t="s">
        <v>7</v>
      </c>
      <c r="C1" s="1" t="s">
        <v>9</v>
      </c>
      <c r="D1" s="1" t="s">
        <v>6</v>
      </c>
      <c r="E1" s="1" t="s">
        <v>3</v>
      </c>
      <c r="F1" s="1" t="s">
        <v>4</v>
      </c>
      <c r="G1" s="1" t="s">
        <v>2</v>
      </c>
      <c r="H1" s="1" t="s">
        <v>1</v>
      </c>
      <c r="I1" s="1" t="s">
        <v>0</v>
      </c>
      <c r="J1" s="1" t="s">
        <v>8</v>
      </c>
      <c r="K1" s="1" t="s">
        <v>1094</v>
      </c>
    </row>
    <row r="2" spans="1:11" x14ac:dyDescent="0.15">
      <c r="A2" s="2" t="s">
        <v>129</v>
      </c>
      <c r="B2" s="2" t="s">
        <v>1214</v>
      </c>
      <c r="C2" s="3">
        <v>596.79115259647403</v>
      </c>
      <c r="D2" s="4">
        <v>63.2</v>
      </c>
      <c r="E2" s="5">
        <v>1</v>
      </c>
      <c r="F2" s="5">
        <v>302</v>
      </c>
      <c r="G2" s="5">
        <v>428</v>
      </c>
      <c r="H2" s="5">
        <v>586</v>
      </c>
      <c r="I2" s="5">
        <v>7989</v>
      </c>
      <c r="J2" s="6">
        <v>881.15471561464994</v>
      </c>
      <c r="K2" s="3">
        <v>5.19873046875</v>
      </c>
    </row>
    <row r="3" spans="1:11" x14ac:dyDescent="0.15">
      <c r="A3" s="2" t="s">
        <v>132</v>
      </c>
      <c r="B3" s="2" t="s">
        <v>1217</v>
      </c>
      <c r="C3" s="3">
        <v>229.917347192764</v>
      </c>
      <c r="D3" s="4">
        <v>51.77</v>
      </c>
      <c r="E3" s="5">
        <v>1</v>
      </c>
      <c r="F3" s="5">
        <v>103</v>
      </c>
      <c r="G3" s="5">
        <v>155</v>
      </c>
      <c r="H3" s="5">
        <v>207</v>
      </c>
      <c r="I3" s="5">
        <v>3050</v>
      </c>
      <c r="J3" s="6">
        <v>341.82360621466199</v>
      </c>
      <c r="K3" s="3">
        <v>7.29833984375</v>
      </c>
    </row>
    <row r="4" spans="1:11" x14ac:dyDescent="0.15">
      <c r="A4" s="2" t="s">
        <v>456</v>
      </c>
      <c r="B4" s="2" t="s">
        <v>1541</v>
      </c>
      <c r="C4" s="3">
        <v>222.706749796867</v>
      </c>
      <c r="D4" s="4">
        <v>73.62</v>
      </c>
      <c r="E4" s="5">
        <v>1</v>
      </c>
      <c r="F4" s="5">
        <v>49</v>
      </c>
      <c r="G4" s="5">
        <v>84</v>
      </c>
      <c r="H4" s="5">
        <v>193</v>
      </c>
      <c r="I4" s="5">
        <v>1357</v>
      </c>
      <c r="J4" s="6">
        <v>130.34539977466</v>
      </c>
      <c r="K4" s="3">
        <v>7.19580078125</v>
      </c>
    </row>
    <row r="5" spans="1:11" x14ac:dyDescent="0.15">
      <c r="A5" s="2" t="s">
        <v>784</v>
      </c>
      <c r="B5" s="2" t="s">
        <v>1869</v>
      </c>
      <c r="C5" s="3">
        <v>212.17687654495199</v>
      </c>
      <c r="D5" s="4">
        <v>74.180000000000007</v>
      </c>
      <c r="E5" s="5">
        <v>1</v>
      </c>
      <c r="F5" s="5">
        <v>36</v>
      </c>
      <c r="G5" s="5">
        <v>60</v>
      </c>
      <c r="H5" s="5">
        <v>133</v>
      </c>
      <c r="I5" s="5">
        <v>1313</v>
      </c>
      <c r="J5" s="6">
        <v>126.70868285466101</v>
      </c>
      <c r="K5" s="3">
        <v>5.54150390625</v>
      </c>
    </row>
    <row r="6" spans="1:11" x14ac:dyDescent="0.15">
      <c r="A6" s="2" t="s">
        <v>258</v>
      </c>
      <c r="B6" s="2" t="s">
        <v>1343</v>
      </c>
      <c r="C6" s="3">
        <v>196.612811803818</v>
      </c>
      <c r="D6" s="4">
        <v>58.82</v>
      </c>
      <c r="E6" s="5">
        <v>1</v>
      </c>
      <c r="F6" s="5">
        <v>12</v>
      </c>
      <c r="G6" s="5">
        <v>14</v>
      </c>
      <c r="H6" s="5">
        <v>136</v>
      </c>
      <c r="I6" s="5">
        <v>85</v>
      </c>
      <c r="J6" s="6">
        <v>9.6051929646600005</v>
      </c>
      <c r="K6" s="3">
        <v>9.39306640625</v>
      </c>
    </row>
    <row r="7" spans="1:11" x14ac:dyDescent="0.15">
      <c r="A7" s="2" t="s">
        <v>635</v>
      </c>
      <c r="B7" s="2" t="s">
        <v>1720</v>
      </c>
      <c r="C7" s="3">
        <v>187.06658220291101</v>
      </c>
      <c r="D7" s="4">
        <v>68.67</v>
      </c>
      <c r="E7" s="5">
        <v>1</v>
      </c>
      <c r="F7" s="5">
        <v>47</v>
      </c>
      <c r="G7" s="5">
        <v>56</v>
      </c>
      <c r="H7" s="5">
        <v>98</v>
      </c>
      <c r="I7" s="5">
        <v>782</v>
      </c>
      <c r="J7" s="6">
        <v>87.599854784660096</v>
      </c>
      <c r="K7" s="3">
        <v>8.47021484375</v>
      </c>
    </row>
    <row r="8" spans="1:11" x14ac:dyDescent="0.15">
      <c r="A8" s="2" t="s">
        <v>265</v>
      </c>
      <c r="B8" s="2" t="s">
        <v>1350</v>
      </c>
      <c r="C8" s="3">
        <v>184.81381356716199</v>
      </c>
      <c r="D8" s="4">
        <v>65.88</v>
      </c>
      <c r="E8" s="5">
        <v>1</v>
      </c>
      <c r="F8" s="5">
        <v>17</v>
      </c>
      <c r="G8" s="5">
        <v>20</v>
      </c>
      <c r="H8" s="5">
        <v>179</v>
      </c>
      <c r="I8" s="5">
        <v>85</v>
      </c>
      <c r="J8" s="6">
        <v>9.6152276446599991</v>
      </c>
      <c r="K8" s="3">
        <v>9.20263671875</v>
      </c>
    </row>
    <row r="9" spans="1:11" x14ac:dyDescent="0.15">
      <c r="A9" s="2" t="s">
        <v>573</v>
      </c>
      <c r="B9" s="2" t="s">
        <v>1658</v>
      </c>
      <c r="C9" s="3">
        <v>180.80787789821599</v>
      </c>
      <c r="D9" s="4">
        <v>71.459999999999994</v>
      </c>
      <c r="E9" s="5">
        <v>1</v>
      </c>
      <c r="F9" s="5">
        <v>57</v>
      </c>
      <c r="G9" s="5">
        <v>84</v>
      </c>
      <c r="H9" s="5">
        <v>135</v>
      </c>
      <c r="I9" s="5">
        <v>1661</v>
      </c>
      <c r="J9" s="6">
        <v>165.58402386466099</v>
      </c>
      <c r="K9" s="3">
        <v>8.33837890625</v>
      </c>
    </row>
    <row r="10" spans="1:11" x14ac:dyDescent="0.15">
      <c r="A10" s="2" t="s">
        <v>119</v>
      </c>
      <c r="B10" s="2" t="s">
        <v>1204</v>
      </c>
      <c r="C10" s="3">
        <v>158.86235558986701</v>
      </c>
      <c r="D10" s="4">
        <v>95.35</v>
      </c>
      <c r="E10" s="5">
        <v>2</v>
      </c>
      <c r="F10" s="5">
        <v>7</v>
      </c>
      <c r="G10" s="5">
        <v>13</v>
      </c>
      <c r="H10" s="5">
        <v>158</v>
      </c>
      <c r="I10" s="5">
        <v>86</v>
      </c>
      <c r="J10" s="6">
        <v>9.8531212346599997</v>
      </c>
      <c r="K10" s="3">
        <v>8.79248046875</v>
      </c>
    </row>
    <row r="11" spans="1:11" x14ac:dyDescent="0.15">
      <c r="A11" s="2" t="s">
        <v>194</v>
      </c>
      <c r="B11" s="2" t="s">
        <v>1279</v>
      </c>
      <c r="C11" s="3">
        <v>146.34423077106501</v>
      </c>
      <c r="D11" s="4">
        <v>71.97</v>
      </c>
      <c r="E11" s="5">
        <v>1</v>
      </c>
      <c r="F11" s="5">
        <v>31</v>
      </c>
      <c r="G11" s="5">
        <v>38</v>
      </c>
      <c r="H11" s="5">
        <v>95</v>
      </c>
      <c r="I11" s="5">
        <v>478</v>
      </c>
      <c r="J11" s="6">
        <v>54.088774554660098</v>
      </c>
      <c r="K11" s="3">
        <v>7.32763671875</v>
      </c>
    </row>
    <row r="12" spans="1:11" x14ac:dyDescent="0.15">
      <c r="A12" s="2" t="s">
        <v>556</v>
      </c>
      <c r="B12" s="2" t="s">
        <v>1641</v>
      </c>
      <c r="C12" s="3">
        <v>146.07568037509901</v>
      </c>
      <c r="D12" s="4">
        <v>60.31</v>
      </c>
      <c r="E12" s="5">
        <v>1</v>
      </c>
      <c r="F12" s="5">
        <v>48</v>
      </c>
      <c r="G12" s="5">
        <v>83</v>
      </c>
      <c r="H12" s="5">
        <v>131</v>
      </c>
      <c r="I12" s="5">
        <v>1653</v>
      </c>
      <c r="J12" s="6">
        <v>165.15177425466101</v>
      </c>
      <c r="K12" s="3">
        <v>6.91748046875</v>
      </c>
    </row>
    <row r="13" spans="1:11" x14ac:dyDescent="0.15">
      <c r="A13" s="2" t="s">
        <v>455</v>
      </c>
      <c r="B13" s="2" t="s">
        <v>1540</v>
      </c>
      <c r="C13" s="3">
        <v>141.29577100276899</v>
      </c>
      <c r="D13" s="4">
        <v>60.93</v>
      </c>
      <c r="E13" s="5">
        <v>1</v>
      </c>
      <c r="F13" s="5">
        <v>39</v>
      </c>
      <c r="G13" s="5">
        <v>66</v>
      </c>
      <c r="H13" s="5">
        <v>129</v>
      </c>
      <c r="I13" s="5">
        <v>1308</v>
      </c>
      <c r="J13" s="6">
        <v>127.064121374661</v>
      </c>
      <c r="K13" s="3">
        <v>6.69775390625</v>
      </c>
    </row>
    <row r="14" spans="1:11" x14ac:dyDescent="0.15">
      <c r="A14" s="2" t="s">
        <v>206</v>
      </c>
      <c r="B14" s="2" t="s">
        <v>1291</v>
      </c>
      <c r="C14" s="3">
        <v>131.35472083091699</v>
      </c>
      <c r="D14" s="4">
        <v>51.65</v>
      </c>
      <c r="E14" s="5">
        <v>1</v>
      </c>
      <c r="F14" s="5">
        <v>33</v>
      </c>
      <c r="G14" s="5">
        <v>46</v>
      </c>
      <c r="H14" s="5">
        <v>104</v>
      </c>
      <c r="I14" s="5">
        <v>1276</v>
      </c>
      <c r="J14" s="6">
        <v>122.57000545466001</v>
      </c>
      <c r="K14" s="3">
        <v>6.26513671875</v>
      </c>
    </row>
    <row r="15" spans="1:11" x14ac:dyDescent="0.15">
      <c r="A15" s="2" t="s">
        <v>1054</v>
      </c>
      <c r="B15" s="2" t="s">
        <v>2139</v>
      </c>
      <c r="C15" s="3">
        <v>128.63815319538099</v>
      </c>
      <c r="D15" s="4">
        <v>61.24</v>
      </c>
      <c r="E15" s="5">
        <v>2</v>
      </c>
      <c r="F15" s="5">
        <v>56</v>
      </c>
      <c r="G15" s="5">
        <v>74</v>
      </c>
      <c r="H15" s="5">
        <v>94</v>
      </c>
      <c r="I15" s="5">
        <v>1192</v>
      </c>
      <c r="J15" s="6">
        <v>133.40318911465999</v>
      </c>
      <c r="K15" s="3">
        <v>6.90283203125</v>
      </c>
    </row>
    <row r="16" spans="1:11" x14ac:dyDescent="0.15">
      <c r="A16" s="2" t="s">
        <v>827</v>
      </c>
      <c r="B16" s="2" t="s">
        <v>1912</v>
      </c>
      <c r="C16" s="3">
        <v>120.43838572502101</v>
      </c>
      <c r="D16" s="4">
        <v>54.12</v>
      </c>
      <c r="E16" s="5">
        <v>1</v>
      </c>
      <c r="F16" s="5">
        <v>13</v>
      </c>
      <c r="G16" s="5">
        <v>14</v>
      </c>
      <c r="H16" s="5">
        <v>114</v>
      </c>
      <c r="I16" s="5">
        <v>85</v>
      </c>
      <c r="J16" s="6">
        <v>9.8194346246599995</v>
      </c>
      <c r="K16" s="3">
        <v>9.75927734375</v>
      </c>
    </row>
    <row r="17" spans="1:11" x14ac:dyDescent="0.15">
      <c r="A17" s="2" t="s">
        <v>300</v>
      </c>
      <c r="B17" s="2" t="s">
        <v>1385</v>
      </c>
      <c r="C17" s="3">
        <v>110.702157735825</v>
      </c>
      <c r="D17" s="4">
        <v>57.65</v>
      </c>
      <c r="E17" s="5">
        <v>1</v>
      </c>
      <c r="F17" s="5">
        <v>12</v>
      </c>
      <c r="G17" s="5">
        <v>15</v>
      </c>
      <c r="H17" s="5">
        <v>113</v>
      </c>
      <c r="I17" s="5">
        <v>85</v>
      </c>
      <c r="J17" s="6">
        <v>9.6721927346599994</v>
      </c>
      <c r="K17" s="3">
        <v>9.58349609375</v>
      </c>
    </row>
    <row r="18" spans="1:11" x14ac:dyDescent="0.15">
      <c r="A18" s="2" t="s">
        <v>803</v>
      </c>
      <c r="B18" s="2" t="s">
        <v>1888</v>
      </c>
      <c r="C18" s="3">
        <v>106.884774208069</v>
      </c>
      <c r="D18" s="4">
        <v>77.22</v>
      </c>
      <c r="E18" s="5">
        <v>1</v>
      </c>
      <c r="F18" s="5">
        <v>40</v>
      </c>
      <c r="G18" s="5">
        <v>50</v>
      </c>
      <c r="H18" s="5">
        <v>77</v>
      </c>
      <c r="I18" s="5">
        <v>597</v>
      </c>
      <c r="J18" s="6">
        <v>65.647806844660096</v>
      </c>
      <c r="K18" s="3">
        <v>6.12548828125</v>
      </c>
    </row>
    <row r="19" spans="1:11" x14ac:dyDescent="0.15">
      <c r="A19" s="2" t="s">
        <v>583</v>
      </c>
      <c r="B19" s="2" t="s">
        <v>1668</v>
      </c>
      <c r="C19" s="3">
        <v>104.94698035717001</v>
      </c>
      <c r="D19" s="4">
        <v>81.45</v>
      </c>
      <c r="E19" s="5">
        <v>1</v>
      </c>
      <c r="F19" s="5">
        <v>44</v>
      </c>
      <c r="G19" s="5">
        <v>66</v>
      </c>
      <c r="H19" s="5">
        <v>89</v>
      </c>
      <c r="I19" s="5">
        <v>841</v>
      </c>
      <c r="J19" s="6">
        <v>94.954281644660199</v>
      </c>
      <c r="K19" s="3">
        <v>6.68310546875</v>
      </c>
    </row>
    <row r="20" spans="1:11" x14ac:dyDescent="0.15">
      <c r="A20" s="2" t="s">
        <v>960</v>
      </c>
      <c r="B20" s="2" t="s">
        <v>2045</v>
      </c>
      <c r="C20" s="3">
        <v>102.885323286057</v>
      </c>
      <c r="D20" s="4">
        <v>38.14</v>
      </c>
      <c r="E20" s="5">
        <v>3</v>
      </c>
      <c r="F20" s="5">
        <v>50</v>
      </c>
      <c r="G20" s="5">
        <v>87</v>
      </c>
      <c r="H20" s="5">
        <v>111</v>
      </c>
      <c r="I20" s="5">
        <v>3133</v>
      </c>
      <c r="J20" s="6">
        <v>342.46446485466498</v>
      </c>
      <c r="K20" s="3">
        <v>6.13818359375</v>
      </c>
    </row>
    <row r="21" spans="1:11" x14ac:dyDescent="0.15">
      <c r="A21" s="23" t="s">
        <v>522</v>
      </c>
      <c r="B21" s="23" t="s">
        <v>1607</v>
      </c>
      <c r="C21" s="3">
        <v>101.073668956757</v>
      </c>
      <c r="D21" s="4">
        <v>78.790000000000006</v>
      </c>
      <c r="E21" s="5">
        <v>1</v>
      </c>
      <c r="F21" s="5">
        <v>3</v>
      </c>
      <c r="G21" s="5">
        <v>8</v>
      </c>
      <c r="H21" s="5">
        <v>105</v>
      </c>
      <c r="I21" s="24">
        <v>140</v>
      </c>
      <c r="J21" s="25">
        <v>15.44345113466</v>
      </c>
      <c r="K21" s="26">
        <v>7.94287109375</v>
      </c>
    </row>
    <row r="22" spans="1:11" x14ac:dyDescent="0.15">
      <c r="A22" s="23" t="s">
        <v>375</v>
      </c>
      <c r="B22" s="23" t="s">
        <v>1460</v>
      </c>
      <c r="C22" s="3">
        <v>88.537642359733596</v>
      </c>
      <c r="D22" s="4">
        <v>88.06</v>
      </c>
      <c r="E22" s="5">
        <v>1</v>
      </c>
      <c r="F22" s="5">
        <v>35</v>
      </c>
      <c r="G22" s="5">
        <v>58</v>
      </c>
      <c r="H22" s="5">
        <v>90</v>
      </c>
      <c r="I22" s="24">
        <v>368</v>
      </c>
      <c r="J22" s="25">
        <v>41.861181404660002</v>
      </c>
      <c r="K22" s="26">
        <v>7.86962890625</v>
      </c>
    </row>
    <row r="23" spans="1:11" x14ac:dyDescent="0.15">
      <c r="A23" s="23" t="s">
        <v>1013</v>
      </c>
      <c r="B23" s="23" t="s">
        <v>2098</v>
      </c>
      <c r="C23" s="3">
        <v>87.864330291748004</v>
      </c>
      <c r="D23" s="4">
        <v>63.85</v>
      </c>
      <c r="E23" s="5">
        <v>1</v>
      </c>
      <c r="F23" s="5">
        <v>33</v>
      </c>
      <c r="G23" s="5">
        <v>47</v>
      </c>
      <c r="H23" s="5">
        <v>66</v>
      </c>
      <c r="I23" s="24">
        <v>124</v>
      </c>
      <c r="J23" s="25">
        <v>13.86125710466</v>
      </c>
      <c r="K23" s="26">
        <v>9.05615234375</v>
      </c>
    </row>
    <row r="24" spans="1:11" x14ac:dyDescent="0.15">
      <c r="A24" s="23" t="s">
        <v>37</v>
      </c>
      <c r="B24" s="23" t="s">
        <v>1122</v>
      </c>
      <c r="C24" s="3">
        <v>83.995664834976196</v>
      </c>
      <c r="D24" s="4">
        <v>79.61</v>
      </c>
      <c r="E24" s="5">
        <v>2</v>
      </c>
      <c r="F24" s="5">
        <v>28</v>
      </c>
      <c r="G24" s="5">
        <v>28</v>
      </c>
      <c r="H24" s="5">
        <v>43</v>
      </c>
      <c r="I24" s="24">
        <v>353</v>
      </c>
      <c r="J24" s="25">
        <v>38.572750394659998</v>
      </c>
      <c r="K24" s="26">
        <v>6.21435546875</v>
      </c>
    </row>
    <row r="25" spans="1:11" x14ac:dyDescent="0.15">
      <c r="A25" s="23" t="s">
        <v>56</v>
      </c>
      <c r="B25" s="23" t="s">
        <v>1141</v>
      </c>
      <c r="C25" s="3">
        <v>73.346148133277893</v>
      </c>
      <c r="D25" s="4">
        <v>58.14</v>
      </c>
      <c r="E25" s="5">
        <v>1</v>
      </c>
      <c r="F25" s="5">
        <v>13</v>
      </c>
      <c r="G25" s="5">
        <v>16</v>
      </c>
      <c r="H25" s="5">
        <v>71</v>
      </c>
      <c r="I25" s="24">
        <v>1614</v>
      </c>
      <c r="J25" s="25">
        <v>183.57449338466</v>
      </c>
      <c r="K25" s="26">
        <v>5.71923828125</v>
      </c>
    </row>
    <row r="26" spans="1:11" x14ac:dyDescent="0.15">
      <c r="A26" s="23" t="s">
        <v>458</v>
      </c>
      <c r="B26" s="23" t="s">
        <v>1543</v>
      </c>
      <c r="C26" s="3">
        <v>48.581230998039203</v>
      </c>
      <c r="D26" s="4">
        <v>52.92</v>
      </c>
      <c r="E26" s="5">
        <v>1</v>
      </c>
      <c r="F26" s="5">
        <v>26</v>
      </c>
      <c r="G26" s="5">
        <v>58</v>
      </c>
      <c r="H26" s="5">
        <v>81</v>
      </c>
      <c r="I26" s="24">
        <v>543</v>
      </c>
      <c r="J26" s="25">
        <v>61.387105044659997</v>
      </c>
      <c r="K26" s="26">
        <v>6.69775390625</v>
      </c>
    </row>
    <row r="27" spans="1:11" x14ac:dyDescent="0.15">
      <c r="A27" s="23" t="s">
        <v>3271</v>
      </c>
      <c r="B27" s="23" t="s">
        <v>3272</v>
      </c>
      <c r="C27" s="3">
        <v>42.827760219574003</v>
      </c>
      <c r="D27" s="4">
        <v>55.72</v>
      </c>
      <c r="E27" s="5">
        <v>1</v>
      </c>
      <c r="F27" s="5">
        <v>23</v>
      </c>
      <c r="G27" s="5">
        <v>80</v>
      </c>
      <c r="H27" s="5">
        <v>103</v>
      </c>
      <c r="I27" s="24">
        <v>933</v>
      </c>
      <c r="J27" s="25">
        <v>103.48897544466</v>
      </c>
      <c r="K27" s="26">
        <v>5.78271484375</v>
      </c>
    </row>
    <row r="28" spans="1:11" x14ac:dyDescent="0.15">
      <c r="A28" s="23" t="s">
        <v>3273</v>
      </c>
      <c r="B28" s="23" t="s">
        <v>3274</v>
      </c>
      <c r="C28" s="3">
        <v>41.938506126403801</v>
      </c>
      <c r="D28" s="4">
        <v>34.409999999999997</v>
      </c>
      <c r="E28" s="5">
        <v>1</v>
      </c>
      <c r="F28" s="5">
        <v>43</v>
      </c>
      <c r="G28" s="5">
        <v>78</v>
      </c>
      <c r="H28" s="5">
        <v>95</v>
      </c>
      <c r="I28" s="24">
        <v>1719</v>
      </c>
      <c r="J28" s="25">
        <v>191.43398900465999</v>
      </c>
      <c r="K28" s="26">
        <v>7.41552734375</v>
      </c>
    </row>
    <row r="29" spans="1:11" x14ac:dyDescent="0.15">
      <c r="A29" s="23" t="s">
        <v>661</v>
      </c>
      <c r="B29" s="23" t="s">
        <v>1746</v>
      </c>
      <c r="C29" s="3">
        <v>40.714420318603501</v>
      </c>
      <c r="D29" s="4">
        <v>61.2</v>
      </c>
      <c r="E29" s="5">
        <v>2</v>
      </c>
      <c r="F29" s="5">
        <v>16</v>
      </c>
      <c r="G29" s="5">
        <v>23</v>
      </c>
      <c r="H29" s="5">
        <v>30</v>
      </c>
      <c r="I29" s="24">
        <v>338</v>
      </c>
      <c r="J29" s="25">
        <v>35.88120264466</v>
      </c>
      <c r="K29" s="26">
        <v>5.66845703125</v>
      </c>
    </row>
    <row r="30" spans="1:11" x14ac:dyDescent="0.15">
      <c r="A30" s="23" t="s">
        <v>1031</v>
      </c>
      <c r="B30" s="23" t="s">
        <v>2116</v>
      </c>
      <c r="C30" s="3">
        <v>40.357018589973499</v>
      </c>
      <c r="D30" s="4">
        <v>52.58</v>
      </c>
      <c r="E30" s="5">
        <v>1</v>
      </c>
      <c r="F30" s="5">
        <v>8</v>
      </c>
      <c r="G30" s="5">
        <v>12</v>
      </c>
      <c r="H30" s="5">
        <v>31</v>
      </c>
      <c r="I30" s="24">
        <v>145</v>
      </c>
      <c r="J30" s="25">
        <v>15.31636073466</v>
      </c>
      <c r="K30" s="26">
        <v>4.81787109375</v>
      </c>
    </row>
    <row r="31" spans="1:11" x14ac:dyDescent="0.15">
      <c r="A31" s="23" t="s">
        <v>67</v>
      </c>
      <c r="B31" s="23" t="s">
        <v>1152</v>
      </c>
      <c r="C31" s="3">
        <v>39.760041356086703</v>
      </c>
      <c r="D31" s="4">
        <v>29.79</v>
      </c>
      <c r="E31" s="5">
        <v>1</v>
      </c>
      <c r="F31" s="5">
        <v>17</v>
      </c>
      <c r="G31" s="5">
        <v>21</v>
      </c>
      <c r="H31" s="5">
        <v>23</v>
      </c>
      <c r="I31" s="24">
        <v>463</v>
      </c>
      <c r="J31" s="25">
        <v>50.849199054659998</v>
      </c>
      <c r="K31" s="26">
        <v>5.02099609375</v>
      </c>
    </row>
    <row r="32" spans="1:11" x14ac:dyDescent="0.15">
      <c r="A32" s="23" t="s">
        <v>3275</v>
      </c>
      <c r="B32" s="23" t="s">
        <v>3276</v>
      </c>
      <c r="C32" s="3">
        <v>36.733815908432</v>
      </c>
      <c r="D32" s="4">
        <v>52.31</v>
      </c>
      <c r="E32" s="5">
        <v>8</v>
      </c>
      <c r="F32" s="5">
        <v>14</v>
      </c>
      <c r="G32" s="5">
        <v>31</v>
      </c>
      <c r="H32" s="5">
        <v>42</v>
      </c>
      <c r="I32" s="24">
        <v>472</v>
      </c>
      <c r="J32" s="25">
        <v>53.576074914660097</v>
      </c>
      <c r="K32" s="26">
        <v>6.06201171875</v>
      </c>
    </row>
    <row r="33" spans="1:11" x14ac:dyDescent="0.15">
      <c r="A33" s="23" t="s">
        <v>2361</v>
      </c>
      <c r="B33" s="23" t="s">
        <v>2362</v>
      </c>
      <c r="C33" s="3">
        <v>34.266157269477802</v>
      </c>
      <c r="D33" s="4">
        <v>51.05</v>
      </c>
      <c r="E33" s="5">
        <v>1</v>
      </c>
      <c r="F33" s="5">
        <v>25</v>
      </c>
      <c r="G33" s="5">
        <v>43</v>
      </c>
      <c r="H33" s="5">
        <v>52</v>
      </c>
      <c r="I33" s="24">
        <v>475</v>
      </c>
      <c r="J33" s="25">
        <v>52.530275994660002</v>
      </c>
      <c r="K33" s="26">
        <v>4.77978515625</v>
      </c>
    </row>
    <row r="34" spans="1:11" x14ac:dyDescent="0.15">
      <c r="A34" s="23" t="s">
        <v>2665</v>
      </c>
      <c r="B34" s="23" t="s">
        <v>2666</v>
      </c>
      <c r="C34" s="3">
        <v>31.364313721656799</v>
      </c>
      <c r="D34" s="4">
        <v>51.71</v>
      </c>
      <c r="E34" s="5">
        <v>1</v>
      </c>
      <c r="F34" s="5">
        <v>14</v>
      </c>
      <c r="G34" s="5">
        <v>25</v>
      </c>
      <c r="H34" s="5">
        <v>31</v>
      </c>
      <c r="I34" s="24">
        <v>445</v>
      </c>
      <c r="J34" s="25">
        <v>49.185875794659999</v>
      </c>
      <c r="K34" s="26">
        <v>5.23681640625</v>
      </c>
    </row>
    <row r="35" spans="1:11" x14ac:dyDescent="0.15">
      <c r="A35" s="23" t="s">
        <v>492</v>
      </c>
      <c r="B35" s="23" t="s">
        <v>1577</v>
      </c>
      <c r="C35" s="3">
        <v>31.245685219764699</v>
      </c>
      <c r="D35" s="4">
        <v>48.53</v>
      </c>
      <c r="E35" s="5">
        <v>1</v>
      </c>
      <c r="F35" s="5">
        <v>21</v>
      </c>
      <c r="G35" s="5">
        <v>47</v>
      </c>
      <c r="H35" s="5">
        <v>56</v>
      </c>
      <c r="I35" s="24">
        <v>412</v>
      </c>
      <c r="J35" s="25">
        <v>45.960515914659901</v>
      </c>
      <c r="K35" s="26">
        <v>8.58740234375</v>
      </c>
    </row>
    <row r="36" spans="1:11" x14ac:dyDescent="0.15">
      <c r="A36" s="23" t="s">
        <v>237</v>
      </c>
      <c r="B36" s="23" t="s">
        <v>1322</v>
      </c>
      <c r="C36" s="3">
        <v>31.055050611496</v>
      </c>
      <c r="D36" s="4">
        <v>36.07</v>
      </c>
      <c r="E36" s="5">
        <v>2</v>
      </c>
      <c r="F36" s="5">
        <v>17</v>
      </c>
      <c r="G36" s="5">
        <v>24</v>
      </c>
      <c r="H36" s="5">
        <v>32</v>
      </c>
      <c r="I36" s="24">
        <v>606</v>
      </c>
      <c r="J36" s="25">
        <v>68.014988324660095</v>
      </c>
      <c r="K36" s="26">
        <v>5.82080078125</v>
      </c>
    </row>
    <row r="37" spans="1:11" x14ac:dyDescent="0.15">
      <c r="A37" s="23" t="s">
        <v>280</v>
      </c>
      <c r="B37" s="23" t="s">
        <v>1365</v>
      </c>
      <c r="C37" s="3">
        <v>30.602691888809201</v>
      </c>
      <c r="D37" s="4">
        <v>35.979999999999997</v>
      </c>
      <c r="E37" s="5">
        <v>1</v>
      </c>
      <c r="F37" s="5">
        <v>7</v>
      </c>
      <c r="G37" s="5">
        <v>9</v>
      </c>
      <c r="H37" s="5">
        <v>23</v>
      </c>
      <c r="I37" s="24">
        <v>1249</v>
      </c>
      <c r="J37" s="25">
        <v>134.42349745466001</v>
      </c>
      <c r="K37" s="26">
        <v>6.13818359375</v>
      </c>
    </row>
    <row r="38" spans="1:11" x14ac:dyDescent="0.15">
      <c r="A38" s="23" t="s">
        <v>3277</v>
      </c>
      <c r="B38" s="23" t="s">
        <v>3278</v>
      </c>
      <c r="C38" s="3">
        <v>25.581645488738999</v>
      </c>
      <c r="D38" s="4">
        <v>56.07</v>
      </c>
      <c r="E38" s="5">
        <v>1</v>
      </c>
      <c r="F38" s="5">
        <v>8</v>
      </c>
      <c r="G38" s="5">
        <v>11</v>
      </c>
      <c r="H38" s="5">
        <v>15</v>
      </c>
      <c r="I38" s="24">
        <v>66</v>
      </c>
      <c r="J38" s="25">
        <v>7.7490033946599999</v>
      </c>
      <c r="K38" s="26">
        <v>6.02392578125</v>
      </c>
    </row>
    <row r="39" spans="1:11" x14ac:dyDescent="0.15">
      <c r="A39" s="23" t="s">
        <v>529</v>
      </c>
      <c r="B39" s="23" t="s">
        <v>1614</v>
      </c>
      <c r="C39" s="3">
        <v>25.526791930198701</v>
      </c>
      <c r="D39" s="4">
        <v>73.33</v>
      </c>
      <c r="E39" s="5">
        <v>1</v>
      </c>
      <c r="F39" s="5">
        <v>12</v>
      </c>
      <c r="G39" s="5">
        <v>15</v>
      </c>
      <c r="H39" s="5">
        <v>19</v>
      </c>
      <c r="I39" s="24">
        <v>215</v>
      </c>
      <c r="J39" s="25">
        <v>24.336439614660001</v>
      </c>
      <c r="K39" s="26">
        <v>7.02001953125</v>
      </c>
    </row>
    <row r="40" spans="1:11" x14ac:dyDescent="0.15">
      <c r="A40" s="23" t="s">
        <v>29</v>
      </c>
      <c r="B40" s="23" t="s">
        <v>1114</v>
      </c>
      <c r="C40" s="3">
        <v>24.602273583412199</v>
      </c>
      <c r="D40" s="4">
        <v>79.930000000000007</v>
      </c>
      <c r="E40" s="5">
        <v>1</v>
      </c>
      <c r="F40" s="5">
        <v>12</v>
      </c>
      <c r="G40" s="5">
        <v>20</v>
      </c>
      <c r="H40" s="5">
        <v>30</v>
      </c>
      <c r="I40" s="24">
        <v>123</v>
      </c>
      <c r="J40" s="25">
        <v>13.42645589466</v>
      </c>
      <c r="K40" s="26">
        <v>7.69384765625</v>
      </c>
    </row>
    <row r="41" spans="1:11" x14ac:dyDescent="0.15">
      <c r="A41" s="23" t="s">
        <v>273</v>
      </c>
      <c r="B41" s="23" t="s">
        <v>1358</v>
      </c>
      <c r="C41" s="3">
        <v>24.244249105453498</v>
      </c>
      <c r="D41" s="4">
        <v>86.76</v>
      </c>
      <c r="E41" s="5">
        <v>1</v>
      </c>
      <c r="F41" s="5">
        <v>9</v>
      </c>
      <c r="G41" s="5">
        <v>9</v>
      </c>
      <c r="H41" s="5">
        <v>12</v>
      </c>
      <c r="I41" s="24">
        <v>172</v>
      </c>
      <c r="J41" s="25">
        <v>19.186540934660002</v>
      </c>
      <c r="K41" s="26">
        <v>8.30908203125</v>
      </c>
    </row>
    <row r="42" spans="1:11" x14ac:dyDescent="0.15">
      <c r="A42" s="23" t="s">
        <v>461</v>
      </c>
      <c r="B42" s="23" t="s">
        <v>1546</v>
      </c>
      <c r="C42" s="3">
        <v>23.986832976341201</v>
      </c>
      <c r="D42" s="4">
        <v>49.59</v>
      </c>
      <c r="E42" s="5">
        <v>1</v>
      </c>
      <c r="F42" s="5">
        <v>4</v>
      </c>
      <c r="G42" s="5">
        <v>5</v>
      </c>
      <c r="H42" s="5">
        <v>17</v>
      </c>
      <c r="I42" s="24">
        <v>140</v>
      </c>
      <c r="J42" s="25">
        <v>15.817772854659999</v>
      </c>
      <c r="K42" s="26">
        <v>5.57958984375</v>
      </c>
    </row>
    <row r="43" spans="1:11" x14ac:dyDescent="0.15">
      <c r="A43" s="23" t="s">
        <v>3279</v>
      </c>
      <c r="B43" s="23" t="s">
        <v>3280</v>
      </c>
      <c r="C43" s="3">
        <v>23.475277304649399</v>
      </c>
      <c r="D43" s="4">
        <v>75.7</v>
      </c>
      <c r="E43" s="5">
        <v>1</v>
      </c>
      <c r="F43" s="5">
        <v>8</v>
      </c>
      <c r="G43" s="5">
        <v>9</v>
      </c>
      <c r="H43" s="5">
        <v>10</v>
      </c>
      <c r="I43" s="24">
        <v>241</v>
      </c>
      <c r="J43" s="25">
        <v>27.565936544660001</v>
      </c>
      <c r="K43" s="26">
        <v>5.69384765625</v>
      </c>
    </row>
    <row r="44" spans="1:11" x14ac:dyDescent="0.15">
      <c r="A44" s="23" t="s">
        <v>3101</v>
      </c>
      <c r="B44" s="23" t="s">
        <v>3102</v>
      </c>
      <c r="C44" s="3">
        <v>23.1675301790237</v>
      </c>
      <c r="D44" s="4">
        <v>59.34</v>
      </c>
      <c r="E44" s="5">
        <v>1</v>
      </c>
      <c r="F44" s="5">
        <v>14</v>
      </c>
      <c r="G44" s="5">
        <v>19</v>
      </c>
      <c r="H44" s="5">
        <v>23</v>
      </c>
      <c r="I44" s="24">
        <v>167</v>
      </c>
      <c r="J44" s="25">
        <v>19.240796004660002</v>
      </c>
      <c r="K44" s="26">
        <v>6.56591796875</v>
      </c>
    </row>
    <row r="45" spans="1:11" x14ac:dyDescent="0.15">
      <c r="A45" s="23" t="s">
        <v>793</v>
      </c>
      <c r="B45" s="23" t="s">
        <v>1878</v>
      </c>
      <c r="C45" s="3">
        <v>23.095149755477902</v>
      </c>
      <c r="D45" s="4">
        <v>44.69</v>
      </c>
      <c r="E45" s="5">
        <v>1</v>
      </c>
      <c r="F45" s="5">
        <v>9</v>
      </c>
      <c r="G45" s="5">
        <v>37</v>
      </c>
      <c r="H45" s="5">
        <v>59</v>
      </c>
      <c r="I45" s="24">
        <v>322</v>
      </c>
      <c r="J45" s="25">
        <v>35.327045294660003</v>
      </c>
      <c r="K45" s="26">
        <v>7.89892578125</v>
      </c>
    </row>
    <row r="46" spans="1:11" x14ac:dyDescent="0.15">
      <c r="A46" s="23" t="s">
        <v>3281</v>
      </c>
      <c r="B46" s="23" t="s">
        <v>3282</v>
      </c>
      <c r="C46" s="3">
        <v>22.6909453868866</v>
      </c>
      <c r="D46" s="4">
        <v>58.56</v>
      </c>
      <c r="E46" s="5">
        <v>1</v>
      </c>
      <c r="F46" s="5">
        <v>6</v>
      </c>
      <c r="G46" s="5">
        <v>12</v>
      </c>
      <c r="H46" s="5">
        <v>18</v>
      </c>
      <c r="I46" s="24">
        <v>939</v>
      </c>
      <c r="J46" s="25">
        <v>104.10425272466</v>
      </c>
      <c r="K46" s="26">
        <v>8.25048828125</v>
      </c>
    </row>
    <row r="47" spans="1:11" x14ac:dyDescent="0.15">
      <c r="A47" s="23" t="s">
        <v>2863</v>
      </c>
      <c r="B47" s="23" t="s">
        <v>2864</v>
      </c>
      <c r="C47" s="3">
        <v>22.379893183708202</v>
      </c>
      <c r="D47" s="4">
        <v>39.840000000000003</v>
      </c>
      <c r="E47" s="5">
        <v>1</v>
      </c>
      <c r="F47" s="5">
        <v>6</v>
      </c>
      <c r="G47" s="5">
        <v>7</v>
      </c>
      <c r="H47" s="5">
        <v>11</v>
      </c>
      <c r="I47" s="24">
        <v>952</v>
      </c>
      <c r="J47" s="25">
        <v>105.59487222465999</v>
      </c>
      <c r="K47" s="26">
        <v>8.80712890625</v>
      </c>
    </row>
    <row r="48" spans="1:11" x14ac:dyDescent="0.15">
      <c r="A48" s="23" t="s">
        <v>349</v>
      </c>
      <c r="B48" s="23" t="s">
        <v>1434</v>
      </c>
      <c r="C48" s="3">
        <v>22.055466771125801</v>
      </c>
      <c r="D48" s="4">
        <v>47.87</v>
      </c>
      <c r="E48" s="5">
        <v>1</v>
      </c>
      <c r="F48" s="5">
        <v>12</v>
      </c>
      <c r="G48" s="5">
        <v>17</v>
      </c>
      <c r="H48" s="5">
        <v>53</v>
      </c>
      <c r="I48" s="24">
        <v>393</v>
      </c>
      <c r="J48" s="25">
        <v>44.717511424660003</v>
      </c>
      <c r="K48" s="26">
        <v>5.65576171875</v>
      </c>
    </row>
    <row r="49" spans="1:11" x14ac:dyDescent="0.15">
      <c r="A49" s="23" t="s">
        <v>3283</v>
      </c>
      <c r="B49" s="23" t="s">
        <v>3284</v>
      </c>
      <c r="C49" s="3">
        <v>21.368324041366598</v>
      </c>
      <c r="D49" s="4">
        <v>67.87</v>
      </c>
      <c r="E49" s="5">
        <v>1</v>
      </c>
      <c r="F49" s="5">
        <v>11</v>
      </c>
      <c r="G49" s="5">
        <v>16</v>
      </c>
      <c r="H49" s="5">
        <v>20</v>
      </c>
      <c r="I49" s="24">
        <v>552</v>
      </c>
      <c r="J49" s="25">
        <v>62.368451224660099</v>
      </c>
      <c r="K49" s="26">
        <v>6.78564453125</v>
      </c>
    </row>
    <row r="50" spans="1:11" x14ac:dyDescent="0.15">
      <c r="A50" s="23" t="s">
        <v>3285</v>
      </c>
      <c r="B50" s="23" t="s">
        <v>3286</v>
      </c>
      <c r="C50" s="3">
        <v>20.470241785049399</v>
      </c>
      <c r="D50" s="4">
        <v>58.51</v>
      </c>
      <c r="E50" s="5">
        <v>1</v>
      </c>
      <c r="F50" s="5">
        <v>7</v>
      </c>
      <c r="G50" s="5">
        <v>10</v>
      </c>
      <c r="H50" s="5">
        <v>14</v>
      </c>
      <c r="I50" s="24">
        <v>442</v>
      </c>
      <c r="J50" s="25">
        <v>49.502006604659996</v>
      </c>
      <c r="K50" s="26">
        <v>5.45263671875</v>
      </c>
    </row>
    <row r="51" spans="1:11" x14ac:dyDescent="0.15">
      <c r="A51" s="23" t="s">
        <v>2871</v>
      </c>
      <c r="B51" s="23" t="s">
        <v>2872</v>
      </c>
      <c r="C51" s="3">
        <v>20.2489848136902</v>
      </c>
      <c r="D51" s="4">
        <v>39.42</v>
      </c>
      <c r="E51" s="5">
        <v>1</v>
      </c>
      <c r="F51" s="5">
        <v>14</v>
      </c>
      <c r="G51" s="5">
        <v>53</v>
      </c>
      <c r="H51" s="5">
        <v>78</v>
      </c>
      <c r="I51" s="24">
        <v>1213</v>
      </c>
      <c r="J51" s="25">
        <v>131.58574624465999</v>
      </c>
      <c r="K51" s="26">
        <v>4.95751953125</v>
      </c>
    </row>
    <row r="52" spans="1:11" x14ac:dyDescent="0.15">
      <c r="A52" s="23" t="s">
        <v>2873</v>
      </c>
      <c r="B52" s="23" t="s">
        <v>2874</v>
      </c>
      <c r="C52" s="3">
        <v>19.724489569664001</v>
      </c>
      <c r="D52" s="4">
        <v>74.36</v>
      </c>
      <c r="E52" s="5">
        <v>1</v>
      </c>
      <c r="F52" s="5">
        <v>8</v>
      </c>
      <c r="G52" s="5">
        <v>12</v>
      </c>
      <c r="H52" s="5">
        <v>22</v>
      </c>
      <c r="I52" s="24">
        <v>361</v>
      </c>
      <c r="J52" s="25">
        <v>39.5211141946601</v>
      </c>
      <c r="K52" s="26">
        <v>5.89697265625</v>
      </c>
    </row>
    <row r="53" spans="1:11" x14ac:dyDescent="0.15">
      <c r="A53" s="23" t="s">
        <v>555</v>
      </c>
      <c r="B53" s="23" t="s">
        <v>1640</v>
      </c>
      <c r="C53" s="3">
        <v>19.312982320785501</v>
      </c>
      <c r="D53" s="4">
        <v>56.02</v>
      </c>
      <c r="E53" s="5">
        <v>1</v>
      </c>
      <c r="F53" s="5">
        <v>11</v>
      </c>
      <c r="G53" s="5">
        <v>19</v>
      </c>
      <c r="H53" s="5">
        <v>23</v>
      </c>
      <c r="I53" s="24">
        <v>845</v>
      </c>
      <c r="J53" s="25">
        <v>93.750463374660001</v>
      </c>
      <c r="K53" s="26">
        <v>5.59228515625</v>
      </c>
    </row>
    <row r="54" spans="1:11" x14ac:dyDescent="0.15">
      <c r="A54" s="23" t="s">
        <v>3287</v>
      </c>
      <c r="B54" s="23" t="s">
        <v>3288</v>
      </c>
      <c r="C54" s="3">
        <v>19.2243604660034</v>
      </c>
      <c r="D54" s="4">
        <v>59.04</v>
      </c>
      <c r="E54" s="5">
        <v>6</v>
      </c>
      <c r="F54" s="5">
        <v>2</v>
      </c>
      <c r="G54" s="5">
        <v>18</v>
      </c>
      <c r="H54" s="5">
        <v>26</v>
      </c>
      <c r="I54" s="24">
        <v>954</v>
      </c>
      <c r="J54" s="25">
        <v>107.36053058466</v>
      </c>
      <c r="K54" s="26">
        <v>7.75244140625</v>
      </c>
    </row>
    <row r="55" spans="1:11" x14ac:dyDescent="0.15">
      <c r="A55" s="23" t="s">
        <v>276</v>
      </c>
      <c r="B55" s="23" t="s">
        <v>1361</v>
      </c>
      <c r="C55" s="3">
        <v>18.3296360969543</v>
      </c>
      <c r="D55" s="4">
        <v>73.510000000000005</v>
      </c>
      <c r="E55" s="5">
        <v>1</v>
      </c>
      <c r="F55" s="5">
        <v>6</v>
      </c>
      <c r="G55" s="5">
        <v>15</v>
      </c>
      <c r="H55" s="5">
        <v>30</v>
      </c>
      <c r="I55" s="24">
        <v>253</v>
      </c>
      <c r="J55" s="25">
        <v>29.155161084660001</v>
      </c>
      <c r="K55" s="26">
        <v>5.24951171875</v>
      </c>
    </row>
    <row r="56" spans="1:11" x14ac:dyDescent="0.15">
      <c r="A56" s="23" t="s">
        <v>548</v>
      </c>
      <c r="B56" s="23" t="s">
        <v>1633</v>
      </c>
      <c r="C56" s="3">
        <v>18.326262593269298</v>
      </c>
      <c r="D56" s="4">
        <v>72.260000000000005</v>
      </c>
      <c r="E56" s="5">
        <v>1</v>
      </c>
      <c r="F56" s="5">
        <v>9</v>
      </c>
      <c r="G56" s="5">
        <v>10</v>
      </c>
      <c r="H56" s="5">
        <v>13</v>
      </c>
      <c r="I56" s="24">
        <v>1084</v>
      </c>
      <c r="J56" s="25">
        <v>117.72672237466</v>
      </c>
      <c r="K56" s="26">
        <v>5.41455078125</v>
      </c>
    </row>
    <row r="57" spans="1:11" x14ac:dyDescent="0.15">
      <c r="A57" s="23" t="s">
        <v>2535</v>
      </c>
      <c r="B57" s="23" t="s">
        <v>2536</v>
      </c>
      <c r="C57" s="3">
        <v>18.139772891998302</v>
      </c>
      <c r="D57" s="4">
        <v>56.85</v>
      </c>
      <c r="E57" s="5">
        <v>1</v>
      </c>
      <c r="F57" s="5">
        <v>6</v>
      </c>
      <c r="G57" s="5">
        <v>13</v>
      </c>
      <c r="H57" s="5">
        <v>16</v>
      </c>
      <c r="I57" s="24">
        <v>318</v>
      </c>
      <c r="J57" s="25">
        <v>34.28261223466</v>
      </c>
      <c r="K57" s="26">
        <v>7.60595703125</v>
      </c>
    </row>
    <row r="58" spans="1:11" x14ac:dyDescent="0.15">
      <c r="A58" s="23" t="s">
        <v>264</v>
      </c>
      <c r="B58" s="23" t="s">
        <v>1349</v>
      </c>
      <c r="C58" s="3">
        <v>17.925427436828599</v>
      </c>
      <c r="D58" s="4">
        <v>50.7</v>
      </c>
      <c r="E58" s="5">
        <v>1</v>
      </c>
      <c r="F58" s="5">
        <v>6</v>
      </c>
      <c r="G58" s="5">
        <v>22</v>
      </c>
      <c r="H58" s="5">
        <v>31</v>
      </c>
      <c r="I58" s="24">
        <v>190</v>
      </c>
      <c r="J58" s="25">
        <v>20.89053596466</v>
      </c>
      <c r="K58" s="26">
        <v>8.13330078125</v>
      </c>
    </row>
    <row r="59" spans="1:11" x14ac:dyDescent="0.15">
      <c r="A59" s="23" t="s">
        <v>902</v>
      </c>
      <c r="B59" s="23" t="s">
        <v>1987</v>
      </c>
      <c r="C59" s="3">
        <v>17.273244023323102</v>
      </c>
      <c r="D59" s="4">
        <v>59.95</v>
      </c>
      <c r="E59" s="5">
        <v>5</v>
      </c>
      <c r="F59" s="5">
        <v>3</v>
      </c>
      <c r="G59" s="5">
        <v>21</v>
      </c>
      <c r="H59" s="5">
        <v>31</v>
      </c>
      <c r="I59" s="24">
        <v>585</v>
      </c>
      <c r="J59" s="25">
        <v>64.621242114660106</v>
      </c>
      <c r="K59" s="26">
        <v>4.69091796875</v>
      </c>
    </row>
    <row r="60" spans="1:11" x14ac:dyDescent="0.15">
      <c r="A60" s="23" t="s">
        <v>222</v>
      </c>
      <c r="B60" s="23" t="s">
        <v>1307</v>
      </c>
      <c r="C60" s="3">
        <v>17.166831135749799</v>
      </c>
      <c r="D60" s="4">
        <v>56.3</v>
      </c>
      <c r="E60" s="5">
        <v>1</v>
      </c>
      <c r="F60" s="5">
        <v>10</v>
      </c>
      <c r="G60" s="5">
        <v>16</v>
      </c>
      <c r="H60" s="5">
        <v>22</v>
      </c>
      <c r="I60" s="24">
        <v>1777</v>
      </c>
      <c r="J60" s="25">
        <v>191.86398571466</v>
      </c>
      <c r="K60" s="26">
        <v>6.39208984375</v>
      </c>
    </row>
    <row r="61" spans="1:11" x14ac:dyDescent="0.15">
      <c r="A61" s="23" t="s">
        <v>288</v>
      </c>
      <c r="B61" s="23" t="s">
        <v>1373</v>
      </c>
      <c r="C61" s="3">
        <v>17.011866569519</v>
      </c>
      <c r="D61" s="4">
        <v>47.01</v>
      </c>
      <c r="E61" s="5">
        <v>1</v>
      </c>
      <c r="F61" s="5">
        <v>6</v>
      </c>
      <c r="G61" s="5">
        <v>9</v>
      </c>
      <c r="H61" s="5">
        <v>16</v>
      </c>
      <c r="I61" s="24">
        <v>102</v>
      </c>
      <c r="J61" s="25">
        <v>11.62704046466</v>
      </c>
      <c r="K61" s="26">
        <v>9.99365234375</v>
      </c>
    </row>
    <row r="62" spans="1:11" x14ac:dyDescent="0.15">
      <c r="A62" s="23" t="s">
        <v>257</v>
      </c>
      <c r="B62" s="23" t="s">
        <v>1342</v>
      </c>
      <c r="C62" s="3">
        <v>17.0033458471298</v>
      </c>
      <c r="D62" s="4">
        <v>39.56</v>
      </c>
      <c r="E62" s="5">
        <v>1</v>
      </c>
      <c r="F62" s="5">
        <v>11</v>
      </c>
      <c r="G62" s="5">
        <v>24</v>
      </c>
      <c r="H62" s="5">
        <v>24</v>
      </c>
      <c r="I62" s="24">
        <v>156</v>
      </c>
      <c r="J62" s="25">
        <v>16.94778184466</v>
      </c>
      <c r="K62" s="26">
        <v>6.93212890625</v>
      </c>
    </row>
    <row r="63" spans="1:11" x14ac:dyDescent="0.15">
      <c r="A63" s="23" t="s">
        <v>3123</v>
      </c>
      <c r="B63" s="23" t="s">
        <v>3124</v>
      </c>
      <c r="C63" s="3">
        <v>16.970583438873302</v>
      </c>
      <c r="D63" s="4">
        <v>64.66</v>
      </c>
      <c r="E63" s="5">
        <v>1</v>
      </c>
      <c r="F63" s="5">
        <v>9</v>
      </c>
      <c r="G63" s="5">
        <v>12</v>
      </c>
      <c r="H63" s="5">
        <v>16</v>
      </c>
      <c r="I63" s="24">
        <v>481</v>
      </c>
      <c r="J63" s="25">
        <v>54.76025170466</v>
      </c>
      <c r="K63" s="26">
        <v>8.11865234375</v>
      </c>
    </row>
    <row r="64" spans="1:11" x14ac:dyDescent="0.15">
      <c r="A64" s="23" t="s">
        <v>988</v>
      </c>
      <c r="B64" s="23" t="s">
        <v>2073</v>
      </c>
      <c r="C64" s="3">
        <v>16.948780775070201</v>
      </c>
      <c r="D64" s="4">
        <v>86.42</v>
      </c>
      <c r="E64" s="5">
        <v>1</v>
      </c>
      <c r="F64" s="5">
        <v>7</v>
      </c>
      <c r="G64" s="5">
        <v>15</v>
      </c>
      <c r="H64" s="5">
        <v>19</v>
      </c>
      <c r="I64" s="24">
        <v>286</v>
      </c>
      <c r="J64" s="25">
        <v>31.136016234660001</v>
      </c>
      <c r="K64" s="26">
        <v>7.81103515625</v>
      </c>
    </row>
    <row r="65" spans="1:11" x14ac:dyDescent="0.15">
      <c r="A65" s="23" t="s">
        <v>883</v>
      </c>
      <c r="B65" s="23" t="s">
        <v>1968</v>
      </c>
      <c r="C65" s="3">
        <v>16.346787691116301</v>
      </c>
      <c r="D65" s="4">
        <v>35.159999999999997</v>
      </c>
      <c r="E65" s="5">
        <v>1</v>
      </c>
      <c r="F65" s="5">
        <v>10</v>
      </c>
      <c r="G65" s="5">
        <v>14</v>
      </c>
      <c r="H65" s="5">
        <v>17</v>
      </c>
      <c r="I65" s="24">
        <v>279</v>
      </c>
      <c r="J65" s="25">
        <v>30.425811274659999</v>
      </c>
      <c r="K65" s="26">
        <v>6.23974609375</v>
      </c>
    </row>
    <row r="66" spans="1:11" x14ac:dyDescent="0.15">
      <c r="A66" s="23" t="s">
        <v>3289</v>
      </c>
      <c r="B66" s="23" t="s">
        <v>3290</v>
      </c>
      <c r="C66" s="3">
        <v>15.929794549942001</v>
      </c>
      <c r="D66" s="4">
        <v>60.69</v>
      </c>
      <c r="E66" s="5">
        <v>3</v>
      </c>
      <c r="F66" s="5">
        <v>12</v>
      </c>
      <c r="G66" s="5">
        <v>21</v>
      </c>
      <c r="H66" s="5">
        <v>24</v>
      </c>
      <c r="I66" s="24">
        <v>631</v>
      </c>
      <c r="J66" s="25">
        <v>68.337296894660199</v>
      </c>
      <c r="K66" s="26">
        <v>5.87158203125</v>
      </c>
    </row>
    <row r="67" spans="1:11" x14ac:dyDescent="0.15">
      <c r="A67" s="23" t="s">
        <v>2889</v>
      </c>
      <c r="B67" s="23" t="s">
        <v>2890</v>
      </c>
      <c r="C67" s="3">
        <v>15.8605256080627</v>
      </c>
      <c r="D67" s="4">
        <v>59.34</v>
      </c>
      <c r="E67" s="5">
        <v>1</v>
      </c>
      <c r="F67" s="5">
        <v>8</v>
      </c>
      <c r="G67" s="5">
        <v>12</v>
      </c>
      <c r="H67" s="5">
        <v>21</v>
      </c>
      <c r="I67" s="24">
        <v>361</v>
      </c>
      <c r="J67" s="25">
        <v>40.825821544660002</v>
      </c>
      <c r="K67" s="26">
        <v>9.77392578125</v>
      </c>
    </row>
    <row r="68" spans="1:11" x14ac:dyDescent="0.15">
      <c r="A68" s="23" t="s">
        <v>298</v>
      </c>
      <c r="B68" s="23" t="s">
        <v>1383</v>
      </c>
      <c r="C68" s="3">
        <v>15.0089110136032</v>
      </c>
      <c r="D68" s="4">
        <v>55.18</v>
      </c>
      <c r="E68" s="5">
        <v>2</v>
      </c>
      <c r="F68" s="5">
        <v>8</v>
      </c>
      <c r="G68" s="5">
        <v>19</v>
      </c>
      <c r="H68" s="5">
        <v>26</v>
      </c>
      <c r="I68" s="24">
        <v>679</v>
      </c>
      <c r="J68" s="25">
        <v>76.173726444660005</v>
      </c>
      <c r="K68" s="26">
        <v>5.74462890625</v>
      </c>
    </row>
    <row r="69" spans="1:11" x14ac:dyDescent="0.15">
      <c r="A69" s="23" t="s">
        <v>1034</v>
      </c>
      <c r="B69" s="23" t="s">
        <v>2119</v>
      </c>
      <c r="C69" s="3">
        <v>14.4503878355026</v>
      </c>
      <c r="D69" s="4">
        <v>26.99</v>
      </c>
      <c r="E69" s="5">
        <v>1</v>
      </c>
      <c r="F69" s="5">
        <v>9</v>
      </c>
      <c r="G69" s="5">
        <v>19</v>
      </c>
      <c r="H69" s="5">
        <v>21</v>
      </c>
      <c r="I69" s="24">
        <v>256</v>
      </c>
      <c r="J69" s="25">
        <v>27.930987714659999</v>
      </c>
      <c r="K69" s="26">
        <v>6.88818359375</v>
      </c>
    </row>
    <row r="70" spans="1:11" x14ac:dyDescent="0.15">
      <c r="A70" s="23" t="s">
        <v>2895</v>
      </c>
      <c r="B70" s="23" t="s">
        <v>2896</v>
      </c>
      <c r="C70" s="3">
        <v>14.447130918502801</v>
      </c>
      <c r="D70" s="4">
        <v>69.08</v>
      </c>
      <c r="E70" s="5">
        <v>1</v>
      </c>
      <c r="F70" s="5">
        <v>9</v>
      </c>
      <c r="G70" s="5">
        <v>10</v>
      </c>
      <c r="H70" s="5">
        <v>12</v>
      </c>
      <c r="I70" s="24">
        <v>183</v>
      </c>
      <c r="J70" s="25">
        <v>20.467687254659999</v>
      </c>
      <c r="K70" s="26">
        <v>6.53662109375</v>
      </c>
    </row>
    <row r="71" spans="1:11" x14ac:dyDescent="0.15">
      <c r="A71" s="23" t="s">
        <v>632</v>
      </c>
      <c r="B71" s="23" t="s">
        <v>1717</v>
      </c>
      <c r="C71" s="3">
        <v>13.8964083194733</v>
      </c>
      <c r="D71" s="4">
        <v>47.63</v>
      </c>
      <c r="E71" s="5">
        <v>1</v>
      </c>
      <c r="F71" s="5">
        <v>10</v>
      </c>
      <c r="G71" s="5">
        <v>15</v>
      </c>
      <c r="H71" s="5">
        <v>21</v>
      </c>
      <c r="I71" s="24">
        <v>100</v>
      </c>
      <c r="J71" s="25">
        <v>11.14146551466</v>
      </c>
      <c r="K71" s="26">
        <v>4.66552734375</v>
      </c>
    </row>
    <row r="72" spans="1:11" x14ac:dyDescent="0.15">
      <c r="A72" s="23" t="s">
        <v>3291</v>
      </c>
      <c r="B72" s="23" t="s">
        <v>3292</v>
      </c>
      <c r="C72" s="3">
        <v>13.8306578397751</v>
      </c>
      <c r="D72" s="4">
        <v>63.13</v>
      </c>
      <c r="E72" s="5">
        <v>1</v>
      </c>
      <c r="F72" s="5">
        <v>6</v>
      </c>
      <c r="G72" s="5">
        <v>9</v>
      </c>
      <c r="H72" s="5">
        <v>15</v>
      </c>
      <c r="I72" s="24">
        <v>562</v>
      </c>
      <c r="J72" s="25">
        <v>61.700404874660101</v>
      </c>
      <c r="K72" s="26">
        <v>5.79541015625</v>
      </c>
    </row>
    <row r="73" spans="1:11" x14ac:dyDescent="0.15">
      <c r="A73" s="23" t="s">
        <v>3293</v>
      </c>
      <c r="B73" s="23" t="s">
        <v>3294</v>
      </c>
      <c r="C73" s="3">
        <v>13.1769442558289</v>
      </c>
      <c r="D73" s="4">
        <v>24.73</v>
      </c>
      <c r="E73" s="5">
        <v>1</v>
      </c>
      <c r="F73" s="5">
        <v>9</v>
      </c>
      <c r="G73" s="5">
        <v>16</v>
      </c>
      <c r="H73" s="5">
        <v>20</v>
      </c>
      <c r="I73" s="24">
        <v>961</v>
      </c>
      <c r="J73" s="25">
        <v>107.05975414466</v>
      </c>
      <c r="K73" s="26">
        <v>6.78564453125</v>
      </c>
    </row>
    <row r="74" spans="1:11" x14ac:dyDescent="0.15">
      <c r="A74" s="23" t="s">
        <v>344</v>
      </c>
      <c r="B74" s="23" t="s">
        <v>1429</v>
      </c>
      <c r="C74" s="3">
        <v>13.131175518035899</v>
      </c>
      <c r="D74" s="4">
        <v>24.9</v>
      </c>
      <c r="E74" s="5">
        <v>1</v>
      </c>
      <c r="F74" s="5">
        <v>8</v>
      </c>
      <c r="G74" s="5">
        <v>13</v>
      </c>
      <c r="H74" s="5">
        <v>18</v>
      </c>
      <c r="I74" s="24">
        <v>746</v>
      </c>
      <c r="J74" s="25">
        <v>84.622141724660096</v>
      </c>
      <c r="K74" s="26">
        <v>5.84619140625</v>
      </c>
    </row>
    <row r="75" spans="1:11" x14ac:dyDescent="0.15">
      <c r="A75" s="23" t="s">
        <v>2383</v>
      </c>
      <c r="B75" s="23" t="s">
        <v>2384</v>
      </c>
      <c r="C75" s="3">
        <v>12.9753985404968</v>
      </c>
      <c r="D75" s="4">
        <v>37.94</v>
      </c>
      <c r="E75" s="5">
        <v>2</v>
      </c>
      <c r="F75" s="5">
        <v>9</v>
      </c>
      <c r="G75" s="5">
        <v>23</v>
      </c>
      <c r="H75" s="5">
        <v>31</v>
      </c>
      <c r="I75" s="24">
        <v>249</v>
      </c>
      <c r="J75" s="25">
        <v>27.89948418466</v>
      </c>
      <c r="K75" s="26">
        <v>8.80712890625</v>
      </c>
    </row>
    <row r="76" spans="1:11" x14ac:dyDescent="0.15">
      <c r="A76" s="23" t="s">
        <v>2331</v>
      </c>
      <c r="B76" s="23" t="s">
        <v>2332</v>
      </c>
      <c r="C76" s="3">
        <v>12.8627912998199</v>
      </c>
      <c r="D76" s="4">
        <v>66.150000000000006</v>
      </c>
      <c r="E76" s="5">
        <v>1</v>
      </c>
      <c r="F76" s="5">
        <v>4</v>
      </c>
      <c r="G76" s="5">
        <v>4</v>
      </c>
      <c r="H76" s="5">
        <v>6</v>
      </c>
      <c r="I76" s="24">
        <v>325</v>
      </c>
      <c r="J76" s="25">
        <v>35.848192224660004</v>
      </c>
      <c r="K76" s="26">
        <v>8.08935546875</v>
      </c>
    </row>
    <row r="77" spans="1:11" x14ac:dyDescent="0.15">
      <c r="A77" s="23" t="s">
        <v>3137</v>
      </c>
      <c r="B77" s="23" t="s">
        <v>3138</v>
      </c>
      <c r="C77" s="3">
        <v>12.7826079130173</v>
      </c>
      <c r="D77" s="4">
        <v>68.540000000000006</v>
      </c>
      <c r="E77" s="5">
        <v>2</v>
      </c>
      <c r="F77" s="5">
        <v>4</v>
      </c>
      <c r="G77" s="5">
        <v>6</v>
      </c>
      <c r="H77" s="5">
        <v>11</v>
      </c>
      <c r="I77" s="24">
        <v>1224</v>
      </c>
      <c r="J77" s="25">
        <v>133.45250696465999</v>
      </c>
      <c r="K77" s="26">
        <v>7.75244140625</v>
      </c>
    </row>
    <row r="78" spans="1:11" x14ac:dyDescent="0.15">
      <c r="A78" s="23" t="s">
        <v>3295</v>
      </c>
      <c r="B78" s="23" t="s">
        <v>3296</v>
      </c>
      <c r="C78" s="3">
        <v>12.725624084472701</v>
      </c>
      <c r="D78" s="4">
        <v>36.840000000000003</v>
      </c>
      <c r="E78" s="5">
        <v>2</v>
      </c>
      <c r="F78" s="5">
        <v>9</v>
      </c>
      <c r="G78" s="5">
        <v>14</v>
      </c>
      <c r="H78" s="5">
        <v>16</v>
      </c>
      <c r="I78" s="24">
        <v>711</v>
      </c>
      <c r="J78" s="25">
        <v>77.772552464659995</v>
      </c>
      <c r="K78" s="26">
        <v>5.97314453125</v>
      </c>
    </row>
    <row r="79" spans="1:11" x14ac:dyDescent="0.15">
      <c r="A79" s="23" t="s">
        <v>3297</v>
      </c>
      <c r="B79" s="23" t="s">
        <v>3298</v>
      </c>
      <c r="C79" s="3">
        <v>12.654716491699199</v>
      </c>
      <c r="D79" s="4">
        <v>94.85</v>
      </c>
      <c r="E79" s="5">
        <v>1</v>
      </c>
      <c r="F79" s="5">
        <v>7</v>
      </c>
      <c r="G79" s="5">
        <v>11</v>
      </c>
      <c r="H79" s="5">
        <v>22</v>
      </c>
      <c r="I79" s="24">
        <v>91</v>
      </c>
      <c r="J79" s="25">
        <v>10.28893729466</v>
      </c>
      <c r="K79" s="26">
        <v>7.88427734375</v>
      </c>
    </row>
    <row r="80" spans="1:11" x14ac:dyDescent="0.15">
      <c r="A80" s="23" t="s">
        <v>2901</v>
      </c>
      <c r="B80" s="23" t="s">
        <v>2902</v>
      </c>
      <c r="C80" s="3">
        <v>12.484176278114299</v>
      </c>
      <c r="D80" s="4">
        <v>53.31</v>
      </c>
      <c r="E80" s="5">
        <v>1</v>
      </c>
      <c r="F80" s="5">
        <v>11</v>
      </c>
      <c r="G80" s="5">
        <v>71</v>
      </c>
      <c r="H80" s="5">
        <v>104</v>
      </c>
      <c r="I80" s="24">
        <v>1905</v>
      </c>
      <c r="J80" s="25">
        <v>209.743583344661</v>
      </c>
      <c r="K80" s="26">
        <v>6.20166015625</v>
      </c>
    </row>
    <row r="81" spans="1:11" x14ac:dyDescent="0.15">
      <c r="A81" s="23" t="s">
        <v>3299</v>
      </c>
      <c r="B81" s="23" t="s">
        <v>3300</v>
      </c>
      <c r="C81" s="3">
        <v>12.101554155349699</v>
      </c>
      <c r="D81" s="4">
        <v>47.61</v>
      </c>
      <c r="E81" s="5">
        <v>1</v>
      </c>
      <c r="F81" s="5">
        <v>9</v>
      </c>
      <c r="G81" s="5">
        <v>16</v>
      </c>
      <c r="H81" s="5">
        <v>19</v>
      </c>
      <c r="I81" s="24">
        <v>695</v>
      </c>
      <c r="J81" s="25">
        <v>77.649542074660204</v>
      </c>
      <c r="K81" s="26">
        <v>8.06005859375</v>
      </c>
    </row>
    <row r="82" spans="1:11" x14ac:dyDescent="0.15">
      <c r="A82" s="23" t="s">
        <v>3301</v>
      </c>
      <c r="B82" s="23" t="s">
        <v>3302</v>
      </c>
      <c r="C82" s="3">
        <v>12.0571483373642</v>
      </c>
      <c r="D82" s="4">
        <v>52.23</v>
      </c>
      <c r="E82" s="5">
        <v>1</v>
      </c>
      <c r="F82" s="5">
        <v>5</v>
      </c>
      <c r="G82" s="5">
        <v>7</v>
      </c>
      <c r="H82" s="5">
        <v>8</v>
      </c>
      <c r="I82" s="24">
        <v>120</v>
      </c>
      <c r="J82" s="25">
        <v>13.26648273466</v>
      </c>
      <c r="K82" s="26">
        <v>5.47802734375</v>
      </c>
    </row>
    <row r="83" spans="1:11" x14ac:dyDescent="0.15">
      <c r="A83" s="23" t="s">
        <v>721</v>
      </c>
      <c r="B83" s="23" t="s">
        <v>1806</v>
      </c>
      <c r="C83" s="3">
        <v>11.5180962085724</v>
      </c>
      <c r="D83" s="4">
        <v>29.62</v>
      </c>
      <c r="E83" s="5">
        <v>1</v>
      </c>
      <c r="F83" s="5">
        <v>4</v>
      </c>
      <c r="G83" s="5">
        <v>6</v>
      </c>
      <c r="H83" s="5">
        <v>8</v>
      </c>
      <c r="I83" s="24">
        <v>450</v>
      </c>
      <c r="J83" s="25">
        <v>48.153296964660001</v>
      </c>
      <c r="K83" s="26">
        <v>8.20654296875</v>
      </c>
    </row>
    <row r="84" spans="1:11" x14ac:dyDescent="0.15">
      <c r="A84" s="23" t="s">
        <v>1060</v>
      </c>
      <c r="B84" s="23" t="s">
        <v>2145</v>
      </c>
      <c r="C84" s="3">
        <v>11.4984958171844</v>
      </c>
      <c r="D84" s="4">
        <v>30.57</v>
      </c>
      <c r="E84" s="5">
        <v>1</v>
      </c>
      <c r="F84" s="5">
        <v>8</v>
      </c>
      <c r="G84" s="5">
        <v>13</v>
      </c>
      <c r="H84" s="5">
        <v>15</v>
      </c>
      <c r="I84" s="24">
        <v>305</v>
      </c>
      <c r="J84" s="25">
        <v>33.875379614659998</v>
      </c>
      <c r="K84" s="26">
        <v>4.74169921875</v>
      </c>
    </row>
    <row r="85" spans="1:11" x14ac:dyDescent="0.15">
      <c r="A85" s="23" t="s">
        <v>3303</v>
      </c>
      <c r="B85" s="23" t="s">
        <v>3304</v>
      </c>
      <c r="C85" s="3">
        <v>11.2872064113617</v>
      </c>
      <c r="D85" s="4">
        <v>54.25</v>
      </c>
      <c r="E85" s="5">
        <v>1</v>
      </c>
      <c r="F85" s="5">
        <v>7</v>
      </c>
      <c r="G85" s="5">
        <v>12</v>
      </c>
      <c r="H85" s="5">
        <v>14</v>
      </c>
      <c r="I85" s="24">
        <v>1499</v>
      </c>
      <c r="J85" s="25">
        <v>165.84716958466001</v>
      </c>
      <c r="K85" s="26">
        <v>5.90966796875</v>
      </c>
    </row>
    <row r="86" spans="1:11" x14ac:dyDescent="0.15">
      <c r="A86" s="23" t="s">
        <v>2747</v>
      </c>
      <c r="B86" s="23" t="s">
        <v>2748</v>
      </c>
      <c r="C86" s="3">
        <v>11.2359554767609</v>
      </c>
      <c r="D86" s="4">
        <v>43.17</v>
      </c>
      <c r="E86" s="5">
        <v>1</v>
      </c>
      <c r="F86" s="5">
        <v>7</v>
      </c>
      <c r="G86" s="5">
        <v>18</v>
      </c>
      <c r="H86" s="5">
        <v>23</v>
      </c>
      <c r="I86" s="24">
        <v>127</v>
      </c>
      <c r="J86" s="25">
        <v>14.41213990466</v>
      </c>
      <c r="K86" s="26">
        <v>8.14794921875</v>
      </c>
    </row>
    <row r="87" spans="1:11" x14ac:dyDescent="0.15">
      <c r="A87" s="23" t="s">
        <v>3075</v>
      </c>
      <c r="B87" s="23" t="s">
        <v>3076</v>
      </c>
      <c r="C87" s="3">
        <v>11.1295850276947</v>
      </c>
      <c r="D87" s="4">
        <v>74.89</v>
      </c>
      <c r="E87" s="5">
        <v>1</v>
      </c>
      <c r="F87" s="5">
        <v>7</v>
      </c>
      <c r="G87" s="5">
        <v>11</v>
      </c>
      <c r="H87" s="5">
        <v>14</v>
      </c>
      <c r="I87" s="24">
        <v>219</v>
      </c>
      <c r="J87" s="25">
        <v>24.597030654659999</v>
      </c>
      <c r="K87" s="26">
        <v>9.67138671875</v>
      </c>
    </row>
    <row r="88" spans="1:11" x14ac:dyDescent="0.15">
      <c r="A88" s="23" t="s">
        <v>95</v>
      </c>
      <c r="B88" s="23" t="s">
        <v>1180</v>
      </c>
      <c r="C88" s="3">
        <v>11.039219379425001</v>
      </c>
      <c r="D88" s="4">
        <v>41.53</v>
      </c>
      <c r="E88" s="5">
        <v>1</v>
      </c>
      <c r="F88" s="5">
        <v>6</v>
      </c>
      <c r="G88" s="5">
        <v>13</v>
      </c>
      <c r="H88" s="5">
        <v>14</v>
      </c>
      <c r="I88" s="24">
        <v>551</v>
      </c>
      <c r="J88" s="25">
        <v>61.290166004660001</v>
      </c>
      <c r="K88" s="26">
        <v>5.55419921875</v>
      </c>
    </row>
    <row r="89" spans="1:11" x14ac:dyDescent="0.15">
      <c r="A89" s="23" t="s">
        <v>2453</v>
      </c>
      <c r="B89" s="23" t="s">
        <v>2454</v>
      </c>
      <c r="C89" s="3">
        <v>10.9838094711304</v>
      </c>
      <c r="D89" s="4">
        <v>50.96</v>
      </c>
      <c r="E89" s="5">
        <v>1</v>
      </c>
      <c r="F89" s="5">
        <v>5</v>
      </c>
      <c r="G89" s="5">
        <v>13</v>
      </c>
      <c r="H89" s="5">
        <v>16</v>
      </c>
      <c r="I89" s="24">
        <v>119</v>
      </c>
      <c r="J89" s="25">
        <v>13.37672265466</v>
      </c>
      <c r="K89" s="26">
        <v>5.33837890625</v>
      </c>
    </row>
    <row r="90" spans="1:11" x14ac:dyDescent="0.15">
      <c r="A90" s="23" t="s">
        <v>3305</v>
      </c>
      <c r="B90" s="23" t="s">
        <v>3306</v>
      </c>
      <c r="C90" s="3">
        <v>10.8634861707687</v>
      </c>
      <c r="D90" s="4">
        <v>51.88</v>
      </c>
      <c r="E90" s="5">
        <v>7</v>
      </c>
      <c r="F90" s="5">
        <v>4</v>
      </c>
      <c r="G90" s="5">
        <v>17</v>
      </c>
      <c r="H90" s="5">
        <v>23</v>
      </c>
      <c r="I90" s="24">
        <v>177</v>
      </c>
      <c r="J90" s="25">
        <v>20.08243785466</v>
      </c>
      <c r="K90" s="26">
        <v>9.53955078125</v>
      </c>
    </row>
    <row r="91" spans="1:11" x14ac:dyDescent="0.15">
      <c r="A91" s="23" t="s">
        <v>647</v>
      </c>
      <c r="B91" s="23" t="s">
        <v>1732</v>
      </c>
      <c r="C91" s="3">
        <v>10.8417879343033</v>
      </c>
      <c r="D91" s="4">
        <v>47.28</v>
      </c>
      <c r="E91" s="5">
        <v>1</v>
      </c>
      <c r="F91" s="5">
        <v>10</v>
      </c>
      <c r="G91" s="5">
        <v>11</v>
      </c>
      <c r="H91" s="5">
        <v>11</v>
      </c>
      <c r="I91" s="24">
        <v>283</v>
      </c>
      <c r="J91" s="25">
        <v>31.87240802466</v>
      </c>
      <c r="K91" s="26">
        <v>5.93505859375</v>
      </c>
    </row>
    <row r="92" spans="1:11" x14ac:dyDescent="0.15">
      <c r="A92" s="23" t="s">
        <v>84</v>
      </c>
      <c r="B92" s="23" t="s">
        <v>1169</v>
      </c>
      <c r="C92" s="3">
        <v>10.6385552883148</v>
      </c>
      <c r="D92" s="4">
        <v>66.25</v>
      </c>
      <c r="E92" s="5">
        <v>1</v>
      </c>
      <c r="F92" s="5">
        <v>5</v>
      </c>
      <c r="G92" s="5">
        <v>5</v>
      </c>
      <c r="H92" s="5">
        <v>11</v>
      </c>
      <c r="I92" s="24">
        <v>1047</v>
      </c>
      <c r="J92" s="25">
        <v>118.66162916466</v>
      </c>
      <c r="K92" s="26">
        <v>7.04931640625</v>
      </c>
    </row>
    <row r="93" spans="1:11" x14ac:dyDescent="0.15">
      <c r="A93" s="23" t="s">
        <v>3307</v>
      </c>
      <c r="B93" s="23" t="s">
        <v>3308</v>
      </c>
      <c r="C93" s="3">
        <v>10.498932361602799</v>
      </c>
      <c r="D93" s="4">
        <v>48.38</v>
      </c>
      <c r="E93" s="5">
        <v>1</v>
      </c>
      <c r="F93" s="5">
        <v>3</v>
      </c>
      <c r="G93" s="5">
        <v>9</v>
      </c>
      <c r="H93" s="5">
        <v>9</v>
      </c>
      <c r="I93" s="24">
        <v>301</v>
      </c>
      <c r="J93" s="25">
        <v>35.038869194660002</v>
      </c>
      <c r="K93" s="26">
        <v>9.42236328125</v>
      </c>
    </row>
    <row r="94" spans="1:11" x14ac:dyDescent="0.15">
      <c r="A94" s="23" t="s">
        <v>787</v>
      </c>
      <c r="B94" s="23" t="s">
        <v>1872</v>
      </c>
      <c r="C94" s="3">
        <v>10.280290842056299</v>
      </c>
      <c r="D94" s="4">
        <v>36.799999999999997</v>
      </c>
      <c r="E94" s="5">
        <v>1</v>
      </c>
      <c r="F94" s="5">
        <v>10</v>
      </c>
      <c r="G94" s="5">
        <v>18</v>
      </c>
      <c r="H94" s="5">
        <v>56</v>
      </c>
      <c r="I94" s="24">
        <v>287</v>
      </c>
      <c r="J94" s="25">
        <v>32.87645575466</v>
      </c>
      <c r="K94" s="26">
        <v>5.97314453125</v>
      </c>
    </row>
    <row r="95" spans="1:11" x14ac:dyDescent="0.15">
      <c r="A95" s="23" t="s">
        <v>894</v>
      </c>
      <c r="B95" s="23" t="s">
        <v>1979</v>
      </c>
      <c r="C95" s="3">
        <v>10.0943304300308</v>
      </c>
      <c r="D95" s="4">
        <v>62.63</v>
      </c>
      <c r="E95" s="5">
        <v>1</v>
      </c>
      <c r="F95" s="5">
        <v>5</v>
      </c>
      <c r="G95" s="5">
        <v>7</v>
      </c>
      <c r="H95" s="5">
        <v>13</v>
      </c>
      <c r="I95" s="24">
        <v>4025</v>
      </c>
      <c r="J95" s="25">
        <v>461.14166332466198</v>
      </c>
      <c r="K95" s="26">
        <v>5.45263671875</v>
      </c>
    </row>
    <row r="96" spans="1:11" x14ac:dyDescent="0.15">
      <c r="A96" s="23" t="s">
        <v>3309</v>
      </c>
      <c r="B96" s="23" t="s">
        <v>3310</v>
      </c>
      <c r="C96" s="3">
        <v>10.0856478214264</v>
      </c>
      <c r="D96" s="4">
        <v>25.83</v>
      </c>
      <c r="E96" s="5">
        <v>1</v>
      </c>
      <c r="F96" s="5">
        <v>7</v>
      </c>
      <c r="G96" s="5">
        <v>20</v>
      </c>
      <c r="H96" s="5">
        <v>25</v>
      </c>
      <c r="I96" s="24">
        <v>773</v>
      </c>
      <c r="J96" s="25">
        <v>86.535814674660003</v>
      </c>
      <c r="K96" s="26">
        <v>9.04150390625</v>
      </c>
    </row>
    <row r="97" spans="1:11" x14ac:dyDescent="0.15">
      <c r="A97" s="23" t="s">
        <v>847</v>
      </c>
      <c r="B97" s="23" t="s">
        <v>1932</v>
      </c>
      <c r="C97" s="3">
        <v>10.077992916107201</v>
      </c>
      <c r="D97" s="4">
        <v>40.909999999999997</v>
      </c>
      <c r="E97" s="5">
        <v>1</v>
      </c>
      <c r="F97" s="5">
        <v>3</v>
      </c>
      <c r="G97" s="5">
        <v>3</v>
      </c>
      <c r="H97" s="5">
        <v>4</v>
      </c>
      <c r="I97" s="24">
        <v>240</v>
      </c>
      <c r="J97" s="25">
        <v>26.97057295466</v>
      </c>
      <c r="K97" s="26">
        <v>6.23974609375</v>
      </c>
    </row>
    <row r="98" spans="1:11" x14ac:dyDescent="0.15">
      <c r="A98" s="23" t="s">
        <v>2909</v>
      </c>
      <c r="B98" s="23" t="s">
        <v>2910</v>
      </c>
      <c r="C98" s="3">
        <v>10.0692982673645</v>
      </c>
      <c r="D98" s="4">
        <v>25.75</v>
      </c>
      <c r="E98" s="5">
        <v>1</v>
      </c>
      <c r="F98" s="5">
        <v>1</v>
      </c>
      <c r="G98" s="5">
        <v>3</v>
      </c>
      <c r="H98" s="5">
        <v>6</v>
      </c>
      <c r="I98" s="24">
        <v>4022</v>
      </c>
      <c r="J98" s="25">
        <v>456.784104374663</v>
      </c>
      <c r="K98" s="26">
        <v>5.90966796875</v>
      </c>
    </row>
    <row r="99" spans="1:11" x14ac:dyDescent="0.15">
      <c r="A99" s="23" t="s">
        <v>3311</v>
      </c>
      <c r="B99" s="23" t="s">
        <v>3312</v>
      </c>
      <c r="C99" s="3">
        <v>10.031509876251199</v>
      </c>
      <c r="D99" s="4">
        <v>74.19</v>
      </c>
      <c r="E99" s="5">
        <v>1</v>
      </c>
      <c r="F99" s="5">
        <v>5</v>
      </c>
      <c r="G99" s="5">
        <v>15</v>
      </c>
      <c r="H99" s="5">
        <v>16</v>
      </c>
      <c r="I99" s="24">
        <v>746</v>
      </c>
      <c r="J99" s="25">
        <v>83.339232294660107</v>
      </c>
      <c r="K99" s="26">
        <v>5.83349609375</v>
      </c>
    </row>
    <row r="100" spans="1:11" x14ac:dyDescent="0.15">
      <c r="A100" s="23" t="s">
        <v>3313</v>
      </c>
      <c r="B100" s="23" t="s">
        <v>3314</v>
      </c>
      <c r="C100" s="3">
        <v>9.8891171216964704</v>
      </c>
      <c r="D100" s="4">
        <v>36.69</v>
      </c>
      <c r="E100" s="5">
        <v>1</v>
      </c>
      <c r="F100" s="5">
        <v>6</v>
      </c>
      <c r="G100" s="5">
        <v>11</v>
      </c>
      <c r="H100" s="5">
        <v>16</v>
      </c>
      <c r="I100" s="24">
        <v>315</v>
      </c>
      <c r="J100" s="25">
        <v>35.281683434660003</v>
      </c>
      <c r="K100" s="26">
        <v>9.10009765625</v>
      </c>
    </row>
    <row r="101" spans="1:11" x14ac:dyDescent="0.15">
      <c r="A101" s="23" t="s">
        <v>990</v>
      </c>
      <c r="B101" s="23" t="s">
        <v>2075</v>
      </c>
      <c r="C101" s="3">
        <v>9.8874115943908691</v>
      </c>
      <c r="D101" s="4">
        <v>88.14</v>
      </c>
      <c r="E101" s="5">
        <v>6</v>
      </c>
      <c r="F101" s="5">
        <v>3</v>
      </c>
      <c r="G101" s="5">
        <v>9</v>
      </c>
      <c r="H101" s="5">
        <v>9</v>
      </c>
      <c r="I101" s="24">
        <v>531</v>
      </c>
      <c r="J101" s="25">
        <v>59.447098304660003</v>
      </c>
      <c r="K101" s="26">
        <v>7.31298828125</v>
      </c>
    </row>
    <row r="102" spans="1:11" x14ac:dyDescent="0.15">
      <c r="A102" s="23" t="s">
        <v>3315</v>
      </c>
      <c r="B102" s="23" t="s">
        <v>3316</v>
      </c>
      <c r="C102" s="3">
        <v>9.7062523365020805</v>
      </c>
      <c r="D102" s="4">
        <v>53.95</v>
      </c>
      <c r="E102" s="5">
        <v>1</v>
      </c>
      <c r="F102" s="5">
        <v>5</v>
      </c>
      <c r="G102" s="5">
        <v>7</v>
      </c>
      <c r="H102" s="5">
        <v>11</v>
      </c>
      <c r="I102" s="24">
        <v>825</v>
      </c>
      <c r="J102" s="25">
        <v>91.830346154660305</v>
      </c>
      <c r="K102" s="26">
        <v>7.28369140625</v>
      </c>
    </row>
    <row r="103" spans="1:11" x14ac:dyDescent="0.15">
      <c r="A103" s="23" t="s">
        <v>797</v>
      </c>
      <c r="B103" s="23" t="s">
        <v>1882</v>
      </c>
      <c r="C103" s="3">
        <v>9.6624927520752006</v>
      </c>
      <c r="D103" s="4">
        <v>40</v>
      </c>
      <c r="E103" s="5">
        <v>1</v>
      </c>
      <c r="F103" s="5">
        <v>5</v>
      </c>
      <c r="G103" s="5">
        <v>20</v>
      </c>
      <c r="H103" s="5">
        <v>21</v>
      </c>
      <c r="I103" s="24">
        <v>495</v>
      </c>
      <c r="J103" s="25">
        <v>52.163616854659999</v>
      </c>
      <c r="K103" s="26">
        <v>4.95751953125</v>
      </c>
    </row>
    <row r="104" spans="1:11" x14ac:dyDescent="0.15">
      <c r="A104" s="23" t="s">
        <v>3317</v>
      </c>
      <c r="B104" s="23" t="s">
        <v>3318</v>
      </c>
      <c r="C104" s="3">
        <v>9.6062892675399798</v>
      </c>
      <c r="D104" s="4">
        <v>77.91</v>
      </c>
      <c r="E104" s="5">
        <v>1</v>
      </c>
      <c r="F104" s="5">
        <v>3</v>
      </c>
      <c r="G104" s="5">
        <v>12</v>
      </c>
      <c r="H104" s="5">
        <v>14</v>
      </c>
      <c r="I104" s="24">
        <v>410</v>
      </c>
      <c r="J104" s="25">
        <v>44.306588804660002</v>
      </c>
      <c r="K104" s="26">
        <v>7.41552734375</v>
      </c>
    </row>
    <row r="105" spans="1:11" x14ac:dyDescent="0.15">
      <c r="A105" s="23" t="s">
        <v>267</v>
      </c>
      <c r="B105" s="23" t="s">
        <v>1352</v>
      </c>
      <c r="C105" s="3">
        <v>9.4114780426025408</v>
      </c>
      <c r="D105" s="4">
        <v>54.76</v>
      </c>
      <c r="E105" s="5">
        <v>1</v>
      </c>
      <c r="F105" s="5">
        <v>4</v>
      </c>
      <c r="G105" s="5">
        <v>7</v>
      </c>
      <c r="H105" s="5">
        <v>9</v>
      </c>
      <c r="I105" s="24">
        <v>147</v>
      </c>
      <c r="J105" s="25">
        <v>16.259894384660001</v>
      </c>
      <c r="K105" s="26">
        <v>5.04638671875</v>
      </c>
    </row>
    <row r="106" spans="1:11" x14ac:dyDescent="0.15">
      <c r="A106" s="23" t="s">
        <v>2915</v>
      </c>
      <c r="B106" s="23" t="s">
        <v>2916</v>
      </c>
      <c r="C106" s="3">
        <v>9.3989577293395996</v>
      </c>
      <c r="D106" s="4">
        <v>53.76</v>
      </c>
      <c r="E106" s="5">
        <v>1</v>
      </c>
      <c r="F106" s="5">
        <v>7</v>
      </c>
      <c r="G106" s="5">
        <v>13</v>
      </c>
      <c r="H106" s="5">
        <v>14</v>
      </c>
      <c r="I106" s="24">
        <v>732</v>
      </c>
      <c r="J106" s="25">
        <v>83.073978154660097</v>
      </c>
      <c r="K106" s="26">
        <v>5.46533203125</v>
      </c>
    </row>
    <row r="107" spans="1:11" x14ac:dyDescent="0.15">
      <c r="A107" s="23" t="s">
        <v>3319</v>
      </c>
      <c r="B107" s="23" t="s">
        <v>3320</v>
      </c>
      <c r="C107" s="3">
        <v>9.2354669570922905</v>
      </c>
      <c r="D107" s="4">
        <v>18.260000000000002</v>
      </c>
      <c r="E107" s="5">
        <v>1</v>
      </c>
      <c r="F107" s="5">
        <v>3</v>
      </c>
      <c r="G107" s="5">
        <v>6</v>
      </c>
      <c r="H107" s="5">
        <v>7</v>
      </c>
      <c r="I107" s="24">
        <v>943</v>
      </c>
      <c r="J107" s="25">
        <v>107.01616749466</v>
      </c>
      <c r="K107" s="26">
        <v>9.08544921875</v>
      </c>
    </row>
    <row r="108" spans="1:11" x14ac:dyDescent="0.15">
      <c r="A108" s="23" t="s">
        <v>3321</v>
      </c>
      <c r="B108" s="23" t="s">
        <v>3322</v>
      </c>
      <c r="C108" s="3">
        <v>9.2101619243621808</v>
      </c>
      <c r="D108" s="4">
        <v>39.71</v>
      </c>
      <c r="E108" s="5">
        <v>5</v>
      </c>
      <c r="F108" s="5">
        <v>3</v>
      </c>
      <c r="G108" s="5">
        <v>13</v>
      </c>
      <c r="H108" s="5">
        <v>20</v>
      </c>
      <c r="I108" s="24">
        <v>140</v>
      </c>
      <c r="J108" s="25">
        <v>15.58922857466</v>
      </c>
      <c r="K108" s="26">
        <v>9.39306640625</v>
      </c>
    </row>
    <row r="109" spans="1:11" x14ac:dyDescent="0.15">
      <c r="A109" s="23" t="s">
        <v>2919</v>
      </c>
      <c r="B109" s="23" t="s">
        <v>2920</v>
      </c>
      <c r="C109" s="3">
        <v>9.1922433376312291</v>
      </c>
      <c r="D109" s="4">
        <v>86.45</v>
      </c>
      <c r="E109" s="5">
        <v>1</v>
      </c>
      <c r="F109" s="5">
        <v>7</v>
      </c>
      <c r="G109" s="5">
        <v>12</v>
      </c>
      <c r="H109" s="5">
        <v>15</v>
      </c>
      <c r="I109" s="24">
        <v>214</v>
      </c>
      <c r="J109" s="25">
        <v>24.081447584660001</v>
      </c>
      <c r="K109" s="26">
        <v>8.95361328125</v>
      </c>
    </row>
    <row r="110" spans="1:11" x14ac:dyDescent="0.15">
      <c r="A110" s="23" t="s">
        <v>463</v>
      </c>
      <c r="B110" s="23" t="s">
        <v>1548</v>
      </c>
      <c r="C110" s="3">
        <v>9.1880428791046107</v>
      </c>
      <c r="D110" s="4">
        <v>31.75</v>
      </c>
      <c r="E110" s="5">
        <v>1</v>
      </c>
      <c r="F110" s="5">
        <v>9</v>
      </c>
      <c r="G110" s="5">
        <v>13</v>
      </c>
      <c r="H110" s="5">
        <v>14</v>
      </c>
      <c r="I110" s="24">
        <v>172</v>
      </c>
      <c r="J110" s="25">
        <v>19.908335874660001</v>
      </c>
      <c r="K110" s="26">
        <v>4.60205078125</v>
      </c>
    </row>
    <row r="111" spans="1:11" x14ac:dyDescent="0.15">
      <c r="A111" s="23" t="s">
        <v>15</v>
      </c>
      <c r="B111" s="23" t="s">
        <v>1100</v>
      </c>
      <c r="C111" s="3">
        <v>9.1270556449890101</v>
      </c>
      <c r="D111" s="4">
        <v>41.58</v>
      </c>
      <c r="E111" s="5">
        <v>1</v>
      </c>
      <c r="F111" s="5">
        <v>5</v>
      </c>
      <c r="G111" s="5">
        <v>21</v>
      </c>
      <c r="H111" s="5">
        <v>24</v>
      </c>
      <c r="I111" s="24">
        <v>1086</v>
      </c>
      <c r="J111" s="25">
        <v>117.64895135466</v>
      </c>
      <c r="K111" s="26">
        <v>5.56689453125</v>
      </c>
    </row>
    <row r="112" spans="1:11" x14ac:dyDescent="0.15">
      <c r="A112" s="23" t="s">
        <v>1018</v>
      </c>
      <c r="B112" s="23" t="s">
        <v>2103</v>
      </c>
      <c r="C112" s="3">
        <v>8.9541364908218402</v>
      </c>
      <c r="D112" s="4">
        <v>38.9</v>
      </c>
      <c r="E112" s="5">
        <v>6</v>
      </c>
      <c r="F112" s="5">
        <v>1</v>
      </c>
      <c r="G112" s="5">
        <v>11</v>
      </c>
      <c r="H112" s="5">
        <v>13</v>
      </c>
      <c r="I112" s="24">
        <v>261</v>
      </c>
      <c r="J112" s="25">
        <v>29.177515014659999</v>
      </c>
      <c r="K112" s="26">
        <v>5.38916015625</v>
      </c>
    </row>
    <row r="113" spans="1:11" x14ac:dyDescent="0.15">
      <c r="A113" s="23" t="s">
        <v>3323</v>
      </c>
      <c r="B113" s="23" t="s">
        <v>3324</v>
      </c>
      <c r="C113" s="3">
        <v>8.8078496456146205</v>
      </c>
      <c r="D113" s="4">
        <v>67.42</v>
      </c>
      <c r="E113" s="5">
        <v>1</v>
      </c>
      <c r="F113" s="5">
        <v>3</v>
      </c>
      <c r="G113" s="5">
        <v>7</v>
      </c>
      <c r="H113" s="5">
        <v>13</v>
      </c>
      <c r="I113" s="24">
        <v>255</v>
      </c>
      <c r="J113" s="25">
        <v>29.06121540466</v>
      </c>
      <c r="K113" s="26">
        <v>8.64599609375</v>
      </c>
    </row>
    <row r="114" spans="1:11" x14ac:dyDescent="0.15">
      <c r="A114" s="23" t="s">
        <v>3325</v>
      </c>
      <c r="B114" s="23" t="s">
        <v>3326</v>
      </c>
      <c r="C114" s="3">
        <v>8.6779813766479492</v>
      </c>
      <c r="D114" s="4">
        <v>70.56</v>
      </c>
      <c r="E114" s="5">
        <v>3</v>
      </c>
      <c r="F114" s="5">
        <v>4</v>
      </c>
      <c r="G114" s="5">
        <v>20</v>
      </c>
      <c r="H114" s="5">
        <v>25</v>
      </c>
      <c r="I114" s="24">
        <v>1102</v>
      </c>
      <c r="J114" s="25">
        <v>119.79935520466</v>
      </c>
      <c r="K114" s="26">
        <v>4.99560546875</v>
      </c>
    </row>
    <row r="115" spans="1:11" x14ac:dyDescent="0.15">
      <c r="A115" s="23" t="s">
        <v>3327</v>
      </c>
      <c r="B115" s="23" t="s">
        <v>3328</v>
      </c>
      <c r="C115" s="3">
        <v>8.3784037828445399</v>
      </c>
      <c r="D115" s="4">
        <v>30.51</v>
      </c>
      <c r="E115" s="5">
        <v>1</v>
      </c>
      <c r="F115" s="5">
        <v>11</v>
      </c>
      <c r="G115" s="5">
        <v>41</v>
      </c>
      <c r="H115" s="5">
        <v>46</v>
      </c>
      <c r="I115" s="24">
        <v>562</v>
      </c>
      <c r="J115" s="25">
        <v>62.002055674660099</v>
      </c>
      <c r="K115" s="26">
        <v>7.47412109375</v>
      </c>
    </row>
    <row r="116" spans="1:11" x14ac:dyDescent="0.15">
      <c r="A116" s="23" t="s">
        <v>3147</v>
      </c>
      <c r="B116" s="23" t="s">
        <v>3148</v>
      </c>
      <c r="C116" s="3">
        <v>8.2419285774230993</v>
      </c>
      <c r="D116" s="4">
        <v>64.34</v>
      </c>
      <c r="E116" s="5">
        <v>1</v>
      </c>
      <c r="F116" s="5">
        <v>4</v>
      </c>
      <c r="G116" s="5">
        <v>7</v>
      </c>
      <c r="H116" s="5">
        <v>8</v>
      </c>
      <c r="I116" s="24">
        <v>312</v>
      </c>
      <c r="J116" s="25">
        <v>34.923800724659998</v>
      </c>
      <c r="K116" s="26">
        <v>8.08935546875</v>
      </c>
    </row>
    <row r="117" spans="1:11" x14ac:dyDescent="0.15">
      <c r="A117" s="23" t="s">
        <v>553</v>
      </c>
      <c r="B117" s="23" t="s">
        <v>1638</v>
      </c>
      <c r="C117" s="3">
        <v>8.0976607799529994</v>
      </c>
      <c r="D117" s="4">
        <v>17.21</v>
      </c>
      <c r="E117" s="5">
        <v>1</v>
      </c>
      <c r="F117" s="5">
        <v>1</v>
      </c>
      <c r="G117" s="5">
        <v>32</v>
      </c>
      <c r="H117" s="5">
        <v>45</v>
      </c>
      <c r="I117" s="24">
        <v>1525</v>
      </c>
      <c r="J117" s="25">
        <v>163.11178068466</v>
      </c>
      <c r="K117" s="26">
        <v>5.36376953125</v>
      </c>
    </row>
    <row r="118" spans="1:11" x14ac:dyDescent="0.15">
      <c r="A118" s="23" t="s">
        <v>3329</v>
      </c>
      <c r="B118" s="23" t="s">
        <v>3330</v>
      </c>
      <c r="C118" s="3">
        <v>8.0555350780487096</v>
      </c>
      <c r="D118" s="4">
        <v>42.93</v>
      </c>
      <c r="E118" s="5">
        <v>1</v>
      </c>
      <c r="F118" s="5">
        <v>9</v>
      </c>
      <c r="G118" s="5">
        <v>33</v>
      </c>
      <c r="H118" s="5">
        <v>44</v>
      </c>
      <c r="I118" s="24">
        <v>114</v>
      </c>
      <c r="J118" s="25">
        <v>12.517031124660001</v>
      </c>
      <c r="K118" s="26">
        <v>4.11962890625</v>
      </c>
    </row>
    <row r="119" spans="1:11" x14ac:dyDescent="0.15">
      <c r="A119" s="23" t="s">
        <v>174</v>
      </c>
      <c r="B119" s="23" t="s">
        <v>1259</v>
      </c>
      <c r="C119" s="3">
        <v>7.9101544618606603</v>
      </c>
      <c r="D119" s="4">
        <v>57.22</v>
      </c>
      <c r="E119" s="5">
        <v>3</v>
      </c>
      <c r="F119" s="5">
        <v>5</v>
      </c>
      <c r="G119" s="5">
        <v>7</v>
      </c>
      <c r="H119" s="5">
        <v>9</v>
      </c>
      <c r="I119" s="24">
        <v>90</v>
      </c>
      <c r="J119" s="25">
        <v>10.516415354659999</v>
      </c>
      <c r="K119" s="26">
        <v>5.79541015625</v>
      </c>
    </row>
    <row r="120" spans="1:11" x14ac:dyDescent="0.15">
      <c r="A120" s="23" t="s">
        <v>3331</v>
      </c>
      <c r="B120" s="23" t="s">
        <v>3332</v>
      </c>
      <c r="C120" s="3">
        <v>7.8441537618637103</v>
      </c>
      <c r="D120" s="4">
        <v>29.26</v>
      </c>
      <c r="E120" s="5">
        <v>1</v>
      </c>
      <c r="F120" s="5">
        <v>4</v>
      </c>
      <c r="G120" s="5">
        <v>6</v>
      </c>
      <c r="H120" s="5">
        <v>9</v>
      </c>
      <c r="I120" s="24">
        <v>616</v>
      </c>
      <c r="J120" s="25">
        <v>69.009869404660094</v>
      </c>
      <c r="K120" s="26">
        <v>4.71630859375</v>
      </c>
    </row>
    <row r="121" spans="1:11" x14ac:dyDescent="0.15">
      <c r="A121" s="23" t="s">
        <v>3149</v>
      </c>
      <c r="B121" s="23" t="s">
        <v>3150</v>
      </c>
      <c r="C121" s="3">
        <v>7.70090556144714</v>
      </c>
      <c r="D121" s="4">
        <v>86.73</v>
      </c>
      <c r="E121" s="5">
        <v>1</v>
      </c>
      <c r="F121" s="5">
        <v>4</v>
      </c>
      <c r="G121" s="5">
        <v>7</v>
      </c>
      <c r="H121" s="5">
        <v>8</v>
      </c>
      <c r="I121" s="24">
        <v>692</v>
      </c>
      <c r="J121" s="25">
        <v>76.804601744660104</v>
      </c>
      <c r="K121" s="26">
        <v>7.57666015625</v>
      </c>
    </row>
    <row r="122" spans="1:11" x14ac:dyDescent="0.15">
      <c r="A122" s="23" t="s">
        <v>3333</v>
      </c>
      <c r="B122" s="23" t="s">
        <v>3334</v>
      </c>
      <c r="C122" s="3">
        <v>7.6487257480621302</v>
      </c>
      <c r="D122" s="4">
        <v>44.62</v>
      </c>
      <c r="E122" s="5">
        <v>1</v>
      </c>
      <c r="F122" s="5">
        <v>4</v>
      </c>
      <c r="G122" s="5">
        <v>6</v>
      </c>
      <c r="H122" s="5">
        <v>7</v>
      </c>
      <c r="I122" s="24">
        <v>959</v>
      </c>
      <c r="J122" s="25">
        <v>109.71105359466</v>
      </c>
      <c r="K122" s="26">
        <v>7.38623046875</v>
      </c>
    </row>
    <row r="123" spans="1:11" x14ac:dyDescent="0.15">
      <c r="A123" s="23" t="s">
        <v>1035</v>
      </c>
      <c r="B123" s="23" t="s">
        <v>2120</v>
      </c>
      <c r="C123" s="3">
        <v>7.4836990833282497</v>
      </c>
      <c r="D123" s="4">
        <v>37.380000000000003</v>
      </c>
      <c r="E123" s="5">
        <v>1</v>
      </c>
      <c r="F123" s="5">
        <v>9</v>
      </c>
      <c r="G123" s="5">
        <v>38</v>
      </c>
      <c r="H123" s="5">
        <v>47</v>
      </c>
      <c r="I123" s="24">
        <v>976</v>
      </c>
      <c r="J123" s="25">
        <v>112.25770311466</v>
      </c>
      <c r="K123" s="26">
        <v>5.88427734375</v>
      </c>
    </row>
    <row r="124" spans="1:11" x14ac:dyDescent="0.15">
      <c r="A124" s="23" t="s">
        <v>2933</v>
      </c>
      <c r="B124" s="23" t="s">
        <v>2934</v>
      </c>
      <c r="C124" s="3">
        <v>7.4786221981048602</v>
      </c>
      <c r="D124" s="4">
        <v>38.46</v>
      </c>
      <c r="E124" s="5">
        <v>1</v>
      </c>
      <c r="F124" s="5">
        <v>4</v>
      </c>
      <c r="G124" s="5">
        <v>6</v>
      </c>
      <c r="H124" s="5">
        <v>6</v>
      </c>
      <c r="I124" s="24">
        <v>1344</v>
      </c>
      <c r="J124" s="25">
        <v>146.29640857466001</v>
      </c>
      <c r="K124" s="26">
        <v>7.44482421875</v>
      </c>
    </row>
    <row r="125" spans="1:11" x14ac:dyDescent="0.15">
      <c r="A125" s="23" t="s">
        <v>3335</v>
      </c>
      <c r="B125" s="23" t="s">
        <v>3336</v>
      </c>
      <c r="C125" s="3">
        <v>7.4709615707397496</v>
      </c>
      <c r="D125" s="4">
        <v>55.15</v>
      </c>
      <c r="E125" s="5">
        <v>1</v>
      </c>
      <c r="F125" s="5">
        <v>2</v>
      </c>
      <c r="G125" s="5">
        <v>7</v>
      </c>
      <c r="H125" s="5">
        <v>9</v>
      </c>
      <c r="I125" s="24">
        <v>197</v>
      </c>
      <c r="J125" s="25">
        <v>22.66946421466</v>
      </c>
      <c r="K125" s="26">
        <v>5.37646484375</v>
      </c>
    </row>
    <row r="126" spans="1:11" x14ac:dyDescent="0.15">
      <c r="A126" s="23" t="s">
        <v>640</v>
      </c>
      <c r="B126" s="23" t="s">
        <v>1725</v>
      </c>
      <c r="C126" s="3">
        <v>7.4042845964431798</v>
      </c>
      <c r="D126" s="4">
        <v>41.38</v>
      </c>
      <c r="E126" s="5">
        <v>1</v>
      </c>
      <c r="F126" s="5">
        <v>8</v>
      </c>
      <c r="G126" s="5">
        <v>12</v>
      </c>
      <c r="H126" s="5">
        <v>18</v>
      </c>
      <c r="I126" s="24">
        <v>335</v>
      </c>
      <c r="J126" s="25">
        <v>38.284103574660001</v>
      </c>
      <c r="K126" s="26">
        <v>8.01611328125</v>
      </c>
    </row>
    <row r="127" spans="1:11" x14ac:dyDescent="0.15">
      <c r="A127" s="23" t="s">
        <v>2937</v>
      </c>
      <c r="B127" s="23" t="s">
        <v>2938</v>
      </c>
      <c r="C127" s="3">
        <v>7.2379565238952601</v>
      </c>
      <c r="D127" s="4">
        <v>49.78</v>
      </c>
      <c r="E127" s="5">
        <v>2</v>
      </c>
      <c r="F127" s="5">
        <v>6</v>
      </c>
      <c r="G127" s="5">
        <v>14</v>
      </c>
      <c r="H127" s="5">
        <v>29</v>
      </c>
      <c r="I127" s="24">
        <v>671</v>
      </c>
      <c r="J127" s="25">
        <v>74.191283954660193</v>
      </c>
      <c r="K127" s="26">
        <v>7.31298828125</v>
      </c>
    </row>
    <row r="128" spans="1:11" x14ac:dyDescent="0.15">
      <c r="A128" s="23" t="s">
        <v>929</v>
      </c>
      <c r="B128" s="23" t="s">
        <v>2014</v>
      </c>
      <c r="C128" s="3">
        <v>7.1594312191009504</v>
      </c>
      <c r="D128" s="4">
        <v>30.53</v>
      </c>
      <c r="E128" s="5">
        <v>1</v>
      </c>
      <c r="F128" s="5">
        <v>5</v>
      </c>
      <c r="G128" s="5">
        <v>12</v>
      </c>
      <c r="H128" s="5">
        <v>13</v>
      </c>
      <c r="I128" s="24">
        <v>326</v>
      </c>
      <c r="J128" s="25">
        <v>36.348759744660001</v>
      </c>
      <c r="K128" s="26">
        <v>5.22412109375</v>
      </c>
    </row>
    <row r="129" spans="1:11" x14ac:dyDescent="0.15">
      <c r="A129" s="23" t="s">
        <v>2289</v>
      </c>
      <c r="B129" s="23" t="s">
        <v>2290</v>
      </c>
      <c r="C129" s="3">
        <v>6.8993604183197004</v>
      </c>
      <c r="D129" s="4">
        <v>65.709999999999994</v>
      </c>
      <c r="E129" s="5">
        <v>1</v>
      </c>
      <c r="F129" s="5">
        <v>3</v>
      </c>
      <c r="G129" s="5">
        <v>8</v>
      </c>
      <c r="H129" s="5">
        <v>12</v>
      </c>
      <c r="I129" s="24">
        <v>607</v>
      </c>
      <c r="J129" s="25">
        <v>68.7835351546601</v>
      </c>
      <c r="K129" s="26">
        <v>8.03076171875</v>
      </c>
    </row>
    <row r="130" spans="1:11" x14ac:dyDescent="0.15">
      <c r="A130" s="23" t="s">
        <v>2943</v>
      </c>
      <c r="B130" s="23" t="s">
        <v>2944</v>
      </c>
      <c r="C130" s="3">
        <v>6.8420944213867196</v>
      </c>
      <c r="D130" s="4">
        <v>38.29</v>
      </c>
      <c r="E130" s="5">
        <v>1</v>
      </c>
      <c r="F130" s="5">
        <v>7</v>
      </c>
      <c r="G130" s="5">
        <v>14</v>
      </c>
      <c r="H130" s="5">
        <v>15</v>
      </c>
      <c r="I130" s="24">
        <v>424</v>
      </c>
      <c r="J130" s="25">
        <v>47.1835913346601</v>
      </c>
      <c r="K130" s="26">
        <v>7.86962890625</v>
      </c>
    </row>
    <row r="131" spans="1:11" x14ac:dyDescent="0.15">
      <c r="A131" s="23" t="s">
        <v>3337</v>
      </c>
      <c r="B131" s="23" t="s">
        <v>3338</v>
      </c>
      <c r="C131" s="3">
        <v>6.8406282663345301</v>
      </c>
      <c r="D131" s="4">
        <v>40</v>
      </c>
      <c r="E131" s="5">
        <v>1</v>
      </c>
      <c r="F131" s="5">
        <v>3</v>
      </c>
      <c r="G131" s="5">
        <v>14</v>
      </c>
      <c r="H131" s="5">
        <v>16</v>
      </c>
      <c r="I131" s="24">
        <v>292</v>
      </c>
      <c r="J131" s="25">
        <v>31.767820294660002</v>
      </c>
      <c r="K131" s="26">
        <v>6.10009765625</v>
      </c>
    </row>
    <row r="132" spans="1:11" x14ac:dyDescent="0.15">
      <c r="A132" s="23" t="s">
        <v>3339</v>
      </c>
      <c r="B132" s="23" t="s">
        <v>3340</v>
      </c>
      <c r="C132" s="3">
        <v>6.7326972484588596</v>
      </c>
      <c r="D132" s="4">
        <v>56.91</v>
      </c>
      <c r="E132" s="5">
        <v>1</v>
      </c>
      <c r="F132" s="5">
        <v>4</v>
      </c>
      <c r="G132" s="5">
        <v>9</v>
      </c>
      <c r="H132" s="5">
        <v>9</v>
      </c>
      <c r="I132" s="24">
        <v>439</v>
      </c>
      <c r="J132" s="25">
        <v>47.6063867546601</v>
      </c>
      <c r="K132" s="26">
        <v>6.21435546875</v>
      </c>
    </row>
    <row r="133" spans="1:11" x14ac:dyDescent="0.15">
      <c r="A133" s="23" t="s">
        <v>2947</v>
      </c>
      <c r="B133" s="23" t="s">
        <v>2948</v>
      </c>
      <c r="C133" s="3">
        <v>6.6534950733184797</v>
      </c>
      <c r="D133" s="4">
        <v>27.78</v>
      </c>
      <c r="E133" s="5">
        <v>1</v>
      </c>
      <c r="F133" s="5">
        <v>8</v>
      </c>
      <c r="G133" s="5">
        <v>31</v>
      </c>
      <c r="H133" s="5">
        <v>35</v>
      </c>
      <c r="I133" s="24">
        <v>604</v>
      </c>
      <c r="J133" s="25">
        <v>68.773893154660101</v>
      </c>
      <c r="K133" s="26">
        <v>8.39697265625</v>
      </c>
    </row>
    <row r="134" spans="1:11" x14ac:dyDescent="0.15">
      <c r="A134" s="23" t="s">
        <v>947</v>
      </c>
      <c r="B134" s="23" t="s">
        <v>2032</v>
      </c>
      <c r="C134" s="3">
        <v>6.6189980506896999</v>
      </c>
      <c r="D134" s="4">
        <v>37.54</v>
      </c>
      <c r="E134" s="5">
        <v>11</v>
      </c>
      <c r="F134" s="5">
        <v>2</v>
      </c>
      <c r="G134" s="5">
        <v>10</v>
      </c>
      <c r="H134" s="5">
        <v>22</v>
      </c>
      <c r="I134" s="24">
        <v>319</v>
      </c>
      <c r="J134" s="25">
        <v>35.008334994659997</v>
      </c>
      <c r="K134" s="26">
        <v>8.33837890625</v>
      </c>
    </row>
    <row r="135" spans="1:11" x14ac:dyDescent="0.15">
      <c r="A135" s="23" t="s">
        <v>3341</v>
      </c>
      <c r="B135" s="23" t="s">
        <v>3342</v>
      </c>
      <c r="C135" s="3">
        <v>6.6147873401641801</v>
      </c>
      <c r="D135" s="4">
        <v>53.81</v>
      </c>
      <c r="E135" s="5">
        <v>1</v>
      </c>
      <c r="F135" s="5">
        <v>6</v>
      </c>
      <c r="G135" s="5">
        <v>18</v>
      </c>
      <c r="H135" s="5">
        <v>19</v>
      </c>
      <c r="I135" s="24">
        <v>300</v>
      </c>
      <c r="J135" s="25">
        <v>34.273511974660003</v>
      </c>
      <c r="K135" s="26">
        <v>8.98291015625</v>
      </c>
    </row>
    <row r="136" spans="1:11" x14ac:dyDescent="0.15">
      <c r="A136" s="23" t="s">
        <v>28</v>
      </c>
      <c r="B136" s="23" t="s">
        <v>1113</v>
      </c>
      <c r="C136" s="3">
        <v>6.6059622764587402</v>
      </c>
      <c r="D136" s="4">
        <v>24.07</v>
      </c>
      <c r="E136" s="5">
        <v>1</v>
      </c>
      <c r="F136" s="5">
        <v>2</v>
      </c>
      <c r="G136" s="5">
        <v>2</v>
      </c>
      <c r="H136" s="5">
        <v>7</v>
      </c>
      <c r="I136" s="24">
        <v>1406</v>
      </c>
      <c r="J136" s="25">
        <v>152.57482545465999</v>
      </c>
      <c r="K136" s="26">
        <v>4.83056640625</v>
      </c>
    </row>
    <row r="137" spans="1:11" x14ac:dyDescent="0.15">
      <c r="A137" s="23" t="s">
        <v>3343</v>
      </c>
      <c r="B137" s="23" t="s">
        <v>3344</v>
      </c>
      <c r="C137" s="3">
        <v>6.53485107421875</v>
      </c>
      <c r="D137" s="4">
        <v>45.2</v>
      </c>
      <c r="E137" s="5">
        <v>1</v>
      </c>
      <c r="F137" s="5">
        <v>5</v>
      </c>
      <c r="G137" s="5">
        <v>10</v>
      </c>
      <c r="H137" s="5">
        <v>10</v>
      </c>
      <c r="I137" s="24">
        <v>788</v>
      </c>
      <c r="J137" s="25">
        <v>84.813352594660202</v>
      </c>
      <c r="K137" s="26">
        <v>6.55126953125</v>
      </c>
    </row>
    <row r="138" spans="1:11" x14ac:dyDescent="0.15">
      <c r="A138" s="23" t="s">
        <v>2547</v>
      </c>
      <c r="B138" s="23" t="s">
        <v>2548</v>
      </c>
      <c r="C138" s="3">
        <v>6.4380075931549099</v>
      </c>
      <c r="D138" s="4">
        <v>63.95</v>
      </c>
      <c r="E138" s="5">
        <v>1</v>
      </c>
      <c r="F138" s="5">
        <v>6</v>
      </c>
      <c r="G138" s="5">
        <v>24</v>
      </c>
      <c r="H138" s="5">
        <v>45</v>
      </c>
      <c r="I138" s="24">
        <v>408</v>
      </c>
      <c r="J138" s="25">
        <v>45.659360484659999</v>
      </c>
      <c r="K138" s="26">
        <v>6.08740234375</v>
      </c>
    </row>
    <row r="139" spans="1:11" x14ac:dyDescent="0.15">
      <c r="A139" s="23" t="s">
        <v>3345</v>
      </c>
      <c r="B139" s="23" t="s">
        <v>3346</v>
      </c>
      <c r="C139" s="3">
        <v>6.4156324863433802</v>
      </c>
      <c r="D139" s="4">
        <v>53.33</v>
      </c>
      <c r="E139" s="5">
        <v>1</v>
      </c>
      <c r="F139" s="5">
        <v>4</v>
      </c>
      <c r="G139" s="5">
        <v>12</v>
      </c>
      <c r="H139" s="5">
        <v>24</v>
      </c>
      <c r="I139" s="24">
        <v>179</v>
      </c>
      <c r="J139" s="25">
        <v>20.446612574660001</v>
      </c>
      <c r="K139" s="26">
        <v>10.24267578125</v>
      </c>
    </row>
    <row r="140" spans="1:11" x14ac:dyDescent="0.15">
      <c r="A140" s="23" t="s">
        <v>3347</v>
      </c>
      <c r="B140" s="23" t="s">
        <v>3348</v>
      </c>
      <c r="C140" s="3">
        <v>6.3027486801147496</v>
      </c>
      <c r="D140" s="4">
        <v>21.8</v>
      </c>
      <c r="E140" s="5">
        <v>1</v>
      </c>
      <c r="F140" s="5">
        <v>12</v>
      </c>
      <c r="G140" s="5">
        <v>27</v>
      </c>
      <c r="H140" s="5">
        <v>32</v>
      </c>
      <c r="I140" s="24">
        <v>656</v>
      </c>
      <c r="J140" s="25">
        <v>74.998730584660095</v>
      </c>
      <c r="K140" s="26">
        <v>7.53271484375</v>
      </c>
    </row>
    <row r="141" spans="1:11" x14ac:dyDescent="0.15">
      <c r="A141" s="23" t="s">
        <v>742</v>
      </c>
      <c r="B141" s="23" t="s">
        <v>1827</v>
      </c>
      <c r="C141" s="3">
        <v>6.2681090831756601</v>
      </c>
      <c r="D141" s="4">
        <v>60.13</v>
      </c>
      <c r="E141" s="5">
        <v>1</v>
      </c>
      <c r="F141" s="5">
        <v>4</v>
      </c>
      <c r="G141" s="5">
        <v>18</v>
      </c>
      <c r="H141" s="5">
        <v>23</v>
      </c>
      <c r="I141" s="24">
        <v>631</v>
      </c>
      <c r="J141" s="25">
        <v>69.584278284660101</v>
      </c>
      <c r="K141" s="26">
        <v>4.38623046875</v>
      </c>
    </row>
    <row r="142" spans="1:11" x14ac:dyDescent="0.15">
      <c r="A142" s="23" t="s">
        <v>2951</v>
      </c>
      <c r="B142" s="23" t="s">
        <v>2952</v>
      </c>
      <c r="C142" s="3">
        <v>6.2618591785430899</v>
      </c>
      <c r="D142" s="4">
        <v>30.75</v>
      </c>
      <c r="E142" s="5">
        <v>1</v>
      </c>
      <c r="F142" s="5">
        <v>3</v>
      </c>
      <c r="G142" s="5">
        <v>9</v>
      </c>
      <c r="H142" s="5">
        <v>9</v>
      </c>
      <c r="I142" s="24">
        <v>509</v>
      </c>
      <c r="J142" s="25">
        <v>56.495369144660003</v>
      </c>
      <c r="K142" s="26">
        <v>7.95751953125</v>
      </c>
    </row>
    <row r="143" spans="1:11" x14ac:dyDescent="0.15">
      <c r="A143" s="23" t="s">
        <v>993</v>
      </c>
      <c r="B143" s="23" t="s">
        <v>2078</v>
      </c>
      <c r="C143" s="3">
        <v>6.2526550292968803</v>
      </c>
      <c r="D143" s="4">
        <v>42.15</v>
      </c>
      <c r="E143" s="5">
        <v>1</v>
      </c>
      <c r="F143" s="5">
        <v>3</v>
      </c>
      <c r="G143" s="5">
        <v>6</v>
      </c>
      <c r="H143" s="5">
        <v>7</v>
      </c>
      <c r="I143" s="24">
        <v>1004</v>
      </c>
      <c r="J143" s="25">
        <v>110.78969347466</v>
      </c>
      <c r="K143" s="26">
        <v>6.15087890625</v>
      </c>
    </row>
    <row r="144" spans="1:11" x14ac:dyDescent="0.15">
      <c r="A144" s="23" t="s">
        <v>342</v>
      </c>
      <c r="B144" s="23" t="s">
        <v>1427</v>
      </c>
      <c r="C144" s="3">
        <v>6.1567455530166599</v>
      </c>
      <c r="D144" s="4">
        <v>23.74</v>
      </c>
      <c r="E144" s="5">
        <v>1</v>
      </c>
      <c r="F144" s="5">
        <v>4</v>
      </c>
      <c r="G144" s="5">
        <v>8</v>
      </c>
      <c r="H144" s="5">
        <v>8</v>
      </c>
      <c r="I144" s="24">
        <v>113</v>
      </c>
      <c r="J144" s="25">
        <v>12.69328198466</v>
      </c>
      <c r="K144" s="26">
        <v>4.98291015625</v>
      </c>
    </row>
    <row r="145" spans="1:11" x14ac:dyDescent="0.15">
      <c r="A145" s="23" t="s">
        <v>2959</v>
      </c>
      <c r="B145" s="23" t="s">
        <v>2960</v>
      </c>
      <c r="C145" s="3">
        <v>6.1398271322250402</v>
      </c>
      <c r="D145" s="4">
        <v>48.17</v>
      </c>
      <c r="E145" s="5">
        <v>1</v>
      </c>
      <c r="F145" s="5">
        <v>5</v>
      </c>
      <c r="G145" s="5">
        <v>13</v>
      </c>
      <c r="H145" s="5">
        <v>18</v>
      </c>
      <c r="I145" s="24">
        <v>405</v>
      </c>
      <c r="J145" s="25">
        <v>45.982620074659998</v>
      </c>
      <c r="K145" s="26">
        <v>5.65576171875</v>
      </c>
    </row>
    <row r="146" spans="1:11" x14ac:dyDescent="0.15">
      <c r="A146" s="23" t="s">
        <v>3349</v>
      </c>
      <c r="B146" s="23" t="s">
        <v>3350</v>
      </c>
      <c r="C146" s="3">
        <v>6.1049470901489302</v>
      </c>
      <c r="D146" s="4">
        <v>24</v>
      </c>
      <c r="E146" s="5">
        <v>1</v>
      </c>
      <c r="F146" s="5">
        <v>3</v>
      </c>
      <c r="G146" s="5">
        <v>3</v>
      </c>
      <c r="H146" s="5">
        <v>3</v>
      </c>
      <c r="I146" s="24">
        <v>528</v>
      </c>
      <c r="J146" s="25">
        <v>59.110489424660102</v>
      </c>
      <c r="K146" s="26">
        <v>8.26513671875</v>
      </c>
    </row>
    <row r="147" spans="1:11" x14ac:dyDescent="0.15">
      <c r="A147" s="23" t="s">
        <v>2961</v>
      </c>
      <c r="B147" s="23" t="s">
        <v>2962</v>
      </c>
      <c r="C147" s="3">
        <v>6.0655782222747803</v>
      </c>
      <c r="D147" s="4">
        <v>37.78</v>
      </c>
      <c r="E147" s="5">
        <v>1</v>
      </c>
      <c r="F147" s="5">
        <v>5</v>
      </c>
      <c r="G147" s="5">
        <v>26</v>
      </c>
      <c r="H147" s="5">
        <v>51</v>
      </c>
      <c r="I147" s="24">
        <v>2404</v>
      </c>
      <c r="J147" s="25">
        <v>266.67926669466101</v>
      </c>
      <c r="K147" s="26">
        <v>7.63525390625</v>
      </c>
    </row>
    <row r="148" spans="1:11" x14ac:dyDescent="0.15">
      <c r="A148" s="23" t="s">
        <v>631</v>
      </c>
      <c r="B148" s="23" t="s">
        <v>1716</v>
      </c>
      <c r="C148" s="3">
        <v>6.0517669916152999</v>
      </c>
      <c r="D148" s="4">
        <v>49.41</v>
      </c>
      <c r="E148" s="5">
        <v>1</v>
      </c>
      <c r="F148" s="5">
        <v>4</v>
      </c>
      <c r="G148" s="5">
        <v>7</v>
      </c>
      <c r="H148" s="5">
        <v>7</v>
      </c>
      <c r="I148" s="24">
        <v>114</v>
      </c>
      <c r="J148" s="25">
        <v>12.29916727466</v>
      </c>
      <c r="K148" s="26">
        <v>8.39697265625</v>
      </c>
    </row>
    <row r="149" spans="1:11" x14ac:dyDescent="0.15">
      <c r="A149" s="23" t="s">
        <v>728</v>
      </c>
      <c r="B149" s="23" t="s">
        <v>1813</v>
      </c>
      <c r="C149" s="3">
        <v>6.0454201698303196</v>
      </c>
      <c r="D149" s="4">
        <v>24.1</v>
      </c>
      <c r="E149" s="5">
        <v>1</v>
      </c>
      <c r="F149" s="5">
        <v>3</v>
      </c>
      <c r="G149" s="5">
        <v>18</v>
      </c>
      <c r="H149" s="5">
        <v>19</v>
      </c>
      <c r="I149" s="24">
        <v>180</v>
      </c>
      <c r="J149" s="25">
        <v>20.083514594659999</v>
      </c>
      <c r="K149" s="26">
        <v>4.46240234375</v>
      </c>
    </row>
    <row r="150" spans="1:11" x14ac:dyDescent="0.15">
      <c r="A150" s="23" t="s">
        <v>1091</v>
      </c>
      <c r="B150" s="23" t="s">
        <v>2176</v>
      </c>
      <c r="C150" s="3">
        <v>5.9758453369140598</v>
      </c>
      <c r="D150" s="4">
        <v>22.99</v>
      </c>
      <c r="E150" s="5">
        <v>1</v>
      </c>
      <c r="F150" s="5">
        <v>2</v>
      </c>
      <c r="G150" s="5">
        <v>3</v>
      </c>
      <c r="H150" s="5">
        <v>4</v>
      </c>
      <c r="I150" s="24">
        <v>245</v>
      </c>
      <c r="J150" s="25">
        <v>27.78229977466</v>
      </c>
      <c r="K150" s="26">
        <v>5.99853515625</v>
      </c>
    </row>
    <row r="151" spans="1:11" x14ac:dyDescent="0.15">
      <c r="A151" s="23" t="s">
        <v>2369</v>
      </c>
      <c r="B151" s="23" t="s">
        <v>2370</v>
      </c>
      <c r="C151" s="3">
        <v>5.8891866207122803</v>
      </c>
      <c r="D151" s="4">
        <v>72.459999999999994</v>
      </c>
      <c r="E151" s="5">
        <v>3</v>
      </c>
      <c r="F151" s="5">
        <v>2</v>
      </c>
      <c r="G151" s="5">
        <v>3</v>
      </c>
      <c r="H151" s="5">
        <v>3</v>
      </c>
      <c r="I151" s="24">
        <v>1986</v>
      </c>
      <c r="J151" s="25">
        <v>224.34043429466101</v>
      </c>
      <c r="K151" s="26">
        <v>8.16259765625</v>
      </c>
    </row>
    <row r="152" spans="1:11" x14ac:dyDescent="0.15">
      <c r="A152" s="23" t="s">
        <v>857</v>
      </c>
      <c r="B152" s="23" t="s">
        <v>1942</v>
      </c>
      <c r="C152" s="3">
        <v>5.84688019752502</v>
      </c>
      <c r="D152" s="4">
        <v>24.39</v>
      </c>
      <c r="E152" s="5">
        <v>1</v>
      </c>
      <c r="F152" s="5">
        <v>1</v>
      </c>
      <c r="G152" s="5">
        <v>30</v>
      </c>
      <c r="H152" s="5">
        <v>53</v>
      </c>
      <c r="I152" s="24">
        <v>2006</v>
      </c>
      <c r="J152" s="25">
        <v>217.44772134466001</v>
      </c>
      <c r="K152" s="26">
        <v>6.32861328125</v>
      </c>
    </row>
    <row r="153" spans="1:11" x14ac:dyDescent="0.15">
      <c r="A153" s="23" t="s">
        <v>3351</v>
      </c>
      <c r="B153" s="23" t="s">
        <v>3352</v>
      </c>
      <c r="C153" s="3">
        <v>5.8106758594512904</v>
      </c>
      <c r="D153" s="4">
        <v>41.57</v>
      </c>
      <c r="E153" s="5">
        <v>1</v>
      </c>
      <c r="F153" s="5">
        <v>3</v>
      </c>
      <c r="G153" s="5">
        <v>10</v>
      </c>
      <c r="H153" s="5">
        <v>12</v>
      </c>
      <c r="I153" s="24">
        <v>285</v>
      </c>
      <c r="J153" s="25">
        <v>31.888297064660001</v>
      </c>
      <c r="K153" s="26">
        <v>6.02392578125</v>
      </c>
    </row>
    <row r="154" spans="1:11" x14ac:dyDescent="0.15">
      <c r="A154" s="23" t="s">
        <v>2967</v>
      </c>
      <c r="B154" s="23" t="s">
        <v>2968</v>
      </c>
      <c r="C154" s="3">
        <v>5.7600737810134897</v>
      </c>
      <c r="D154" s="4">
        <v>30.42</v>
      </c>
      <c r="E154" s="5">
        <v>1</v>
      </c>
      <c r="F154" s="5">
        <v>5</v>
      </c>
      <c r="G154" s="5">
        <v>28</v>
      </c>
      <c r="H154" s="5">
        <v>34</v>
      </c>
      <c r="I154" s="24">
        <v>1691</v>
      </c>
      <c r="J154" s="25">
        <v>188.36192021465999</v>
      </c>
      <c r="K154" s="26">
        <v>5.19873046875</v>
      </c>
    </row>
    <row r="155" spans="1:11" x14ac:dyDescent="0.15">
      <c r="A155" s="23" t="s">
        <v>549</v>
      </c>
      <c r="B155" s="23" t="s">
        <v>1634</v>
      </c>
      <c r="C155" s="3">
        <v>5.7538845539093</v>
      </c>
      <c r="D155" s="4">
        <v>29.58</v>
      </c>
      <c r="E155" s="5">
        <v>1</v>
      </c>
      <c r="F155" s="5">
        <v>9</v>
      </c>
      <c r="G155" s="5">
        <v>25</v>
      </c>
      <c r="H155" s="5">
        <v>30</v>
      </c>
      <c r="I155" s="24">
        <v>271</v>
      </c>
      <c r="J155" s="25">
        <v>29.718234874659998</v>
      </c>
      <c r="K155" s="26">
        <v>6.43017578125</v>
      </c>
    </row>
    <row r="156" spans="1:11" x14ac:dyDescent="0.15">
      <c r="A156" s="23" t="s">
        <v>3197</v>
      </c>
      <c r="B156" s="23" t="s">
        <v>3198</v>
      </c>
      <c r="C156" s="3">
        <v>5.5011897087097203</v>
      </c>
      <c r="D156" s="4">
        <v>56.04</v>
      </c>
      <c r="E156" s="5">
        <v>1</v>
      </c>
      <c r="F156" s="5">
        <v>4</v>
      </c>
      <c r="G156" s="5">
        <v>14</v>
      </c>
      <c r="H156" s="5">
        <v>17</v>
      </c>
      <c r="I156" s="24">
        <v>84</v>
      </c>
      <c r="J156" s="25">
        <v>9.3856496446600008</v>
      </c>
      <c r="K156" s="26">
        <v>5.83349609375</v>
      </c>
    </row>
    <row r="157" spans="1:11" x14ac:dyDescent="0.15">
      <c r="A157" s="23" t="s">
        <v>3201</v>
      </c>
      <c r="B157" s="23" t="s">
        <v>3202</v>
      </c>
      <c r="C157" s="3">
        <v>5.4226063489913896</v>
      </c>
      <c r="D157" s="4">
        <v>49.9</v>
      </c>
      <c r="E157" s="5">
        <v>1</v>
      </c>
      <c r="F157" s="5">
        <v>9</v>
      </c>
      <c r="G157" s="5">
        <v>43</v>
      </c>
      <c r="H157" s="5">
        <v>60</v>
      </c>
      <c r="I157" s="24">
        <v>872</v>
      </c>
      <c r="J157" s="25">
        <v>97.656286364660005</v>
      </c>
      <c r="K157" s="26">
        <v>6.82958984375</v>
      </c>
    </row>
    <row r="158" spans="1:11" x14ac:dyDescent="0.15">
      <c r="A158" s="23" t="s">
        <v>3353</v>
      </c>
      <c r="B158" s="23" t="s">
        <v>3354</v>
      </c>
      <c r="C158" s="3">
        <v>5.4212129116058403</v>
      </c>
      <c r="D158" s="4">
        <v>45.83</v>
      </c>
      <c r="E158" s="5">
        <v>1</v>
      </c>
      <c r="F158" s="5">
        <v>2</v>
      </c>
      <c r="G158" s="5">
        <v>12</v>
      </c>
      <c r="H158" s="5">
        <v>16</v>
      </c>
      <c r="I158" s="24">
        <v>1637</v>
      </c>
      <c r="J158" s="25">
        <v>180.47476305466</v>
      </c>
      <c r="K158" s="26">
        <v>6.20166015625</v>
      </c>
    </row>
    <row r="159" spans="1:11" x14ac:dyDescent="0.15">
      <c r="A159" s="23" t="s">
        <v>3355</v>
      </c>
      <c r="B159" s="23" t="s">
        <v>3356</v>
      </c>
      <c r="C159" s="3">
        <v>5.39475774765015</v>
      </c>
      <c r="D159" s="4">
        <v>67.14</v>
      </c>
      <c r="E159" s="5">
        <v>1</v>
      </c>
      <c r="F159" s="5">
        <v>4</v>
      </c>
      <c r="G159" s="5">
        <v>7</v>
      </c>
      <c r="H159" s="5">
        <v>8</v>
      </c>
      <c r="I159" s="24">
        <v>1223</v>
      </c>
      <c r="J159" s="25">
        <v>134.74653278465999</v>
      </c>
      <c r="K159" s="26">
        <v>5.22412109375</v>
      </c>
    </row>
    <row r="160" spans="1:11" x14ac:dyDescent="0.15">
      <c r="A160" s="23" t="s">
        <v>3357</v>
      </c>
      <c r="B160" s="23" t="s">
        <v>3358</v>
      </c>
      <c r="C160" s="3">
        <v>5.3815817832946804</v>
      </c>
      <c r="D160" s="4">
        <v>40.47</v>
      </c>
      <c r="E160" s="5">
        <v>1</v>
      </c>
      <c r="F160" s="5">
        <v>9</v>
      </c>
      <c r="G160" s="5">
        <v>16</v>
      </c>
      <c r="H160" s="5">
        <v>19</v>
      </c>
      <c r="I160" s="24">
        <v>686</v>
      </c>
      <c r="J160" s="25">
        <v>74.540810464660098</v>
      </c>
      <c r="K160" s="26">
        <v>8.38232421875</v>
      </c>
    </row>
    <row r="161" spans="1:11" x14ac:dyDescent="0.15">
      <c r="A161" s="23" t="s">
        <v>643</v>
      </c>
      <c r="B161" s="23" t="s">
        <v>1728</v>
      </c>
      <c r="C161" s="3">
        <v>5.25707936286926</v>
      </c>
      <c r="D161" s="4">
        <v>43.06</v>
      </c>
      <c r="E161" s="5">
        <v>1</v>
      </c>
      <c r="F161" s="5">
        <v>3</v>
      </c>
      <c r="G161" s="5">
        <v>5</v>
      </c>
      <c r="H161" s="5">
        <v>6</v>
      </c>
      <c r="I161" s="24">
        <v>641</v>
      </c>
      <c r="J161" s="25">
        <v>70.152508724660095</v>
      </c>
      <c r="K161" s="26">
        <v>4.80517578125</v>
      </c>
    </row>
    <row r="162" spans="1:11" x14ac:dyDescent="0.15">
      <c r="A162" s="23" t="s">
        <v>3359</v>
      </c>
      <c r="B162" s="23" t="s">
        <v>3360</v>
      </c>
      <c r="C162" s="3">
        <v>5.2026927471160898</v>
      </c>
      <c r="D162" s="4">
        <v>45.68</v>
      </c>
      <c r="E162" s="5">
        <v>1</v>
      </c>
      <c r="F162" s="5">
        <v>2</v>
      </c>
      <c r="G162" s="5">
        <v>11</v>
      </c>
      <c r="H162" s="5">
        <v>15</v>
      </c>
      <c r="I162" s="24">
        <v>625</v>
      </c>
      <c r="J162" s="25">
        <v>68.382528464660098</v>
      </c>
      <c r="K162" s="26">
        <v>7.81103515625</v>
      </c>
    </row>
    <row r="163" spans="1:11" x14ac:dyDescent="0.15">
      <c r="A163" s="23" t="s">
        <v>711</v>
      </c>
      <c r="B163" s="23" t="s">
        <v>1796</v>
      </c>
      <c r="C163" s="3">
        <v>5.1518939733505196</v>
      </c>
      <c r="D163" s="4">
        <v>35.53</v>
      </c>
      <c r="E163" s="5">
        <v>1</v>
      </c>
      <c r="F163" s="5">
        <v>7</v>
      </c>
      <c r="G163" s="5">
        <v>22</v>
      </c>
      <c r="H163" s="5">
        <v>29</v>
      </c>
      <c r="I163" s="24">
        <v>994</v>
      </c>
      <c r="J163" s="25">
        <v>107.33486317466</v>
      </c>
      <c r="K163" s="26">
        <v>6.82958984375</v>
      </c>
    </row>
    <row r="164" spans="1:11" x14ac:dyDescent="0.15">
      <c r="A164" s="23" t="s">
        <v>992</v>
      </c>
      <c r="B164" s="23" t="s">
        <v>2077</v>
      </c>
      <c r="C164" s="3">
        <v>5.1469980478286699</v>
      </c>
      <c r="D164" s="4">
        <v>34.65</v>
      </c>
      <c r="E164" s="5">
        <v>1</v>
      </c>
      <c r="F164" s="5">
        <v>7</v>
      </c>
      <c r="G164" s="5">
        <v>17</v>
      </c>
      <c r="H164" s="5">
        <v>18</v>
      </c>
      <c r="I164" s="24">
        <v>329</v>
      </c>
      <c r="J164" s="25">
        <v>36.427715054659998</v>
      </c>
      <c r="K164" s="26">
        <v>6.40478515625</v>
      </c>
    </row>
    <row r="165" spans="1:11" x14ac:dyDescent="0.15">
      <c r="A165" s="23" t="s">
        <v>2973</v>
      </c>
      <c r="B165" s="23" t="s">
        <v>2974</v>
      </c>
      <c r="C165" s="3">
        <v>5.1450481414794904</v>
      </c>
      <c r="D165" s="4">
        <v>77.05</v>
      </c>
      <c r="E165" s="5">
        <v>1</v>
      </c>
      <c r="F165" s="5">
        <v>3</v>
      </c>
      <c r="G165" s="5">
        <v>11</v>
      </c>
      <c r="H165" s="5">
        <v>16</v>
      </c>
      <c r="I165" s="24">
        <v>517</v>
      </c>
      <c r="J165" s="25">
        <v>59.559067494659999</v>
      </c>
      <c r="K165" s="26">
        <v>9.31982421875</v>
      </c>
    </row>
    <row r="166" spans="1:11" x14ac:dyDescent="0.15">
      <c r="A166" s="23" t="s">
        <v>3361</v>
      </c>
      <c r="B166" s="23" t="s">
        <v>3362</v>
      </c>
      <c r="C166" s="3">
        <v>5.1426918506622297</v>
      </c>
      <c r="D166" s="4">
        <v>49.8</v>
      </c>
      <c r="E166" s="5">
        <v>1</v>
      </c>
      <c r="F166" s="5">
        <v>4</v>
      </c>
      <c r="G166" s="5">
        <v>11</v>
      </c>
      <c r="H166" s="5">
        <v>13</v>
      </c>
      <c r="I166" s="24">
        <v>1379</v>
      </c>
      <c r="J166" s="25">
        <v>151.94430688465999</v>
      </c>
      <c r="K166" s="26">
        <v>7.34228515625</v>
      </c>
    </row>
    <row r="167" spans="1:11" x14ac:dyDescent="0.15">
      <c r="A167" s="23" t="s">
        <v>308</v>
      </c>
      <c r="B167" s="23" t="s">
        <v>1393</v>
      </c>
      <c r="C167" s="3">
        <v>5.1218798160552996</v>
      </c>
      <c r="D167" s="4">
        <v>21.19</v>
      </c>
      <c r="E167" s="5">
        <v>1</v>
      </c>
      <c r="F167" s="5">
        <v>3</v>
      </c>
      <c r="G167" s="5">
        <v>7</v>
      </c>
      <c r="H167" s="5">
        <v>7</v>
      </c>
      <c r="I167" s="24">
        <v>703</v>
      </c>
      <c r="J167" s="25">
        <v>78.502660134660005</v>
      </c>
      <c r="K167" s="26">
        <v>6.08740234375</v>
      </c>
    </row>
    <row r="168" spans="1:11" x14ac:dyDescent="0.15">
      <c r="A168" s="23" t="s">
        <v>2733</v>
      </c>
      <c r="B168" s="23" t="s">
        <v>2734</v>
      </c>
      <c r="C168" s="3">
        <v>4.9871854782104501</v>
      </c>
      <c r="D168" s="4">
        <v>50.32</v>
      </c>
      <c r="E168" s="5">
        <v>1</v>
      </c>
      <c r="F168" s="5">
        <v>3</v>
      </c>
      <c r="G168" s="5">
        <v>8</v>
      </c>
      <c r="H168" s="5">
        <v>12</v>
      </c>
      <c r="I168" s="24">
        <v>80</v>
      </c>
      <c r="J168" s="25">
        <v>8.9166888546600003</v>
      </c>
      <c r="K168" s="26">
        <v>9.87646484375</v>
      </c>
    </row>
    <row r="169" spans="1:11" x14ac:dyDescent="0.15">
      <c r="A169" s="23" t="s">
        <v>505</v>
      </c>
      <c r="B169" s="23" t="s">
        <v>1590</v>
      </c>
      <c r="C169" s="3">
        <v>4.60013675689697</v>
      </c>
      <c r="D169" s="4">
        <v>45.24</v>
      </c>
      <c r="E169" s="5">
        <v>1</v>
      </c>
      <c r="F169" s="5">
        <v>3</v>
      </c>
      <c r="G169" s="5">
        <v>5</v>
      </c>
      <c r="H169" s="5">
        <v>7</v>
      </c>
      <c r="I169" s="24">
        <v>401</v>
      </c>
      <c r="J169" s="25">
        <v>44.4329781746601</v>
      </c>
      <c r="K169" s="26">
        <v>5.12255859375</v>
      </c>
    </row>
    <row r="170" spans="1:11" x14ac:dyDescent="0.15">
      <c r="A170" s="23" t="s">
        <v>3363</v>
      </c>
      <c r="B170" s="23" t="s">
        <v>3364</v>
      </c>
      <c r="C170" s="3">
        <v>4.5468215942382804</v>
      </c>
      <c r="D170" s="4">
        <v>86.67</v>
      </c>
      <c r="E170" s="5">
        <v>1</v>
      </c>
      <c r="F170" s="5">
        <v>2</v>
      </c>
      <c r="G170" s="5">
        <v>4</v>
      </c>
      <c r="H170" s="5">
        <v>4</v>
      </c>
      <c r="I170" s="24">
        <v>356</v>
      </c>
      <c r="J170" s="25">
        <v>39.689660874659999</v>
      </c>
      <c r="K170" s="26">
        <v>5.87158203125</v>
      </c>
    </row>
    <row r="171" spans="1:11" x14ac:dyDescent="0.15">
      <c r="A171" s="23" t="s">
        <v>3365</v>
      </c>
      <c r="B171" s="23" t="s">
        <v>3366</v>
      </c>
      <c r="C171" s="3">
        <v>4.5158529281616202</v>
      </c>
      <c r="D171" s="4">
        <v>29.79</v>
      </c>
      <c r="E171" s="5">
        <v>1</v>
      </c>
      <c r="F171" s="5">
        <v>2</v>
      </c>
      <c r="G171" s="5">
        <v>10</v>
      </c>
      <c r="H171" s="5">
        <v>14</v>
      </c>
      <c r="I171" s="24">
        <v>631</v>
      </c>
      <c r="J171" s="25">
        <v>70.435474124660004</v>
      </c>
      <c r="K171" s="26">
        <v>6.99072265625</v>
      </c>
    </row>
    <row r="172" spans="1:11" x14ac:dyDescent="0.15">
      <c r="A172" s="23" t="s">
        <v>3367</v>
      </c>
      <c r="B172" s="23" t="s">
        <v>3368</v>
      </c>
      <c r="C172" s="3">
        <v>4.5143759250640896</v>
      </c>
      <c r="D172" s="4">
        <v>64.94</v>
      </c>
      <c r="E172" s="5">
        <v>2</v>
      </c>
      <c r="F172" s="5">
        <v>1</v>
      </c>
      <c r="G172" s="5">
        <v>17</v>
      </c>
      <c r="H172" s="5">
        <v>22</v>
      </c>
      <c r="I172" s="24">
        <v>621</v>
      </c>
      <c r="J172" s="25">
        <v>68.968266884660096</v>
      </c>
      <c r="K172" s="26">
        <v>7.86962890625</v>
      </c>
    </row>
    <row r="173" spans="1:11" x14ac:dyDescent="0.15">
      <c r="A173" s="23" t="s">
        <v>595</v>
      </c>
      <c r="B173" s="23" t="s">
        <v>1680</v>
      </c>
      <c r="C173" s="3">
        <v>4.44796574115753</v>
      </c>
      <c r="D173" s="4">
        <v>40.590000000000003</v>
      </c>
      <c r="E173" s="5">
        <v>1</v>
      </c>
      <c r="F173" s="5">
        <v>4</v>
      </c>
      <c r="G173" s="5">
        <v>8</v>
      </c>
      <c r="H173" s="5">
        <v>10</v>
      </c>
      <c r="I173" s="24">
        <v>466</v>
      </c>
      <c r="J173" s="25">
        <v>51.419949434659998</v>
      </c>
      <c r="K173" s="26">
        <v>6.31591796875</v>
      </c>
    </row>
    <row r="174" spans="1:11" x14ac:dyDescent="0.15">
      <c r="A174" s="23" t="s">
        <v>891</v>
      </c>
      <c r="B174" s="23" t="s">
        <v>1976</v>
      </c>
      <c r="C174" s="3">
        <v>4.4426980018615696</v>
      </c>
      <c r="D174" s="4">
        <v>31.15</v>
      </c>
      <c r="E174" s="5">
        <v>1</v>
      </c>
      <c r="F174" s="5">
        <v>4</v>
      </c>
      <c r="G174" s="5">
        <v>8</v>
      </c>
      <c r="H174" s="5">
        <v>8</v>
      </c>
      <c r="I174" s="24">
        <v>93</v>
      </c>
      <c r="J174" s="25">
        <v>10.236244364659999</v>
      </c>
      <c r="K174" s="26">
        <v>5.57958984375</v>
      </c>
    </row>
    <row r="175" spans="1:11" x14ac:dyDescent="0.15">
      <c r="A175" s="23" t="s">
        <v>3369</v>
      </c>
      <c r="B175" s="23" t="s">
        <v>3370</v>
      </c>
      <c r="C175" s="3">
        <v>4.3391603231430098</v>
      </c>
      <c r="D175" s="4">
        <v>42.96</v>
      </c>
      <c r="E175" s="5">
        <v>2</v>
      </c>
      <c r="F175" s="5">
        <v>2</v>
      </c>
      <c r="G175" s="5">
        <v>6</v>
      </c>
      <c r="H175" s="5">
        <v>8</v>
      </c>
      <c r="I175" s="24">
        <v>574</v>
      </c>
      <c r="J175" s="25">
        <v>64.711261984660098</v>
      </c>
      <c r="K175" s="26">
        <v>5.36376953125</v>
      </c>
    </row>
    <row r="176" spans="1:11" x14ac:dyDescent="0.15">
      <c r="A176" s="23" t="s">
        <v>834</v>
      </c>
      <c r="B176" s="23" t="s">
        <v>1919</v>
      </c>
      <c r="C176" s="3">
        <v>4.2436199188232404</v>
      </c>
      <c r="D176" s="4">
        <v>34.119999999999997</v>
      </c>
      <c r="E176" s="5">
        <v>1</v>
      </c>
      <c r="F176" s="5">
        <v>1</v>
      </c>
      <c r="G176" s="5">
        <v>1</v>
      </c>
      <c r="H176" s="5">
        <v>1</v>
      </c>
      <c r="I176" s="24">
        <v>534</v>
      </c>
      <c r="J176" s="25">
        <v>57.647841374660103</v>
      </c>
      <c r="K176" s="26">
        <v>5.96044921875</v>
      </c>
    </row>
    <row r="177" spans="1:11" x14ac:dyDescent="0.15">
      <c r="A177" s="23" t="s">
        <v>96</v>
      </c>
      <c r="B177" s="23" t="s">
        <v>1181</v>
      </c>
      <c r="C177" s="3">
        <v>4.0757895708084098</v>
      </c>
      <c r="D177" s="4">
        <v>47.85</v>
      </c>
      <c r="E177" s="5">
        <v>3</v>
      </c>
      <c r="F177" s="5">
        <v>3</v>
      </c>
      <c r="G177" s="5">
        <v>10</v>
      </c>
      <c r="H177" s="5">
        <v>11</v>
      </c>
      <c r="I177" s="24">
        <v>262</v>
      </c>
      <c r="J177" s="25">
        <v>28.371681664659999</v>
      </c>
      <c r="K177" s="26">
        <v>4.55126953125</v>
      </c>
    </row>
    <row r="178" spans="1:11" x14ac:dyDescent="0.15">
      <c r="A178" s="23" t="s">
        <v>1089</v>
      </c>
      <c r="B178" s="23" t="s">
        <v>2174</v>
      </c>
      <c r="C178" s="3">
        <v>4.0595847368240401</v>
      </c>
      <c r="D178" s="4">
        <v>43.97</v>
      </c>
      <c r="E178" s="5">
        <v>1</v>
      </c>
      <c r="F178" s="5">
        <v>5</v>
      </c>
      <c r="G178" s="5">
        <v>11</v>
      </c>
      <c r="H178" s="5">
        <v>12</v>
      </c>
      <c r="I178" s="24">
        <v>123</v>
      </c>
      <c r="J178" s="25">
        <v>13.72683607466</v>
      </c>
      <c r="K178" s="26">
        <v>6.96142578125</v>
      </c>
    </row>
    <row r="179" spans="1:11" x14ac:dyDescent="0.15">
      <c r="A179" s="23" t="s">
        <v>3371</v>
      </c>
      <c r="B179" s="23" t="s">
        <v>3372</v>
      </c>
      <c r="C179" s="3">
        <v>4.0470836162567103</v>
      </c>
      <c r="D179" s="4">
        <v>16.37</v>
      </c>
      <c r="E179" s="5">
        <v>1</v>
      </c>
      <c r="F179" s="5">
        <v>2</v>
      </c>
      <c r="G179" s="5">
        <v>19</v>
      </c>
      <c r="H179" s="5">
        <v>26</v>
      </c>
      <c r="I179" s="24">
        <v>3074</v>
      </c>
      <c r="J179" s="25">
        <v>343.89061973466198</v>
      </c>
      <c r="K179" s="26">
        <v>6.69775390625</v>
      </c>
    </row>
    <row r="180" spans="1:11" x14ac:dyDescent="0.15">
      <c r="A180" s="23" t="s">
        <v>279</v>
      </c>
      <c r="B180" s="23" t="s">
        <v>1364</v>
      </c>
      <c r="C180" s="3">
        <v>3.9967503547668501</v>
      </c>
      <c r="D180" s="4">
        <v>27.11</v>
      </c>
      <c r="E180" s="5">
        <v>1</v>
      </c>
      <c r="F180" s="5">
        <v>4</v>
      </c>
      <c r="G180" s="5">
        <v>7</v>
      </c>
      <c r="H180" s="5">
        <v>9</v>
      </c>
      <c r="I180" s="24">
        <v>387</v>
      </c>
      <c r="J180" s="25">
        <v>44.044771504659998</v>
      </c>
      <c r="K180" s="26">
        <v>7.78173828125</v>
      </c>
    </row>
    <row r="181" spans="1:11" x14ac:dyDescent="0.15">
      <c r="A181" s="23" t="s">
        <v>3373</v>
      </c>
      <c r="B181" s="23" t="s">
        <v>3374</v>
      </c>
      <c r="C181" s="3">
        <v>3.9622162580490099</v>
      </c>
      <c r="D181" s="4">
        <v>49.63</v>
      </c>
      <c r="E181" s="5">
        <v>1</v>
      </c>
      <c r="F181" s="5">
        <v>4</v>
      </c>
      <c r="G181" s="5">
        <v>7</v>
      </c>
      <c r="H181" s="5">
        <v>7</v>
      </c>
      <c r="I181" s="24">
        <v>463</v>
      </c>
      <c r="J181" s="25">
        <v>51.555567404660003</v>
      </c>
      <c r="K181" s="26">
        <v>6.27783203125</v>
      </c>
    </row>
    <row r="182" spans="1:11" x14ac:dyDescent="0.15">
      <c r="A182" s="23" t="s">
        <v>3375</v>
      </c>
      <c r="B182" s="23" t="s">
        <v>3376</v>
      </c>
      <c r="C182" s="3">
        <v>3.9430017471313499</v>
      </c>
      <c r="D182" s="4">
        <v>29.92</v>
      </c>
      <c r="E182" s="5">
        <v>1</v>
      </c>
      <c r="F182" s="5">
        <v>6</v>
      </c>
      <c r="G182" s="5">
        <v>11</v>
      </c>
      <c r="H182" s="5">
        <v>12</v>
      </c>
      <c r="I182" s="24">
        <v>629</v>
      </c>
      <c r="J182" s="25">
        <v>71.976117754659995</v>
      </c>
      <c r="K182" s="26">
        <v>6.13818359375</v>
      </c>
    </row>
    <row r="183" spans="1:11" x14ac:dyDescent="0.15">
      <c r="A183" s="23" t="s">
        <v>511</v>
      </c>
      <c r="B183" s="23" t="s">
        <v>1596</v>
      </c>
      <c r="C183" s="3">
        <v>3.9337496757507302</v>
      </c>
      <c r="D183" s="4">
        <v>21.94</v>
      </c>
      <c r="E183" s="5">
        <v>1</v>
      </c>
      <c r="F183" s="5">
        <v>3</v>
      </c>
      <c r="G183" s="5">
        <v>5</v>
      </c>
      <c r="H183" s="5">
        <v>9</v>
      </c>
      <c r="I183" s="24">
        <v>398</v>
      </c>
      <c r="J183" s="25">
        <v>43.215543144660103</v>
      </c>
      <c r="K183" s="26">
        <v>4.18310546875</v>
      </c>
    </row>
    <row r="184" spans="1:11" x14ac:dyDescent="0.15">
      <c r="A184" s="23" t="s">
        <v>879</v>
      </c>
      <c r="B184" s="23" t="s">
        <v>1964</v>
      </c>
      <c r="C184" s="3">
        <v>3.9238471984863299</v>
      </c>
      <c r="D184" s="4">
        <v>22.3</v>
      </c>
      <c r="E184" s="5">
        <v>1</v>
      </c>
      <c r="F184" s="5">
        <v>2</v>
      </c>
      <c r="G184" s="5">
        <v>23</v>
      </c>
      <c r="H184" s="5">
        <v>33</v>
      </c>
      <c r="I184" s="24">
        <v>57</v>
      </c>
      <c r="J184" s="25">
        <v>6.23220922466</v>
      </c>
      <c r="K184" s="26">
        <v>6.26513671875</v>
      </c>
    </row>
    <row r="185" spans="1:11" x14ac:dyDescent="0.15">
      <c r="A185" s="23" t="s">
        <v>2505</v>
      </c>
      <c r="B185" s="23" t="s">
        <v>2506</v>
      </c>
      <c r="C185" s="3">
        <v>3.82881808280945</v>
      </c>
      <c r="D185" s="4">
        <v>24.21</v>
      </c>
      <c r="E185" s="5">
        <v>1</v>
      </c>
      <c r="F185" s="5">
        <v>4</v>
      </c>
      <c r="G185" s="5">
        <v>7</v>
      </c>
      <c r="H185" s="5">
        <v>10</v>
      </c>
      <c r="I185" s="24">
        <v>488</v>
      </c>
      <c r="J185" s="25">
        <v>56.510418384659999</v>
      </c>
      <c r="K185" s="26">
        <v>6.27783203125</v>
      </c>
    </row>
    <row r="186" spans="1:11" x14ac:dyDescent="0.15">
      <c r="A186" s="23" t="s">
        <v>986</v>
      </c>
      <c r="B186" s="23" t="s">
        <v>2071</v>
      </c>
      <c r="C186" s="3">
        <v>3.7743296623229998</v>
      </c>
      <c r="D186" s="4">
        <v>43.21</v>
      </c>
      <c r="E186" s="5">
        <v>1</v>
      </c>
      <c r="F186" s="5">
        <v>4</v>
      </c>
      <c r="G186" s="5">
        <v>5</v>
      </c>
      <c r="H186" s="5">
        <v>6</v>
      </c>
      <c r="I186" s="24">
        <v>250</v>
      </c>
      <c r="J186" s="25">
        <v>27.336498394660001</v>
      </c>
      <c r="K186" s="26">
        <v>7.95751953125</v>
      </c>
    </row>
    <row r="187" spans="1:11" x14ac:dyDescent="0.15">
      <c r="A187" s="23" t="s">
        <v>994</v>
      </c>
      <c r="B187" s="23" t="s">
        <v>2079</v>
      </c>
      <c r="C187" s="3">
        <v>3.70740902423859</v>
      </c>
      <c r="D187" s="4">
        <v>35.06</v>
      </c>
      <c r="E187" s="5">
        <v>1</v>
      </c>
      <c r="F187" s="5">
        <v>7</v>
      </c>
      <c r="G187" s="5">
        <v>9</v>
      </c>
      <c r="H187" s="5">
        <v>11</v>
      </c>
      <c r="I187" s="24">
        <v>67</v>
      </c>
      <c r="J187" s="25">
        <v>7.4517168546599999</v>
      </c>
      <c r="K187" s="26">
        <v>5.80810546875</v>
      </c>
    </row>
    <row r="188" spans="1:11" x14ac:dyDescent="0.15">
      <c r="A188" s="23" t="s">
        <v>3377</v>
      </c>
      <c r="B188" s="23" t="s">
        <v>3378</v>
      </c>
      <c r="C188" s="3">
        <v>3.6573832035064702</v>
      </c>
      <c r="D188" s="4">
        <v>62.39</v>
      </c>
      <c r="E188" s="5">
        <v>1</v>
      </c>
      <c r="F188" s="5">
        <v>2</v>
      </c>
      <c r="G188" s="5">
        <v>4</v>
      </c>
      <c r="H188" s="5">
        <v>6</v>
      </c>
      <c r="I188" s="24">
        <v>166</v>
      </c>
      <c r="J188" s="25">
        <v>18.838590694659999</v>
      </c>
      <c r="K188" s="26">
        <v>7.98681640625</v>
      </c>
    </row>
    <row r="189" spans="1:11" x14ac:dyDescent="0.15">
      <c r="A189" s="23" t="s">
        <v>577</v>
      </c>
      <c r="B189" s="23" t="s">
        <v>1662</v>
      </c>
      <c r="C189" s="3">
        <v>3.5853407382965101</v>
      </c>
      <c r="D189" s="4">
        <v>35.17</v>
      </c>
      <c r="E189" s="5">
        <v>1</v>
      </c>
      <c r="F189" s="5">
        <v>1</v>
      </c>
      <c r="G189" s="5">
        <v>17</v>
      </c>
      <c r="H189" s="5">
        <v>20</v>
      </c>
      <c r="I189" s="24">
        <v>241</v>
      </c>
      <c r="J189" s="25">
        <v>28.062456894659999</v>
      </c>
      <c r="K189" s="26">
        <v>5.10986328125</v>
      </c>
    </row>
    <row r="190" spans="1:11" x14ac:dyDescent="0.15">
      <c r="A190" s="23" t="s">
        <v>3379</v>
      </c>
      <c r="B190" s="23" t="s">
        <v>3380</v>
      </c>
      <c r="C190" s="3">
        <v>3.5089631080627401</v>
      </c>
      <c r="D190" s="4">
        <v>19.850000000000001</v>
      </c>
      <c r="E190" s="5">
        <v>1</v>
      </c>
      <c r="F190" s="5">
        <v>1</v>
      </c>
      <c r="G190" s="5">
        <v>14</v>
      </c>
      <c r="H190" s="5">
        <v>27</v>
      </c>
      <c r="I190" s="24">
        <v>1315</v>
      </c>
      <c r="J190" s="25">
        <v>142.43189716466</v>
      </c>
      <c r="K190" s="26">
        <v>4.93212890625</v>
      </c>
    </row>
    <row r="191" spans="1:11" x14ac:dyDescent="0.15">
      <c r="A191" s="23" t="s">
        <v>3233</v>
      </c>
      <c r="B191" s="23" t="s">
        <v>3234</v>
      </c>
      <c r="C191" s="3">
        <v>3.4800324440002401</v>
      </c>
      <c r="D191" s="4">
        <v>29.13</v>
      </c>
      <c r="E191" s="5">
        <v>1</v>
      </c>
      <c r="F191" s="5">
        <v>1</v>
      </c>
      <c r="G191" s="5">
        <v>27</v>
      </c>
      <c r="H191" s="5">
        <v>34</v>
      </c>
      <c r="I191" s="24">
        <v>271</v>
      </c>
      <c r="J191" s="25">
        <v>31.053965034659999</v>
      </c>
      <c r="K191" s="26">
        <v>4.42431640625</v>
      </c>
    </row>
    <row r="192" spans="1:11" x14ac:dyDescent="0.15">
      <c r="A192" s="23" t="s">
        <v>813</v>
      </c>
      <c r="B192" s="23" t="s">
        <v>1898</v>
      </c>
      <c r="C192" s="3">
        <v>3.4735126495361301</v>
      </c>
      <c r="D192" s="4">
        <v>54.55</v>
      </c>
      <c r="E192" s="5">
        <v>1</v>
      </c>
      <c r="F192" s="5">
        <v>4</v>
      </c>
      <c r="G192" s="5">
        <v>10</v>
      </c>
      <c r="H192" s="5">
        <v>14</v>
      </c>
      <c r="I192" s="24">
        <v>144</v>
      </c>
      <c r="J192" s="25">
        <v>15.44977847466</v>
      </c>
      <c r="K192" s="26">
        <v>5.30029296875</v>
      </c>
    </row>
    <row r="193" spans="1:11" x14ac:dyDescent="0.15">
      <c r="A193" s="23" t="s">
        <v>2261</v>
      </c>
      <c r="B193" s="23" t="s">
        <v>2262</v>
      </c>
      <c r="C193" s="3">
        <v>3.4530451297760001</v>
      </c>
      <c r="D193" s="4">
        <v>15.51</v>
      </c>
      <c r="E193" s="5">
        <v>1</v>
      </c>
      <c r="F193" s="5">
        <v>1</v>
      </c>
      <c r="G193" s="5">
        <v>9</v>
      </c>
      <c r="H193" s="5">
        <v>9</v>
      </c>
      <c r="I193" s="24">
        <v>1256</v>
      </c>
      <c r="J193" s="25">
        <v>133.24387534466001</v>
      </c>
      <c r="K193" s="26">
        <v>6.90283203125</v>
      </c>
    </row>
    <row r="194" spans="1:11" x14ac:dyDescent="0.15">
      <c r="A194" s="23" t="s">
        <v>2707</v>
      </c>
      <c r="B194" s="23" t="s">
        <v>2708</v>
      </c>
      <c r="C194" s="3">
        <v>3.2900122404098502</v>
      </c>
      <c r="D194" s="4">
        <v>74.67</v>
      </c>
      <c r="E194" s="5">
        <v>1</v>
      </c>
      <c r="F194" s="5">
        <v>3</v>
      </c>
      <c r="G194" s="5">
        <v>5</v>
      </c>
      <c r="H194" s="5">
        <v>7</v>
      </c>
      <c r="I194" s="24">
        <v>468</v>
      </c>
      <c r="J194" s="25">
        <v>53.855469004660002</v>
      </c>
      <c r="K194" s="26">
        <v>6.31591796875</v>
      </c>
    </row>
    <row r="195" spans="1:11" x14ac:dyDescent="0.15">
      <c r="A195" s="23" t="s">
        <v>3381</v>
      </c>
      <c r="B195" s="23" t="s">
        <v>3382</v>
      </c>
      <c r="C195" s="3">
        <v>3.2578816413879399</v>
      </c>
      <c r="D195" s="4">
        <v>42.89</v>
      </c>
      <c r="E195" s="5">
        <v>1</v>
      </c>
      <c r="F195" s="5">
        <v>2</v>
      </c>
      <c r="G195" s="5">
        <v>8</v>
      </c>
      <c r="H195" s="5">
        <v>10</v>
      </c>
      <c r="I195" s="24">
        <v>934</v>
      </c>
      <c r="J195" s="25">
        <v>101.51559344466</v>
      </c>
      <c r="K195" s="26">
        <v>7.64990234375</v>
      </c>
    </row>
    <row r="196" spans="1:11" x14ac:dyDescent="0.15">
      <c r="A196" s="23" t="s">
        <v>881</v>
      </c>
      <c r="B196" s="23" t="s">
        <v>1966</v>
      </c>
      <c r="C196" s="3">
        <v>3.2512865066528298</v>
      </c>
      <c r="D196" s="4">
        <v>43.3</v>
      </c>
      <c r="E196" s="5">
        <v>1</v>
      </c>
      <c r="F196" s="5">
        <v>1</v>
      </c>
      <c r="G196" s="5">
        <v>8</v>
      </c>
      <c r="H196" s="5">
        <v>14</v>
      </c>
      <c r="I196" s="24">
        <v>915</v>
      </c>
      <c r="J196" s="25">
        <v>100.99312693466</v>
      </c>
      <c r="K196" s="26">
        <v>6.17626953125</v>
      </c>
    </row>
    <row r="197" spans="1:11" x14ac:dyDescent="0.15">
      <c r="A197" s="23" t="s">
        <v>482</v>
      </c>
      <c r="B197" s="23" t="s">
        <v>1567</v>
      </c>
      <c r="C197" s="3">
        <v>3.2257387638092001</v>
      </c>
      <c r="D197" s="4">
        <v>18.059999999999999</v>
      </c>
      <c r="E197" s="5">
        <v>1</v>
      </c>
      <c r="F197" s="5">
        <v>2</v>
      </c>
      <c r="G197" s="5">
        <v>9</v>
      </c>
      <c r="H197" s="5">
        <v>9</v>
      </c>
      <c r="I197" s="24">
        <v>77</v>
      </c>
      <c r="J197" s="25">
        <v>9.2348176346600006</v>
      </c>
      <c r="K197" s="26">
        <v>5.16064453125</v>
      </c>
    </row>
    <row r="198" spans="1:11" x14ac:dyDescent="0.15">
      <c r="A198" s="23" t="s">
        <v>1053</v>
      </c>
      <c r="B198" s="23" t="s">
        <v>2138</v>
      </c>
      <c r="C198" s="3">
        <v>3.22369337081909</v>
      </c>
      <c r="D198" s="4">
        <v>46</v>
      </c>
      <c r="E198" s="5">
        <v>1</v>
      </c>
      <c r="F198" s="5">
        <v>1</v>
      </c>
      <c r="G198" s="5">
        <v>11</v>
      </c>
      <c r="H198" s="5">
        <v>11</v>
      </c>
      <c r="I198" s="24">
        <v>501</v>
      </c>
      <c r="J198" s="25">
        <v>55.399069554660002</v>
      </c>
      <c r="K198" s="26">
        <v>5.50341796875</v>
      </c>
    </row>
    <row r="199" spans="1:11" x14ac:dyDescent="0.15">
      <c r="A199" s="23" t="s">
        <v>157</v>
      </c>
      <c r="B199" s="23" t="s">
        <v>1242</v>
      </c>
      <c r="C199" s="3">
        <v>3.2201967239379901</v>
      </c>
      <c r="D199" s="4">
        <v>12.66</v>
      </c>
      <c r="E199" s="5">
        <v>1</v>
      </c>
      <c r="F199" s="5">
        <v>1</v>
      </c>
      <c r="G199" s="5">
        <v>6</v>
      </c>
      <c r="H199" s="5">
        <v>7</v>
      </c>
      <c r="I199" s="24">
        <v>512</v>
      </c>
      <c r="J199" s="25">
        <v>58.219355374659997</v>
      </c>
      <c r="K199" s="26">
        <v>6.44287109375</v>
      </c>
    </row>
    <row r="200" spans="1:11" x14ac:dyDescent="0.15">
      <c r="A200" s="23" t="s">
        <v>3383</v>
      </c>
      <c r="B200" s="23" t="s">
        <v>3384</v>
      </c>
      <c r="C200" s="3">
        <v>3.1344959735870401</v>
      </c>
      <c r="D200" s="4">
        <v>63.56</v>
      </c>
      <c r="E200" s="5">
        <v>1</v>
      </c>
      <c r="F200" s="5">
        <v>2</v>
      </c>
      <c r="G200" s="5">
        <v>3</v>
      </c>
      <c r="H200" s="5">
        <v>3</v>
      </c>
      <c r="I200" s="24">
        <v>356</v>
      </c>
      <c r="J200" s="25">
        <v>40.650010664660002</v>
      </c>
      <c r="K200" s="26">
        <v>7.21044921875</v>
      </c>
    </row>
    <row r="201" spans="1:11" x14ac:dyDescent="0.15">
      <c r="A201" s="23" t="s">
        <v>3385</v>
      </c>
      <c r="B201" s="23" t="s">
        <v>3386</v>
      </c>
      <c r="C201" s="3">
        <v>3.0798854827880899</v>
      </c>
      <c r="D201" s="4">
        <v>43.16</v>
      </c>
      <c r="E201" s="5">
        <v>1</v>
      </c>
      <c r="F201" s="5">
        <v>2</v>
      </c>
      <c r="G201" s="5">
        <v>7</v>
      </c>
      <c r="H201" s="5">
        <v>7</v>
      </c>
      <c r="I201" s="24">
        <v>510</v>
      </c>
      <c r="J201" s="25">
        <v>55.276490254659997</v>
      </c>
      <c r="K201" s="26">
        <v>5.57958984375</v>
      </c>
    </row>
    <row r="202" spans="1:11" x14ac:dyDescent="0.15">
      <c r="A202" s="23" t="s">
        <v>3387</v>
      </c>
      <c r="B202" s="23" t="s">
        <v>3388</v>
      </c>
      <c r="C202" s="3">
        <v>3.0303702354431201</v>
      </c>
      <c r="D202" s="4">
        <v>40.74</v>
      </c>
      <c r="E202" s="5">
        <v>1</v>
      </c>
      <c r="F202" s="5">
        <v>4</v>
      </c>
      <c r="G202" s="5">
        <v>4</v>
      </c>
      <c r="H202" s="5">
        <v>5</v>
      </c>
      <c r="I202" s="24">
        <v>479</v>
      </c>
      <c r="J202" s="25">
        <v>52.4224410746601</v>
      </c>
      <c r="K202" s="26">
        <v>6.82958984375</v>
      </c>
    </row>
    <row r="203" spans="1:11" x14ac:dyDescent="0.15">
      <c r="A203" s="23" t="s">
        <v>58</v>
      </c>
      <c r="B203" s="23" t="s">
        <v>1143</v>
      </c>
      <c r="C203" s="3">
        <v>3.0083038806915301</v>
      </c>
      <c r="D203" s="4">
        <v>23.26</v>
      </c>
      <c r="E203" s="5">
        <v>1</v>
      </c>
      <c r="F203" s="5">
        <v>1</v>
      </c>
      <c r="G203" s="5">
        <v>4</v>
      </c>
      <c r="H203" s="5">
        <v>5</v>
      </c>
      <c r="I203" s="24">
        <v>594</v>
      </c>
      <c r="J203" s="25">
        <v>64.446263114660198</v>
      </c>
      <c r="K203" s="26">
        <v>7.13720703125</v>
      </c>
    </row>
    <row r="204" spans="1:11" x14ac:dyDescent="0.15">
      <c r="A204" s="23" t="s">
        <v>3389</v>
      </c>
      <c r="B204" s="23" t="s">
        <v>3390</v>
      </c>
      <c r="C204" s="3">
        <v>2.9343404769897501</v>
      </c>
      <c r="D204" s="4">
        <v>19.66</v>
      </c>
      <c r="E204" s="5">
        <v>1</v>
      </c>
      <c r="F204" s="5">
        <v>3</v>
      </c>
      <c r="G204" s="5">
        <v>6</v>
      </c>
      <c r="H204" s="5">
        <v>6</v>
      </c>
      <c r="I204" s="24">
        <v>829</v>
      </c>
      <c r="J204" s="25">
        <v>91.688540324660394</v>
      </c>
      <c r="K204" s="26">
        <v>10.02294921875</v>
      </c>
    </row>
    <row r="205" spans="1:11" x14ac:dyDescent="0.15">
      <c r="A205" s="23" t="s">
        <v>66</v>
      </c>
      <c r="B205" s="23" t="s">
        <v>1151</v>
      </c>
      <c r="C205" s="3">
        <v>2.9188575744628902</v>
      </c>
      <c r="D205" s="4">
        <v>58.27</v>
      </c>
      <c r="E205" s="5">
        <v>1</v>
      </c>
      <c r="F205" s="5">
        <v>2</v>
      </c>
      <c r="G205" s="5">
        <v>4</v>
      </c>
      <c r="H205" s="5">
        <v>6</v>
      </c>
      <c r="I205" s="24">
        <v>533</v>
      </c>
      <c r="J205" s="25">
        <v>59.429587014660001</v>
      </c>
      <c r="K205" s="26">
        <v>5.96044921875</v>
      </c>
    </row>
    <row r="206" spans="1:11" x14ac:dyDescent="0.15">
      <c r="A206" s="23" t="s">
        <v>3391</v>
      </c>
      <c r="B206" s="23" t="s">
        <v>3392</v>
      </c>
      <c r="C206" s="3">
        <v>2.8931443691253702</v>
      </c>
      <c r="D206" s="4">
        <v>34.619999999999997</v>
      </c>
      <c r="E206" s="5">
        <v>1</v>
      </c>
      <c r="F206" s="5">
        <v>1</v>
      </c>
      <c r="G206" s="5">
        <v>2</v>
      </c>
      <c r="H206" s="5">
        <v>2</v>
      </c>
      <c r="I206" s="24">
        <v>243</v>
      </c>
      <c r="J206" s="25">
        <v>27.316387534659999</v>
      </c>
      <c r="K206" s="26">
        <v>6.02392578125</v>
      </c>
    </row>
    <row r="207" spans="1:11" x14ac:dyDescent="0.15">
      <c r="A207" s="23" t="s">
        <v>3393</v>
      </c>
      <c r="B207" s="23" t="s">
        <v>3394</v>
      </c>
      <c r="C207" s="3">
        <v>2.8436539173126198</v>
      </c>
      <c r="D207" s="4">
        <v>28.05</v>
      </c>
      <c r="E207" s="5">
        <v>1</v>
      </c>
      <c r="F207" s="5">
        <v>2</v>
      </c>
      <c r="G207" s="5">
        <v>4</v>
      </c>
      <c r="H207" s="5">
        <v>4</v>
      </c>
      <c r="I207" s="24">
        <v>64</v>
      </c>
      <c r="J207" s="25">
        <v>7.1408991646600004</v>
      </c>
      <c r="K207" s="26">
        <v>9.18798828125</v>
      </c>
    </row>
    <row r="208" spans="1:11" x14ac:dyDescent="0.15">
      <c r="A208" s="23" t="s">
        <v>582</v>
      </c>
      <c r="B208" s="23" t="s">
        <v>1667</v>
      </c>
      <c r="C208" s="3">
        <v>2.81017065048218</v>
      </c>
      <c r="D208" s="4">
        <v>40.03</v>
      </c>
      <c r="E208" s="5">
        <v>1</v>
      </c>
      <c r="F208" s="5">
        <v>5</v>
      </c>
      <c r="G208" s="5">
        <v>16</v>
      </c>
      <c r="H208" s="5">
        <v>17</v>
      </c>
      <c r="I208" s="24">
        <v>402</v>
      </c>
      <c r="J208" s="25">
        <v>44.747630754660001</v>
      </c>
      <c r="K208" s="26">
        <v>7.95751953125</v>
      </c>
    </row>
    <row r="209" spans="1:11" x14ac:dyDescent="0.15">
      <c r="A209" s="23" t="s">
        <v>3395</v>
      </c>
      <c r="B209" s="23" t="s">
        <v>3396</v>
      </c>
      <c r="C209" s="3">
        <v>2.72035431861877</v>
      </c>
      <c r="D209" s="4">
        <v>83.16</v>
      </c>
      <c r="E209" s="5">
        <v>1</v>
      </c>
      <c r="F209" s="5">
        <v>1</v>
      </c>
      <c r="G209" s="5">
        <v>5</v>
      </c>
      <c r="H209" s="5">
        <v>6</v>
      </c>
      <c r="I209" s="24">
        <v>3841</v>
      </c>
      <c r="J209" s="25">
        <v>438.58572184466198</v>
      </c>
      <c r="K209" s="26">
        <v>5.68115234375</v>
      </c>
    </row>
    <row r="210" spans="1:11" x14ac:dyDescent="0.15">
      <c r="A210" s="23" t="s">
        <v>3397</v>
      </c>
      <c r="B210" s="23" t="s">
        <v>3398</v>
      </c>
      <c r="C210" s="3">
        <v>2.66317534446716</v>
      </c>
      <c r="D210" s="4">
        <v>36.32</v>
      </c>
      <c r="E210" s="5">
        <v>1</v>
      </c>
      <c r="F210" s="5">
        <v>3</v>
      </c>
      <c r="G210" s="5">
        <v>16</v>
      </c>
      <c r="H210" s="5">
        <v>19</v>
      </c>
      <c r="I210" s="24">
        <v>678</v>
      </c>
      <c r="J210" s="25">
        <v>74.773313334659903</v>
      </c>
      <c r="K210" s="26">
        <v>6.82958984375</v>
      </c>
    </row>
    <row r="211" spans="1:11" x14ac:dyDescent="0.15">
      <c r="A211" s="23" t="s">
        <v>2213</v>
      </c>
      <c r="B211" s="23" t="s">
        <v>2214</v>
      </c>
      <c r="C211" s="3">
        <v>2.6617672443389901</v>
      </c>
      <c r="D211" s="4">
        <v>40.35</v>
      </c>
      <c r="E211" s="5">
        <v>6</v>
      </c>
      <c r="F211" s="5">
        <v>1</v>
      </c>
      <c r="G211" s="5">
        <v>7</v>
      </c>
      <c r="H211" s="5">
        <v>8</v>
      </c>
      <c r="I211" s="24">
        <v>518</v>
      </c>
      <c r="J211" s="25">
        <v>55.764119414660101</v>
      </c>
      <c r="K211" s="26">
        <v>5.69384765625</v>
      </c>
    </row>
    <row r="212" spans="1:11" x14ac:dyDescent="0.15">
      <c r="A212" s="23" t="s">
        <v>3003</v>
      </c>
      <c r="B212" s="23" t="s">
        <v>3004</v>
      </c>
      <c r="C212" s="3">
        <v>2.6617672443389901</v>
      </c>
      <c r="D212" s="4">
        <v>31.13</v>
      </c>
      <c r="E212" s="5">
        <v>6</v>
      </c>
      <c r="F212" s="5">
        <v>1</v>
      </c>
      <c r="G212" s="5">
        <v>8</v>
      </c>
      <c r="H212" s="5">
        <v>8</v>
      </c>
      <c r="I212" s="24">
        <v>327</v>
      </c>
      <c r="J212" s="25">
        <v>37.093254994660001</v>
      </c>
      <c r="K212" s="26">
        <v>8.38232421875</v>
      </c>
    </row>
    <row r="213" spans="1:11" x14ac:dyDescent="0.15">
      <c r="A213" s="23" t="s">
        <v>394</v>
      </c>
      <c r="B213" s="23" t="s">
        <v>1479</v>
      </c>
      <c r="C213" s="3">
        <v>2.64946365356445</v>
      </c>
      <c r="D213" s="4">
        <v>34.72</v>
      </c>
      <c r="E213" s="5">
        <v>1</v>
      </c>
      <c r="F213" s="5">
        <v>1</v>
      </c>
      <c r="G213" s="5">
        <v>4</v>
      </c>
      <c r="H213" s="5">
        <v>10</v>
      </c>
      <c r="I213" s="24">
        <v>161</v>
      </c>
      <c r="J213" s="25">
        <v>18.322449454659999</v>
      </c>
      <c r="K213" s="26">
        <v>6.56591796875</v>
      </c>
    </row>
    <row r="214" spans="1:11" x14ac:dyDescent="0.15">
      <c r="A214" s="23" t="s">
        <v>441</v>
      </c>
      <c r="B214" s="23" t="s">
        <v>1526</v>
      </c>
      <c r="C214" s="3">
        <v>2.5778360366821298</v>
      </c>
      <c r="D214" s="4">
        <v>59.56</v>
      </c>
      <c r="E214" s="5">
        <v>1</v>
      </c>
      <c r="F214" s="5">
        <v>1</v>
      </c>
      <c r="G214" s="5">
        <v>8</v>
      </c>
      <c r="H214" s="5">
        <v>12</v>
      </c>
      <c r="I214" s="24">
        <v>674</v>
      </c>
      <c r="J214" s="25">
        <v>72.545175124660204</v>
      </c>
      <c r="K214" s="26">
        <v>6.45556640625</v>
      </c>
    </row>
    <row r="215" spans="1:11" x14ac:dyDescent="0.15">
      <c r="A215" s="23" t="s">
        <v>3005</v>
      </c>
      <c r="B215" s="23" t="s">
        <v>3006</v>
      </c>
      <c r="C215" s="3">
        <v>2.5755474567413299</v>
      </c>
      <c r="D215" s="4">
        <v>52.59</v>
      </c>
      <c r="E215" s="5">
        <v>1</v>
      </c>
      <c r="F215" s="5">
        <v>1</v>
      </c>
      <c r="G215" s="5">
        <v>5</v>
      </c>
      <c r="H215" s="5">
        <v>8</v>
      </c>
      <c r="I215" s="24">
        <v>993</v>
      </c>
      <c r="J215" s="25">
        <v>109.06511416466</v>
      </c>
      <c r="K215" s="26">
        <v>5.03369140625</v>
      </c>
    </row>
    <row r="216" spans="1:11" x14ac:dyDescent="0.15">
      <c r="A216" s="23" t="s">
        <v>3399</v>
      </c>
      <c r="B216" s="23" t="s">
        <v>3400</v>
      </c>
      <c r="C216" s="3">
        <v>2.5733456611633301</v>
      </c>
      <c r="D216" s="4">
        <v>26.15</v>
      </c>
      <c r="E216" s="5">
        <v>1</v>
      </c>
      <c r="F216" s="5">
        <v>1</v>
      </c>
      <c r="G216" s="5">
        <v>22</v>
      </c>
      <c r="H216" s="5">
        <v>28</v>
      </c>
      <c r="I216" s="24">
        <v>1710</v>
      </c>
      <c r="J216" s="25">
        <v>189.81315576466099</v>
      </c>
      <c r="K216" s="26">
        <v>7.00537109375</v>
      </c>
    </row>
    <row r="217" spans="1:11" x14ac:dyDescent="0.15">
      <c r="A217" s="23" t="s">
        <v>3401</v>
      </c>
      <c r="B217" s="23" t="s">
        <v>3402</v>
      </c>
      <c r="C217" s="3">
        <v>2.5619482994079599</v>
      </c>
      <c r="D217" s="4">
        <v>29.24</v>
      </c>
      <c r="E217" s="5">
        <v>1</v>
      </c>
      <c r="F217" s="5">
        <v>2</v>
      </c>
      <c r="G217" s="5">
        <v>9</v>
      </c>
      <c r="H217" s="5">
        <v>9</v>
      </c>
      <c r="I217" s="24">
        <v>412</v>
      </c>
      <c r="J217" s="25">
        <v>46.166038294659998</v>
      </c>
      <c r="K217" s="26">
        <v>8.88037109375</v>
      </c>
    </row>
    <row r="218" spans="1:11" x14ac:dyDescent="0.15">
      <c r="A218" s="23" t="s">
        <v>3403</v>
      </c>
      <c r="B218" s="23" t="s">
        <v>3404</v>
      </c>
      <c r="C218" s="3">
        <v>2.5549974441528298</v>
      </c>
      <c r="D218" s="4">
        <v>4.59</v>
      </c>
      <c r="E218" s="5">
        <v>1</v>
      </c>
      <c r="F218" s="5">
        <v>1</v>
      </c>
      <c r="G218" s="5">
        <v>1</v>
      </c>
      <c r="H218" s="5">
        <v>2</v>
      </c>
      <c r="I218" s="24">
        <v>152</v>
      </c>
      <c r="J218" s="25">
        <v>16.905368314659999</v>
      </c>
      <c r="K218" s="26">
        <v>5.90966796875</v>
      </c>
    </row>
    <row r="219" spans="1:11" x14ac:dyDescent="0.15">
      <c r="A219" s="23" t="s">
        <v>210</v>
      </c>
      <c r="B219" s="23" t="s">
        <v>1295</v>
      </c>
      <c r="C219" s="3">
        <v>2.55247235298157</v>
      </c>
      <c r="D219" s="4">
        <v>25.58</v>
      </c>
      <c r="E219" s="5">
        <v>1</v>
      </c>
      <c r="F219" s="5">
        <v>1</v>
      </c>
      <c r="G219" s="5">
        <v>4</v>
      </c>
      <c r="H219" s="5">
        <v>5</v>
      </c>
      <c r="I219" s="24">
        <v>181</v>
      </c>
      <c r="J219" s="25">
        <v>20.588276174659999</v>
      </c>
      <c r="K219" s="26">
        <v>7.23974609375</v>
      </c>
    </row>
    <row r="220" spans="1:11" x14ac:dyDescent="0.15">
      <c r="A220" s="23" t="s">
        <v>3405</v>
      </c>
      <c r="B220" s="23" t="s">
        <v>3406</v>
      </c>
      <c r="C220" s="3">
        <v>2.4528663158416699</v>
      </c>
      <c r="D220" s="4">
        <v>11.46</v>
      </c>
      <c r="E220" s="5">
        <v>1</v>
      </c>
      <c r="F220" s="5">
        <v>2</v>
      </c>
      <c r="G220" s="5">
        <v>3</v>
      </c>
      <c r="H220" s="5">
        <v>3</v>
      </c>
      <c r="I220" s="24">
        <v>231</v>
      </c>
      <c r="J220" s="25">
        <v>26.28993536466</v>
      </c>
      <c r="K220" s="26">
        <v>4.99560546875</v>
      </c>
    </row>
    <row r="221" spans="1:11" x14ac:dyDescent="0.15">
      <c r="A221" s="23" t="s">
        <v>3407</v>
      </c>
      <c r="B221" s="23" t="s">
        <v>3408</v>
      </c>
      <c r="C221" s="3">
        <v>2.4382731914520299</v>
      </c>
      <c r="D221" s="4">
        <v>52.47</v>
      </c>
      <c r="E221" s="5">
        <v>1</v>
      </c>
      <c r="F221" s="5">
        <v>2</v>
      </c>
      <c r="G221" s="5">
        <v>7</v>
      </c>
      <c r="H221" s="5">
        <v>17</v>
      </c>
      <c r="I221" s="24">
        <v>349</v>
      </c>
      <c r="J221" s="25">
        <v>38.68929384466</v>
      </c>
      <c r="K221" s="26">
        <v>9.43701171875</v>
      </c>
    </row>
    <row r="222" spans="1:11" x14ac:dyDescent="0.15">
      <c r="A222" s="23" t="s">
        <v>864</v>
      </c>
      <c r="B222" s="23" t="s">
        <v>1949</v>
      </c>
      <c r="C222" s="3">
        <v>2.4298841953277601</v>
      </c>
      <c r="D222" s="4">
        <v>58.33</v>
      </c>
      <c r="E222" s="5">
        <v>1</v>
      </c>
      <c r="F222" s="5">
        <v>1</v>
      </c>
      <c r="G222" s="5">
        <v>4</v>
      </c>
      <c r="H222" s="5">
        <v>7</v>
      </c>
      <c r="I222" s="24">
        <v>284</v>
      </c>
      <c r="J222" s="25">
        <v>31.996141064660002</v>
      </c>
      <c r="K222" s="26">
        <v>5.57958984375</v>
      </c>
    </row>
    <row r="223" spans="1:11" x14ac:dyDescent="0.15">
      <c r="A223" s="23" t="s">
        <v>3253</v>
      </c>
      <c r="B223" s="23" t="s">
        <v>3254</v>
      </c>
      <c r="C223" s="3">
        <v>2.4105770587921098</v>
      </c>
      <c r="D223" s="4">
        <v>57.02</v>
      </c>
      <c r="E223" s="5">
        <v>1</v>
      </c>
      <c r="F223" s="5">
        <v>3</v>
      </c>
      <c r="G223" s="5">
        <v>13</v>
      </c>
      <c r="H223" s="5">
        <v>22</v>
      </c>
      <c r="I223" s="24">
        <v>151</v>
      </c>
      <c r="J223" s="25">
        <v>16.189084404660001</v>
      </c>
      <c r="K223" s="26">
        <v>5.32568359375</v>
      </c>
    </row>
    <row r="224" spans="1:11" x14ac:dyDescent="0.15">
      <c r="A224" s="23" t="s">
        <v>3255</v>
      </c>
      <c r="B224" s="23" t="s">
        <v>3256</v>
      </c>
      <c r="C224" s="3">
        <v>2.3630070686340301</v>
      </c>
      <c r="D224" s="4">
        <v>60.92</v>
      </c>
      <c r="E224" s="5">
        <v>1</v>
      </c>
      <c r="F224" s="5">
        <v>3</v>
      </c>
      <c r="G224" s="5">
        <v>8</v>
      </c>
      <c r="H224" s="5">
        <v>10</v>
      </c>
      <c r="I224" s="24">
        <v>878</v>
      </c>
      <c r="J224" s="25">
        <v>96.933268914660204</v>
      </c>
      <c r="K224" s="26">
        <v>6.74169921875</v>
      </c>
    </row>
    <row r="225" spans="1:11" x14ac:dyDescent="0.15">
      <c r="A225" s="23" t="s">
        <v>3409</v>
      </c>
      <c r="B225" s="23" t="s">
        <v>3410</v>
      </c>
      <c r="C225" s="3">
        <v>2.3561975955963099</v>
      </c>
      <c r="D225" s="4">
        <v>29.29</v>
      </c>
      <c r="E225" s="5">
        <v>1</v>
      </c>
      <c r="F225" s="5">
        <v>1</v>
      </c>
      <c r="G225" s="5">
        <v>3</v>
      </c>
      <c r="H225" s="5">
        <v>3</v>
      </c>
      <c r="I225" s="24">
        <v>749</v>
      </c>
      <c r="J225" s="25">
        <v>82.251368494659999</v>
      </c>
      <c r="K225" s="26">
        <v>7.91357421875</v>
      </c>
    </row>
    <row r="226" spans="1:11" x14ac:dyDescent="0.15">
      <c r="A226" s="23" t="s">
        <v>535</v>
      </c>
      <c r="B226" s="23" t="s">
        <v>1620</v>
      </c>
      <c r="C226" s="3">
        <v>2.3493914604186998</v>
      </c>
      <c r="D226" s="4">
        <v>6.36</v>
      </c>
      <c r="E226" s="5">
        <v>1</v>
      </c>
      <c r="F226" s="5">
        <v>1</v>
      </c>
      <c r="G226" s="5">
        <v>1</v>
      </c>
      <c r="H226" s="5">
        <v>1</v>
      </c>
      <c r="I226" s="24">
        <v>278</v>
      </c>
      <c r="J226" s="25">
        <v>30.463521174659999</v>
      </c>
      <c r="K226" s="26">
        <v>8.49951171875</v>
      </c>
    </row>
    <row r="227" spans="1:11" x14ac:dyDescent="0.15">
      <c r="A227" s="23" t="s">
        <v>2399</v>
      </c>
      <c r="B227" s="23" t="s">
        <v>2400</v>
      </c>
      <c r="C227" s="3">
        <v>2.3352408409118701</v>
      </c>
      <c r="D227" s="4">
        <v>31.32</v>
      </c>
      <c r="E227" s="5">
        <v>1</v>
      </c>
      <c r="F227" s="5">
        <v>3</v>
      </c>
      <c r="G227" s="5">
        <v>5</v>
      </c>
      <c r="H227" s="5">
        <v>11</v>
      </c>
      <c r="I227" s="24">
        <v>217</v>
      </c>
      <c r="J227" s="25">
        <v>24.371376184660001</v>
      </c>
      <c r="K227" s="26">
        <v>8.74853515625</v>
      </c>
    </row>
    <row r="228" spans="1:11" x14ac:dyDescent="0.15">
      <c r="A228" s="23" t="s">
        <v>49</v>
      </c>
      <c r="B228" s="23" t="s">
        <v>1134</v>
      </c>
      <c r="C228" s="3">
        <v>2.27561259269714</v>
      </c>
      <c r="D228" s="4">
        <v>30.35</v>
      </c>
      <c r="E228" s="5">
        <v>1</v>
      </c>
      <c r="F228" s="5">
        <v>9</v>
      </c>
      <c r="G228" s="5">
        <v>48</v>
      </c>
      <c r="H228" s="5">
        <v>60</v>
      </c>
      <c r="I228" s="24">
        <v>172</v>
      </c>
      <c r="J228" s="25">
        <v>18.907638024659999</v>
      </c>
      <c r="K228" s="26">
        <v>6.18896484375</v>
      </c>
    </row>
    <row r="229" spans="1:11" x14ac:dyDescent="0.15">
      <c r="A229" s="23" t="s">
        <v>2425</v>
      </c>
      <c r="B229" s="23" t="s">
        <v>2426</v>
      </c>
      <c r="C229" s="3">
        <v>2.2682158946990998</v>
      </c>
      <c r="D229" s="4">
        <v>70.13</v>
      </c>
      <c r="E229" s="5">
        <v>1</v>
      </c>
      <c r="F229" s="5">
        <v>3</v>
      </c>
      <c r="G229" s="5">
        <v>6</v>
      </c>
      <c r="H229" s="5">
        <v>7</v>
      </c>
      <c r="I229" s="24">
        <v>4567</v>
      </c>
      <c r="J229" s="25">
        <v>520.09621211466504</v>
      </c>
      <c r="K229" s="26">
        <v>6.01123046875</v>
      </c>
    </row>
    <row r="230" spans="1:11" x14ac:dyDescent="0.15">
      <c r="A230" s="23" t="s">
        <v>609</v>
      </c>
      <c r="B230" s="23" t="s">
        <v>1694</v>
      </c>
      <c r="C230" s="3">
        <v>2.2677085399627699</v>
      </c>
      <c r="D230" s="4">
        <v>54.88</v>
      </c>
      <c r="E230" s="5">
        <v>1</v>
      </c>
      <c r="F230" s="5">
        <v>4</v>
      </c>
      <c r="G230" s="5">
        <v>4</v>
      </c>
      <c r="H230" s="5">
        <v>4</v>
      </c>
      <c r="I230" s="24">
        <v>635</v>
      </c>
      <c r="J230" s="25">
        <v>68.697890494660101</v>
      </c>
      <c r="K230" s="26">
        <v>6.71240234375</v>
      </c>
    </row>
    <row r="231" spans="1:11" x14ac:dyDescent="0.15">
      <c r="A231" s="23" t="s">
        <v>3411</v>
      </c>
      <c r="B231" s="23" t="s">
        <v>3412</v>
      </c>
      <c r="C231" s="3">
        <v>2.2423939704895002</v>
      </c>
      <c r="D231" s="4">
        <v>31.52</v>
      </c>
      <c r="E231" s="5">
        <v>1</v>
      </c>
      <c r="F231" s="5">
        <v>1</v>
      </c>
      <c r="G231" s="5">
        <v>24</v>
      </c>
      <c r="H231" s="5">
        <v>33</v>
      </c>
      <c r="I231" s="24">
        <v>424</v>
      </c>
      <c r="J231" s="25">
        <v>47.592947994660001</v>
      </c>
      <c r="K231" s="26">
        <v>5.45263671875</v>
      </c>
    </row>
    <row r="232" spans="1:11" x14ac:dyDescent="0.15">
      <c r="A232" s="23" t="s">
        <v>2763</v>
      </c>
      <c r="B232" s="23" t="s">
        <v>2764</v>
      </c>
      <c r="C232" s="3">
        <v>2.2407021522521999</v>
      </c>
      <c r="D232" s="4">
        <v>38.549999999999997</v>
      </c>
      <c r="E232" s="5">
        <v>1</v>
      </c>
      <c r="F232" s="5">
        <v>2</v>
      </c>
      <c r="G232" s="5">
        <v>7</v>
      </c>
      <c r="H232" s="5">
        <v>7</v>
      </c>
      <c r="I232" s="24">
        <v>1328</v>
      </c>
      <c r="J232" s="25">
        <v>148.94758925466101</v>
      </c>
      <c r="K232" s="26">
        <v>7.04931640625</v>
      </c>
    </row>
    <row r="233" spans="1:11" x14ac:dyDescent="0.15">
      <c r="A233" s="23" t="s">
        <v>3413</v>
      </c>
      <c r="B233" s="23" t="s">
        <v>3414</v>
      </c>
      <c r="C233" s="3">
        <v>2.2356405258178702</v>
      </c>
      <c r="D233" s="4">
        <v>25.98</v>
      </c>
      <c r="E233" s="5">
        <v>1</v>
      </c>
      <c r="F233" s="5">
        <v>4</v>
      </c>
      <c r="G233" s="5">
        <v>6</v>
      </c>
      <c r="H233" s="5">
        <v>6</v>
      </c>
      <c r="I233" s="24">
        <v>903</v>
      </c>
      <c r="J233" s="25">
        <v>102.86604523466001</v>
      </c>
      <c r="K233" s="26">
        <v>6.10009765625</v>
      </c>
    </row>
    <row r="234" spans="1:11" x14ac:dyDescent="0.15">
      <c r="A234" s="23" t="s">
        <v>2777</v>
      </c>
      <c r="B234" s="23" t="s">
        <v>2778</v>
      </c>
      <c r="C234" s="3">
        <v>2.22131323814392</v>
      </c>
      <c r="D234" s="4">
        <v>24.3</v>
      </c>
      <c r="E234" s="5">
        <v>1</v>
      </c>
      <c r="F234" s="5">
        <v>3</v>
      </c>
      <c r="G234" s="5">
        <v>7</v>
      </c>
      <c r="H234" s="5">
        <v>8</v>
      </c>
      <c r="I234" s="24">
        <v>132</v>
      </c>
      <c r="J234" s="25">
        <v>14.77240280466</v>
      </c>
      <c r="K234" s="26">
        <v>4.64013671875</v>
      </c>
    </row>
    <row r="235" spans="1:11" x14ac:dyDescent="0.15">
      <c r="A235" s="23" t="s">
        <v>3033</v>
      </c>
      <c r="B235" s="23" t="s">
        <v>3034</v>
      </c>
      <c r="C235" s="3">
        <v>2.2094423770904501</v>
      </c>
      <c r="D235" s="4">
        <v>52.76</v>
      </c>
      <c r="E235" s="5">
        <v>1</v>
      </c>
      <c r="F235" s="5">
        <v>3</v>
      </c>
      <c r="G235" s="5">
        <v>6</v>
      </c>
      <c r="H235" s="5">
        <v>6</v>
      </c>
      <c r="I235" s="24">
        <v>704</v>
      </c>
      <c r="J235" s="25">
        <v>81.338660554660194</v>
      </c>
      <c r="K235" s="26">
        <v>5.51611328125</v>
      </c>
    </row>
    <row r="236" spans="1:11" x14ac:dyDescent="0.15">
      <c r="A236" s="23" t="s">
        <v>466</v>
      </c>
      <c r="B236" s="23" t="s">
        <v>1551</v>
      </c>
      <c r="C236" s="3">
        <v>2.19523048400879</v>
      </c>
      <c r="D236" s="4">
        <v>15.57</v>
      </c>
      <c r="E236" s="5">
        <v>1</v>
      </c>
      <c r="F236" s="5">
        <v>2</v>
      </c>
      <c r="G236" s="5">
        <v>14</v>
      </c>
      <c r="H236" s="5">
        <v>19</v>
      </c>
      <c r="I236" s="24">
        <v>75</v>
      </c>
      <c r="J236" s="25">
        <v>8.3779188346600009</v>
      </c>
      <c r="K236" s="26">
        <v>8.38232421875</v>
      </c>
    </row>
    <row r="237" spans="1:11" x14ac:dyDescent="0.15">
      <c r="A237" s="23" t="s">
        <v>252</v>
      </c>
      <c r="B237" s="23" t="s">
        <v>1337</v>
      </c>
      <c r="C237" s="3">
        <v>2.1843893527984601</v>
      </c>
      <c r="D237" s="4">
        <v>65.17</v>
      </c>
      <c r="E237" s="5">
        <v>1</v>
      </c>
      <c r="F237" s="5">
        <v>3</v>
      </c>
      <c r="G237" s="5">
        <v>14</v>
      </c>
      <c r="H237" s="5">
        <v>16</v>
      </c>
      <c r="I237" s="24">
        <v>1303</v>
      </c>
      <c r="J237" s="25">
        <v>145.31055302466001</v>
      </c>
      <c r="K237" s="26">
        <v>6.04931640625</v>
      </c>
    </row>
    <row r="238" spans="1:11" x14ac:dyDescent="0.15">
      <c r="A238" s="23" t="s">
        <v>840</v>
      </c>
      <c r="B238" s="23" t="s">
        <v>1925</v>
      </c>
      <c r="C238" s="3">
        <v>2.1825253963470499</v>
      </c>
      <c r="D238" s="4">
        <v>39.46</v>
      </c>
      <c r="E238" s="5">
        <v>1</v>
      </c>
      <c r="F238" s="5">
        <v>3</v>
      </c>
      <c r="G238" s="5">
        <v>11</v>
      </c>
      <c r="H238" s="5">
        <v>13</v>
      </c>
      <c r="I238" s="24">
        <v>104</v>
      </c>
      <c r="J238" s="25">
        <v>11.37900342466</v>
      </c>
      <c r="K238" s="26">
        <v>8.47021484375</v>
      </c>
    </row>
    <row r="239" spans="1:11" x14ac:dyDescent="0.15">
      <c r="A239" s="23" t="s">
        <v>378</v>
      </c>
      <c r="B239" s="23" t="s">
        <v>1463</v>
      </c>
      <c r="C239" s="3">
        <v>2.17998266220093</v>
      </c>
      <c r="D239" s="4">
        <v>39.22</v>
      </c>
      <c r="E239" s="5">
        <v>1</v>
      </c>
      <c r="F239" s="5">
        <v>10</v>
      </c>
      <c r="G239" s="5">
        <v>30</v>
      </c>
      <c r="H239" s="5">
        <v>37</v>
      </c>
      <c r="I239" s="24">
        <v>75</v>
      </c>
      <c r="J239" s="25">
        <v>7.6487425846599901</v>
      </c>
      <c r="K239" s="26">
        <v>6.48095703125</v>
      </c>
    </row>
    <row r="240" spans="1:11" x14ac:dyDescent="0.15">
      <c r="A240" s="23" t="s">
        <v>422</v>
      </c>
      <c r="B240" s="23" t="s">
        <v>1507</v>
      </c>
      <c r="C240" s="3">
        <v>2.1761775016784699</v>
      </c>
      <c r="D240" s="4">
        <v>32.21</v>
      </c>
      <c r="E240" s="5">
        <v>1</v>
      </c>
      <c r="F240" s="5">
        <v>2</v>
      </c>
      <c r="G240" s="5">
        <v>7</v>
      </c>
      <c r="H240" s="5">
        <v>7</v>
      </c>
      <c r="I240" s="24">
        <v>644</v>
      </c>
      <c r="J240" s="25">
        <v>69.841646894660101</v>
      </c>
      <c r="K240" s="26">
        <v>5.82080078125</v>
      </c>
    </row>
    <row r="241" spans="1:11" x14ac:dyDescent="0.15">
      <c r="A241" s="23" t="s">
        <v>396</v>
      </c>
      <c r="B241" s="23" t="s">
        <v>1481</v>
      </c>
      <c r="C241" s="3">
        <v>2.15687155723572</v>
      </c>
      <c r="D241" s="4">
        <v>76.5</v>
      </c>
      <c r="E241" s="5">
        <v>1</v>
      </c>
      <c r="F241" s="5">
        <v>5</v>
      </c>
      <c r="G241" s="5">
        <v>8</v>
      </c>
      <c r="H241" s="5">
        <v>18</v>
      </c>
      <c r="I241" s="24">
        <v>108</v>
      </c>
      <c r="J241" s="25">
        <v>11.533944484659999</v>
      </c>
      <c r="K241" s="26">
        <v>8.93896484375</v>
      </c>
    </row>
    <row r="242" spans="1:11" x14ac:dyDescent="0.15">
      <c r="A242" s="23" t="s">
        <v>3049</v>
      </c>
      <c r="B242" s="23" t="s">
        <v>3050</v>
      </c>
      <c r="C242" s="3">
        <v>2.15042304992676</v>
      </c>
      <c r="D242" s="4">
        <v>25.72</v>
      </c>
      <c r="E242" s="5">
        <v>1</v>
      </c>
      <c r="F242" s="5">
        <v>4</v>
      </c>
      <c r="G242" s="5">
        <v>11</v>
      </c>
      <c r="H242" s="5">
        <v>14</v>
      </c>
      <c r="I242" s="24">
        <v>402</v>
      </c>
      <c r="J242" s="25">
        <v>43.359054524660003</v>
      </c>
      <c r="K242" s="26">
        <v>7.29833984375</v>
      </c>
    </row>
    <row r="243" spans="1:11" x14ac:dyDescent="0.15">
      <c r="A243" s="23" t="s">
        <v>134</v>
      </c>
      <c r="B243" s="23" t="s">
        <v>1219</v>
      </c>
      <c r="C243" s="3">
        <v>2.12141013145447</v>
      </c>
      <c r="D243" s="4">
        <v>21.88</v>
      </c>
      <c r="E243" s="5">
        <v>1</v>
      </c>
      <c r="F243" s="5">
        <v>3</v>
      </c>
      <c r="G243" s="5">
        <v>13</v>
      </c>
      <c r="H243" s="5">
        <v>18</v>
      </c>
      <c r="I243" s="24">
        <v>404</v>
      </c>
      <c r="J243" s="25">
        <v>45.815403664660003</v>
      </c>
      <c r="K243" s="26">
        <v>7.18115234375</v>
      </c>
    </row>
    <row r="244" spans="1:11" x14ac:dyDescent="0.15">
      <c r="A244" s="23" t="s">
        <v>486</v>
      </c>
      <c r="B244" s="23" t="s">
        <v>1571</v>
      </c>
      <c r="C244" s="3">
        <v>2.0900652408599898</v>
      </c>
      <c r="D244" s="4">
        <v>28.34</v>
      </c>
      <c r="E244" s="5">
        <v>1</v>
      </c>
      <c r="F244" s="5">
        <v>2</v>
      </c>
      <c r="G244" s="5">
        <v>3</v>
      </c>
      <c r="H244" s="5">
        <v>3</v>
      </c>
      <c r="I244" s="24">
        <v>190</v>
      </c>
      <c r="J244" s="25">
        <v>19.947579164659999</v>
      </c>
      <c r="K244" s="26">
        <v>4.42431640625</v>
      </c>
    </row>
    <row r="245" spans="1:11" x14ac:dyDescent="0.15">
      <c r="A245" s="23" t="s">
        <v>571</v>
      </c>
      <c r="B245" s="23" t="s">
        <v>1656</v>
      </c>
      <c r="C245" s="3">
        <v>2.0845682621002202</v>
      </c>
      <c r="D245" s="4">
        <v>76.989999999999995</v>
      </c>
      <c r="E245" s="5">
        <v>1</v>
      </c>
      <c r="F245" s="5">
        <v>1</v>
      </c>
      <c r="G245" s="5">
        <v>8</v>
      </c>
      <c r="H245" s="5">
        <v>9</v>
      </c>
      <c r="I245" s="24">
        <v>171</v>
      </c>
      <c r="J245" s="25">
        <v>19.86840348466</v>
      </c>
      <c r="K245" s="26">
        <v>7.31298828125</v>
      </c>
    </row>
    <row r="246" spans="1:11" x14ac:dyDescent="0.15">
      <c r="A246" s="23" t="s">
        <v>3415</v>
      </c>
      <c r="B246" s="23" t="s">
        <v>3416</v>
      </c>
      <c r="C246" s="3">
        <v>2.0812611579895002</v>
      </c>
      <c r="D246" s="4">
        <v>41.18</v>
      </c>
      <c r="E246" s="5">
        <v>1</v>
      </c>
      <c r="F246" s="5">
        <v>5</v>
      </c>
      <c r="G246" s="5">
        <v>10</v>
      </c>
      <c r="H246" s="5">
        <v>12</v>
      </c>
      <c r="I246" s="24">
        <v>435</v>
      </c>
      <c r="J246" s="25">
        <v>46.194823994659998</v>
      </c>
      <c r="K246" s="26">
        <v>10.06689453125</v>
      </c>
    </row>
    <row r="247" spans="1:11" x14ac:dyDescent="0.15">
      <c r="A247" s="23" t="s">
        <v>478</v>
      </c>
      <c r="B247" s="23" t="s">
        <v>1563</v>
      </c>
      <c r="C247" s="3">
        <v>2.0585815906524698</v>
      </c>
      <c r="D247" s="4">
        <v>40.14</v>
      </c>
      <c r="E247" s="5">
        <v>1</v>
      </c>
      <c r="F247" s="5">
        <v>4</v>
      </c>
      <c r="G247" s="5">
        <v>36</v>
      </c>
      <c r="H247" s="5">
        <v>46</v>
      </c>
      <c r="I247" s="24">
        <v>301</v>
      </c>
      <c r="J247" s="25">
        <v>32.855849444660002</v>
      </c>
      <c r="K247" s="26">
        <v>7.54736328125</v>
      </c>
    </row>
    <row r="248" spans="1:11" x14ac:dyDescent="0.15">
      <c r="A248" s="23" t="s">
        <v>2317</v>
      </c>
      <c r="B248" s="23" t="s">
        <v>2318</v>
      </c>
      <c r="C248" s="3">
        <v>2.0578598976135298</v>
      </c>
      <c r="D248" s="4">
        <v>24.39</v>
      </c>
      <c r="E248" s="5">
        <v>1</v>
      </c>
      <c r="F248" s="5">
        <v>1</v>
      </c>
      <c r="G248" s="5">
        <v>3</v>
      </c>
      <c r="H248" s="5">
        <v>3</v>
      </c>
      <c r="I248" s="24">
        <v>188</v>
      </c>
      <c r="J248" s="25">
        <v>21.318707514660002</v>
      </c>
      <c r="K248" s="26">
        <v>4.83056640625</v>
      </c>
    </row>
    <row r="249" spans="1:11" x14ac:dyDescent="0.15">
      <c r="A249" s="23" t="s">
        <v>612</v>
      </c>
      <c r="B249" s="23" t="s">
        <v>1697</v>
      </c>
      <c r="C249" s="3">
        <v>2.0433382987976101</v>
      </c>
      <c r="D249" s="4">
        <v>33.71</v>
      </c>
      <c r="E249" s="5">
        <v>1</v>
      </c>
      <c r="F249" s="5">
        <v>1</v>
      </c>
      <c r="G249" s="5">
        <v>14</v>
      </c>
      <c r="H249" s="5">
        <v>19</v>
      </c>
      <c r="I249" s="24">
        <v>1967</v>
      </c>
      <c r="J249" s="25">
        <v>225.23046483466001</v>
      </c>
      <c r="K249" s="26">
        <v>5.57958984375</v>
      </c>
    </row>
    <row r="250" spans="1:11" x14ac:dyDescent="0.15">
      <c r="A250" s="23" t="s">
        <v>3417</v>
      </c>
      <c r="B250" s="23" t="s">
        <v>3418</v>
      </c>
      <c r="C250" s="3">
        <v>2.0428442955017099</v>
      </c>
      <c r="D250" s="4">
        <v>58.98</v>
      </c>
      <c r="E250" s="5">
        <v>1</v>
      </c>
      <c r="F250" s="5">
        <v>1</v>
      </c>
      <c r="G250" s="5">
        <v>14</v>
      </c>
      <c r="H250" s="5">
        <v>15</v>
      </c>
      <c r="I250" s="24">
        <v>1529</v>
      </c>
      <c r="J250" s="25">
        <v>169.77320906465999</v>
      </c>
      <c r="K250" s="26">
        <v>5.85888671875</v>
      </c>
    </row>
    <row r="251" spans="1:11" x14ac:dyDescent="0.15">
      <c r="A251" s="23" t="s">
        <v>415</v>
      </c>
      <c r="B251" s="23" t="s">
        <v>1500</v>
      </c>
      <c r="C251" s="3">
        <v>2.0328428745269802</v>
      </c>
      <c r="D251" s="4">
        <v>56.57</v>
      </c>
      <c r="E251" s="5">
        <v>1</v>
      </c>
      <c r="F251" s="5">
        <v>7</v>
      </c>
      <c r="G251" s="5">
        <v>16</v>
      </c>
      <c r="H251" s="5">
        <v>19</v>
      </c>
      <c r="I251" s="24">
        <v>814</v>
      </c>
      <c r="J251" s="25">
        <v>88.991250024660204</v>
      </c>
      <c r="K251" s="26">
        <v>6.80029296875</v>
      </c>
    </row>
    <row r="252" spans="1:11" x14ac:dyDescent="0.15">
      <c r="A252" s="23" t="s">
        <v>3419</v>
      </c>
      <c r="B252" s="23" t="s">
        <v>3420</v>
      </c>
      <c r="C252" s="3">
        <v>2.0252158641815199</v>
      </c>
      <c r="D252" s="4">
        <v>29.71</v>
      </c>
      <c r="E252" s="5">
        <v>1</v>
      </c>
      <c r="F252" s="5">
        <v>1</v>
      </c>
      <c r="G252" s="5">
        <v>7</v>
      </c>
      <c r="H252" s="5">
        <v>8</v>
      </c>
      <c r="I252" s="24">
        <v>145</v>
      </c>
      <c r="J252" s="25">
        <v>16.249388144659999</v>
      </c>
      <c r="K252" s="26">
        <v>9.58349609375</v>
      </c>
    </row>
    <row r="253" spans="1:11" x14ac:dyDescent="0.15">
      <c r="A253" s="23" t="s">
        <v>3421</v>
      </c>
      <c r="B253" s="23" t="s">
        <v>3422</v>
      </c>
      <c r="C253" s="3">
        <v>2.0099196434021001</v>
      </c>
      <c r="D253" s="4">
        <v>47.62</v>
      </c>
      <c r="E253" s="5">
        <v>1</v>
      </c>
      <c r="F253" s="5">
        <v>2</v>
      </c>
      <c r="G253" s="5">
        <v>4</v>
      </c>
      <c r="H253" s="5">
        <v>5</v>
      </c>
      <c r="I253" s="24">
        <v>335</v>
      </c>
      <c r="J253" s="25">
        <v>37.42949374466</v>
      </c>
      <c r="K253" s="26">
        <v>8.01611328125</v>
      </c>
    </row>
    <row r="254" spans="1:11" x14ac:dyDescent="0.15">
      <c r="A254" s="23" t="s">
        <v>3423</v>
      </c>
      <c r="B254" s="23" t="s">
        <v>3424</v>
      </c>
      <c r="C254" s="3">
        <v>2.0068674087524401</v>
      </c>
      <c r="D254" s="4">
        <v>55.34</v>
      </c>
      <c r="E254" s="5">
        <v>1</v>
      </c>
      <c r="F254" s="5">
        <v>4</v>
      </c>
      <c r="G254" s="5">
        <v>10</v>
      </c>
      <c r="H254" s="5">
        <v>13</v>
      </c>
      <c r="I254" s="24">
        <v>389</v>
      </c>
      <c r="J254" s="25">
        <v>43.618348154659998</v>
      </c>
      <c r="K254" s="26">
        <v>9.78857421875</v>
      </c>
    </row>
    <row r="255" spans="1:11" x14ac:dyDescent="0.15">
      <c r="A255" s="23" t="s">
        <v>218</v>
      </c>
      <c r="B255" s="23" t="s">
        <v>1303</v>
      </c>
      <c r="C255" s="3">
        <v>2.0042881965637198</v>
      </c>
      <c r="D255" s="4">
        <v>18.25</v>
      </c>
      <c r="E255" s="5">
        <v>1</v>
      </c>
      <c r="F255" s="5">
        <v>1</v>
      </c>
      <c r="G255" s="5">
        <v>12</v>
      </c>
      <c r="H255" s="5">
        <v>35</v>
      </c>
      <c r="I255" s="24">
        <v>42</v>
      </c>
      <c r="J255" s="25">
        <v>4.9464460846599998</v>
      </c>
      <c r="K255" s="26">
        <v>8.17724609375</v>
      </c>
    </row>
    <row r="256" spans="1:11" x14ac:dyDescent="0.15">
      <c r="A256" s="23" t="s">
        <v>3425</v>
      </c>
      <c r="B256" s="23" t="s">
        <v>3426</v>
      </c>
      <c r="C256" s="3">
        <v>2.0009751319885298</v>
      </c>
      <c r="D256" s="4">
        <v>5.92</v>
      </c>
      <c r="E256" s="5">
        <v>1</v>
      </c>
      <c r="F256" s="5">
        <v>1</v>
      </c>
      <c r="G256" s="5">
        <v>2</v>
      </c>
      <c r="H256" s="5">
        <v>2</v>
      </c>
      <c r="I256" s="24">
        <v>387</v>
      </c>
      <c r="J256" s="25">
        <v>41.464917654659999</v>
      </c>
      <c r="K256" s="26">
        <v>9.27587890625</v>
      </c>
    </row>
    <row r="257" spans="1:11" x14ac:dyDescent="0.15">
      <c r="A257" s="23" t="s">
        <v>569</v>
      </c>
      <c r="B257" s="23" t="s">
        <v>1654</v>
      </c>
      <c r="C257" s="3">
        <v>1.9994655847549401</v>
      </c>
      <c r="D257" s="4">
        <v>7.26</v>
      </c>
      <c r="E257" s="5">
        <v>1</v>
      </c>
      <c r="F257" s="5">
        <v>2</v>
      </c>
      <c r="G257" s="5">
        <v>2</v>
      </c>
      <c r="H257" s="5">
        <v>2</v>
      </c>
      <c r="I257" s="24">
        <v>653</v>
      </c>
      <c r="J257" s="25">
        <v>67.724393034660295</v>
      </c>
      <c r="K257" s="26">
        <v>8.17724609375</v>
      </c>
    </row>
    <row r="258" spans="1:11" x14ac:dyDescent="0.15">
      <c r="A258" s="23" t="s">
        <v>3427</v>
      </c>
      <c r="B258" s="23" t="s">
        <v>3428</v>
      </c>
      <c r="C258" s="3">
        <v>1.9943203926086399</v>
      </c>
      <c r="D258" s="4">
        <v>7.34</v>
      </c>
      <c r="E258" s="5">
        <v>1</v>
      </c>
      <c r="F258" s="5">
        <v>1</v>
      </c>
      <c r="G258" s="5">
        <v>1</v>
      </c>
      <c r="H258" s="5">
        <v>1</v>
      </c>
      <c r="I258" s="24">
        <v>365</v>
      </c>
      <c r="J258" s="25">
        <v>41.191169944659997</v>
      </c>
      <c r="K258" s="26">
        <v>9.11474609375</v>
      </c>
    </row>
    <row r="259" spans="1:11" x14ac:dyDescent="0.15">
      <c r="A259" s="23" t="s">
        <v>3429</v>
      </c>
      <c r="B259" s="23" t="s">
        <v>3430</v>
      </c>
      <c r="C259" s="3">
        <v>1.9811029434204099</v>
      </c>
      <c r="D259" s="4">
        <v>15.11</v>
      </c>
      <c r="E259" s="5">
        <v>1</v>
      </c>
      <c r="F259" s="5">
        <v>2</v>
      </c>
      <c r="G259" s="5">
        <v>8</v>
      </c>
      <c r="H259" s="5">
        <v>9</v>
      </c>
      <c r="I259" s="24">
        <v>341</v>
      </c>
      <c r="J259" s="25">
        <v>37.281253214659998</v>
      </c>
      <c r="K259" s="26">
        <v>8.47021484375</v>
      </c>
    </row>
    <row r="260" spans="1:11" x14ac:dyDescent="0.15">
      <c r="A260" s="23" t="s">
        <v>191</v>
      </c>
      <c r="B260" s="23" t="s">
        <v>1276</v>
      </c>
      <c r="C260" s="3">
        <v>1.9794380664825399</v>
      </c>
      <c r="D260" s="4">
        <v>44.65</v>
      </c>
      <c r="E260" s="5">
        <v>1</v>
      </c>
      <c r="F260" s="5">
        <v>4</v>
      </c>
      <c r="G260" s="5">
        <v>14</v>
      </c>
      <c r="H260" s="5">
        <v>16</v>
      </c>
      <c r="I260" s="24">
        <v>1073</v>
      </c>
      <c r="J260" s="25">
        <v>118.41038892466</v>
      </c>
      <c r="K260" s="26">
        <v>7.02001953125</v>
      </c>
    </row>
    <row r="261" spans="1:11" x14ac:dyDescent="0.15">
      <c r="A261" s="23" t="s">
        <v>727</v>
      </c>
      <c r="B261" s="23" t="s">
        <v>1812</v>
      </c>
      <c r="C261" s="3">
        <v>1.9763642549514799</v>
      </c>
      <c r="D261" s="4">
        <v>35.229999999999997</v>
      </c>
      <c r="E261" s="5">
        <v>1</v>
      </c>
      <c r="F261" s="5">
        <v>2</v>
      </c>
      <c r="G261" s="5">
        <v>7</v>
      </c>
      <c r="H261" s="5">
        <v>7</v>
      </c>
      <c r="I261" s="24">
        <v>125</v>
      </c>
      <c r="J261" s="25">
        <v>14.805576994660001</v>
      </c>
      <c r="K261" s="26">
        <v>5.71923828125</v>
      </c>
    </row>
    <row r="262" spans="1:11" x14ac:dyDescent="0.15">
      <c r="A262" s="23" t="s">
        <v>3061</v>
      </c>
      <c r="B262" s="23" t="s">
        <v>3062</v>
      </c>
      <c r="C262" s="3">
        <v>1.9762279987335201</v>
      </c>
      <c r="D262" s="4">
        <v>30.56</v>
      </c>
      <c r="E262" s="5">
        <v>1</v>
      </c>
      <c r="F262" s="5">
        <v>2</v>
      </c>
      <c r="G262" s="5">
        <v>5</v>
      </c>
      <c r="H262" s="5">
        <v>5</v>
      </c>
      <c r="I262" s="24">
        <v>354</v>
      </c>
      <c r="J262" s="25">
        <v>40.696337264660002</v>
      </c>
      <c r="K262" s="26">
        <v>6.94677734375</v>
      </c>
    </row>
    <row r="263" spans="1:11" x14ac:dyDescent="0.15">
      <c r="A263" s="23" t="s">
        <v>3431</v>
      </c>
      <c r="B263" s="23" t="s">
        <v>3432</v>
      </c>
      <c r="C263" s="3">
        <v>1.97103130817413</v>
      </c>
      <c r="D263" s="4">
        <v>18.420000000000002</v>
      </c>
      <c r="E263" s="5">
        <v>1</v>
      </c>
      <c r="F263" s="5">
        <v>3</v>
      </c>
      <c r="G263" s="5">
        <v>12</v>
      </c>
      <c r="H263" s="5">
        <v>12</v>
      </c>
      <c r="I263" s="24">
        <v>1484</v>
      </c>
      <c r="J263" s="25">
        <v>168.62898337466001</v>
      </c>
      <c r="K263" s="26">
        <v>8.03076171875</v>
      </c>
    </row>
    <row r="264" spans="1:11" x14ac:dyDescent="0.15">
      <c r="A264" s="23" t="s">
        <v>3433</v>
      </c>
      <c r="B264" s="23" t="s">
        <v>3434</v>
      </c>
      <c r="C264" s="3">
        <v>1.96420109272003</v>
      </c>
      <c r="D264" s="4">
        <v>35.71</v>
      </c>
      <c r="E264" s="5">
        <v>1</v>
      </c>
      <c r="F264" s="5">
        <v>1</v>
      </c>
      <c r="G264" s="5">
        <v>9</v>
      </c>
      <c r="H264" s="5">
        <v>9</v>
      </c>
      <c r="I264" s="24">
        <v>108</v>
      </c>
      <c r="J264" s="25">
        <v>12.44829459466</v>
      </c>
      <c r="K264" s="26">
        <v>8.66064453125</v>
      </c>
    </row>
    <row r="265" spans="1:11" x14ac:dyDescent="0.15">
      <c r="A265" s="23" t="s">
        <v>3071</v>
      </c>
      <c r="B265" s="23" t="s">
        <v>3072</v>
      </c>
      <c r="C265" s="3">
        <v>1.9490565061569201</v>
      </c>
      <c r="D265" s="4">
        <v>35.53</v>
      </c>
      <c r="E265" s="5">
        <v>1</v>
      </c>
      <c r="F265" s="5">
        <v>2</v>
      </c>
      <c r="G265" s="5">
        <v>4</v>
      </c>
      <c r="H265" s="5">
        <v>4</v>
      </c>
      <c r="I265" s="24">
        <v>328</v>
      </c>
      <c r="J265" s="25">
        <v>36.973664544659997</v>
      </c>
      <c r="K265" s="26">
        <v>8.67529296875</v>
      </c>
    </row>
    <row r="266" spans="1:11" x14ac:dyDescent="0.15">
      <c r="A266" s="23" t="s">
        <v>1020</v>
      </c>
      <c r="B266" s="23" t="s">
        <v>2105</v>
      </c>
      <c r="C266" s="3">
        <v>1.93157410621643</v>
      </c>
      <c r="D266" s="4">
        <v>14.62</v>
      </c>
      <c r="E266" s="5">
        <v>1</v>
      </c>
      <c r="F266" s="5">
        <v>1</v>
      </c>
      <c r="G266" s="5">
        <v>5</v>
      </c>
      <c r="H266" s="5">
        <v>5</v>
      </c>
      <c r="I266" s="24">
        <v>288</v>
      </c>
      <c r="J266" s="25">
        <v>31.722991134659999</v>
      </c>
      <c r="K266" s="26">
        <v>7.04931640625</v>
      </c>
    </row>
    <row r="267" spans="1:11" x14ac:dyDescent="0.15">
      <c r="A267" s="23" t="s">
        <v>3435</v>
      </c>
      <c r="B267" s="23" t="s">
        <v>3436</v>
      </c>
      <c r="C267" s="3">
        <v>1.92842674255371</v>
      </c>
      <c r="D267" s="4">
        <v>10.27</v>
      </c>
      <c r="E267" s="5">
        <v>1</v>
      </c>
      <c r="F267" s="5">
        <v>2</v>
      </c>
      <c r="G267" s="5">
        <v>3</v>
      </c>
      <c r="H267" s="5">
        <v>4</v>
      </c>
      <c r="I267" s="24">
        <v>1451</v>
      </c>
      <c r="J267" s="25">
        <v>156.93862223465999</v>
      </c>
      <c r="K267" s="26">
        <v>5.08447265625</v>
      </c>
    </row>
    <row r="268" spans="1:11" x14ac:dyDescent="0.15">
      <c r="A268" s="23" t="s">
        <v>3437</v>
      </c>
      <c r="B268" s="23" t="s">
        <v>3438</v>
      </c>
      <c r="C268" s="3">
        <v>1.9207803010940601</v>
      </c>
      <c r="D268" s="4">
        <v>26.6</v>
      </c>
      <c r="E268" s="5">
        <v>1</v>
      </c>
      <c r="F268" s="5">
        <v>3</v>
      </c>
      <c r="G268" s="5">
        <v>13</v>
      </c>
      <c r="H268" s="5">
        <v>16</v>
      </c>
      <c r="I268" s="24">
        <v>522</v>
      </c>
      <c r="J268" s="25">
        <v>56.669984004660201</v>
      </c>
      <c r="K268" s="26">
        <v>5.52880859375</v>
      </c>
    </row>
    <row r="269" spans="1:11" x14ac:dyDescent="0.15">
      <c r="A269" s="23" t="s">
        <v>3439</v>
      </c>
      <c r="B269" s="23" t="s">
        <v>3440</v>
      </c>
      <c r="C269" s="3">
        <v>1.9199513196945199</v>
      </c>
      <c r="D269" s="4">
        <v>18.82</v>
      </c>
      <c r="E269" s="5">
        <v>1</v>
      </c>
      <c r="F269" s="5">
        <v>1</v>
      </c>
      <c r="G269" s="5">
        <v>18</v>
      </c>
      <c r="H269" s="5">
        <v>19</v>
      </c>
      <c r="I269" s="24">
        <v>315</v>
      </c>
      <c r="J269" s="25">
        <v>36.149395964660002</v>
      </c>
      <c r="K269" s="26">
        <v>8.26513671875</v>
      </c>
    </row>
    <row r="270" spans="1:11" x14ac:dyDescent="0.15">
      <c r="A270" s="23" t="s">
        <v>3441</v>
      </c>
      <c r="B270" s="23" t="s">
        <v>3442</v>
      </c>
      <c r="C270" s="3">
        <v>1.90727090835571</v>
      </c>
      <c r="D270" s="4">
        <v>36.380000000000003</v>
      </c>
      <c r="E270" s="5">
        <v>1</v>
      </c>
      <c r="F270" s="5">
        <v>1</v>
      </c>
      <c r="G270" s="5">
        <v>9</v>
      </c>
      <c r="H270" s="5">
        <v>19</v>
      </c>
      <c r="I270" s="24">
        <v>238</v>
      </c>
      <c r="J270" s="25">
        <v>26.92671242466</v>
      </c>
      <c r="K270" s="26">
        <v>5.24951171875</v>
      </c>
    </row>
    <row r="271" spans="1:11" x14ac:dyDescent="0.15">
      <c r="A271" s="23" t="s">
        <v>2701</v>
      </c>
      <c r="B271" s="23" t="s">
        <v>2702</v>
      </c>
      <c r="C271" s="3">
        <v>1.8866871595382699</v>
      </c>
      <c r="D271" s="4">
        <v>42.39</v>
      </c>
      <c r="E271" s="5">
        <v>6</v>
      </c>
      <c r="F271" s="5">
        <v>2</v>
      </c>
      <c r="G271" s="5">
        <v>5</v>
      </c>
      <c r="H271" s="5">
        <v>8</v>
      </c>
      <c r="I271" s="24">
        <v>867</v>
      </c>
      <c r="J271" s="25">
        <v>95.735809544660299</v>
      </c>
      <c r="K271" s="26">
        <v>5.97314453125</v>
      </c>
    </row>
    <row r="272" spans="1:11" x14ac:dyDescent="0.15">
      <c r="A272" s="23" t="s">
        <v>3443</v>
      </c>
      <c r="B272" s="23" t="s">
        <v>3444</v>
      </c>
      <c r="C272" s="3">
        <v>1.8620636463165301</v>
      </c>
      <c r="D272" s="4">
        <v>34.450000000000003</v>
      </c>
      <c r="E272" s="5">
        <v>1</v>
      </c>
      <c r="F272" s="5">
        <v>2</v>
      </c>
      <c r="G272" s="5">
        <v>4</v>
      </c>
      <c r="H272" s="5">
        <v>5</v>
      </c>
      <c r="I272" s="24">
        <v>384</v>
      </c>
      <c r="J272" s="25">
        <v>43.19590949466</v>
      </c>
      <c r="K272" s="26">
        <v>6.16357421875</v>
      </c>
    </row>
    <row r="273" spans="1:11" x14ac:dyDescent="0.15">
      <c r="A273" s="23" t="s">
        <v>204</v>
      </c>
      <c r="B273" s="23" t="s">
        <v>1289</v>
      </c>
      <c r="C273" s="3">
        <v>1.85368680953979</v>
      </c>
      <c r="D273" s="4">
        <v>14.12</v>
      </c>
      <c r="E273" s="5">
        <v>1</v>
      </c>
      <c r="F273" s="5">
        <v>1</v>
      </c>
      <c r="G273" s="5">
        <v>8</v>
      </c>
      <c r="H273" s="5">
        <v>9</v>
      </c>
      <c r="I273" s="24">
        <v>3042</v>
      </c>
      <c r="J273" s="25">
        <v>336.58923868466201</v>
      </c>
      <c r="K273" s="26">
        <v>6.26513671875</v>
      </c>
    </row>
    <row r="274" spans="1:11" x14ac:dyDescent="0.15">
      <c r="A274" s="2" t="s">
        <v>698</v>
      </c>
      <c r="B274" s="2" t="s">
        <v>1783</v>
      </c>
      <c r="C274" s="3">
        <v>1.84953689575195</v>
      </c>
      <c r="D274" s="4">
        <v>48.55</v>
      </c>
      <c r="E274" s="5">
        <v>1</v>
      </c>
      <c r="F274" s="5">
        <v>2</v>
      </c>
      <c r="G274" s="5">
        <v>5</v>
      </c>
      <c r="H274" s="5">
        <v>7</v>
      </c>
      <c r="I274" s="5">
        <v>138</v>
      </c>
      <c r="J274" s="6">
        <v>15.313925744660001</v>
      </c>
      <c r="K274" s="3">
        <v>7.47412109375</v>
      </c>
    </row>
    <row r="275" spans="1:11" x14ac:dyDescent="0.15">
      <c r="A275" s="2" t="s">
        <v>431</v>
      </c>
      <c r="B275" s="2" t="s">
        <v>1516</v>
      </c>
      <c r="C275" s="3">
        <v>1.84777390956879</v>
      </c>
      <c r="D275" s="4">
        <v>24.34</v>
      </c>
      <c r="E275" s="5">
        <v>1</v>
      </c>
      <c r="F275" s="5">
        <v>1</v>
      </c>
      <c r="G275" s="5">
        <v>8</v>
      </c>
      <c r="H275" s="5">
        <v>8</v>
      </c>
      <c r="I275" s="5">
        <v>456</v>
      </c>
      <c r="J275" s="6">
        <v>49.509742504659997</v>
      </c>
      <c r="K275" s="3">
        <v>8.61669921875</v>
      </c>
    </row>
    <row r="276" spans="1:11" x14ac:dyDescent="0.15">
      <c r="A276" s="2" t="s">
        <v>138</v>
      </c>
      <c r="B276" s="2" t="s">
        <v>1223</v>
      </c>
      <c r="C276" s="3">
        <v>1.84681820869446</v>
      </c>
      <c r="D276" s="4">
        <v>77.78</v>
      </c>
      <c r="E276" s="5">
        <v>1</v>
      </c>
      <c r="F276" s="5">
        <v>2</v>
      </c>
      <c r="G276" s="5">
        <v>3</v>
      </c>
      <c r="H276" s="5">
        <v>3</v>
      </c>
      <c r="I276" s="5">
        <v>63</v>
      </c>
      <c r="J276" s="6">
        <v>6.8094342346600003</v>
      </c>
      <c r="K276" s="3">
        <v>4.71630859375</v>
      </c>
    </row>
    <row r="277" spans="1:11" x14ac:dyDescent="0.15">
      <c r="A277" s="2" t="s">
        <v>457</v>
      </c>
      <c r="B277" s="2" t="s">
        <v>1542</v>
      </c>
      <c r="C277" s="3">
        <v>1.83704745769501</v>
      </c>
      <c r="D277" s="4">
        <v>27.73</v>
      </c>
      <c r="E277" s="5">
        <v>1</v>
      </c>
      <c r="F277" s="5">
        <v>3</v>
      </c>
      <c r="G277" s="5">
        <v>18</v>
      </c>
      <c r="H277" s="5">
        <v>21</v>
      </c>
      <c r="I277" s="5">
        <v>869</v>
      </c>
      <c r="J277" s="6">
        <v>97.080229784660006</v>
      </c>
      <c r="K277" s="3">
        <v>5.64306640625</v>
      </c>
    </row>
    <row r="278" spans="1:11" x14ac:dyDescent="0.15">
      <c r="A278" s="2" t="s">
        <v>2183</v>
      </c>
      <c r="B278" s="2" t="s">
        <v>2184</v>
      </c>
      <c r="C278" s="3">
        <v>1.8207591772079501</v>
      </c>
      <c r="D278" s="4">
        <v>39.33</v>
      </c>
      <c r="E278" s="5">
        <v>5</v>
      </c>
      <c r="F278" s="5">
        <v>2</v>
      </c>
      <c r="G278" s="5">
        <v>3</v>
      </c>
      <c r="H278" s="5">
        <v>6</v>
      </c>
      <c r="I278" s="5">
        <v>89</v>
      </c>
      <c r="J278" s="6">
        <v>10.206153004660001</v>
      </c>
      <c r="K278" s="3">
        <v>7.50341796875</v>
      </c>
    </row>
    <row r="279" spans="1:11" x14ac:dyDescent="0.15">
      <c r="A279" s="2" t="s">
        <v>514</v>
      </c>
      <c r="B279" s="2" t="s">
        <v>1599</v>
      </c>
      <c r="C279" s="3">
        <v>1.81740999221802</v>
      </c>
      <c r="D279" s="4">
        <v>36.93</v>
      </c>
      <c r="E279" s="5">
        <v>1</v>
      </c>
      <c r="F279" s="5">
        <v>1</v>
      </c>
      <c r="G279" s="5">
        <v>30</v>
      </c>
      <c r="H279" s="5">
        <v>31</v>
      </c>
      <c r="I279" s="5">
        <v>1362</v>
      </c>
      <c r="J279" s="6">
        <v>147.13102140466</v>
      </c>
      <c r="K279" s="3">
        <v>9.11474609375</v>
      </c>
    </row>
    <row r="280" spans="1:11" x14ac:dyDescent="0.15">
      <c r="A280" s="2" t="s">
        <v>658</v>
      </c>
      <c r="B280" s="2" t="s">
        <v>1743</v>
      </c>
      <c r="C280" s="3">
        <v>1.80224597454071</v>
      </c>
      <c r="D280" s="4">
        <v>44.62</v>
      </c>
      <c r="E280" s="5">
        <v>1</v>
      </c>
      <c r="F280" s="5">
        <v>3</v>
      </c>
      <c r="G280" s="5">
        <v>5</v>
      </c>
      <c r="H280" s="5">
        <v>7</v>
      </c>
      <c r="I280" s="5">
        <v>251</v>
      </c>
      <c r="J280" s="6">
        <v>27.829775494660002</v>
      </c>
      <c r="K280" s="3">
        <v>6.02392578125</v>
      </c>
    </row>
    <row r="281" spans="1:11" x14ac:dyDescent="0.15">
      <c r="A281" s="2" t="s">
        <v>846</v>
      </c>
      <c r="B281" s="2" t="s">
        <v>1931</v>
      </c>
      <c r="C281" s="3">
        <v>1.7737512588501001</v>
      </c>
      <c r="D281" s="4">
        <v>63.22</v>
      </c>
      <c r="E281" s="5">
        <v>1</v>
      </c>
      <c r="F281" s="5">
        <v>2</v>
      </c>
      <c r="G281" s="5">
        <v>7</v>
      </c>
      <c r="H281" s="5">
        <v>9</v>
      </c>
      <c r="I281" s="5">
        <v>174</v>
      </c>
      <c r="J281" s="6">
        <v>19.649673954659999</v>
      </c>
      <c r="K281" s="3">
        <v>6.99072265625</v>
      </c>
    </row>
    <row r="282" spans="1:11" x14ac:dyDescent="0.15">
      <c r="A282" s="2" t="s">
        <v>293</v>
      </c>
      <c r="B282" s="2" t="s">
        <v>1378</v>
      </c>
      <c r="C282" s="3">
        <v>1.7716715335845901</v>
      </c>
      <c r="D282" s="4">
        <v>42.98</v>
      </c>
      <c r="E282" s="5">
        <v>1</v>
      </c>
      <c r="F282" s="5">
        <v>2</v>
      </c>
      <c r="G282" s="5">
        <v>4</v>
      </c>
      <c r="H282" s="5">
        <v>4</v>
      </c>
      <c r="I282" s="5">
        <v>121</v>
      </c>
      <c r="J282" s="6">
        <v>13.997248254660001</v>
      </c>
      <c r="K282" s="3">
        <v>5.97314453125</v>
      </c>
    </row>
    <row r="283" spans="1:11" x14ac:dyDescent="0.15">
      <c r="A283" s="2" t="s">
        <v>2737</v>
      </c>
      <c r="B283" s="2" t="s">
        <v>2738</v>
      </c>
      <c r="C283" s="3">
        <v>1.7704924345016499</v>
      </c>
      <c r="D283" s="4">
        <v>34.130000000000003</v>
      </c>
      <c r="E283" s="5">
        <v>1</v>
      </c>
      <c r="F283" s="5">
        <v>4</v>
      </c>
      <c r="G283" s="5">
        <v>25</v>
      </c>
      <c r="H283" s="5">
        <v>31</v>
      </c>
      <c r="I283" s="5">
        <v>1178</v>
      </c>
      <c r="J283" s="6">
        <v>130.93873090465999</v>
      </c>
      <c r="K283" s="3">
        <v>8.36767578125</v>
      </c>
    </row>
    <row r="284" spans="1:11" x14ac:dyDescent="0.15">
      <c r="A284" s="2" t="s">
        <v>2713</v>
      </c>
      <c r="B284" s="2" t="s">
        <v>2714</v>
      </c>
      <c r="C284" s="3">
        <v>1.76735055446625</v>
      </c>
      <c r="D284" s="4">
        <v>16.8</v>
      </c>
      <c r="E284" s="5">
        <v>1</v>
      </c>
      <c r="F284" s="5">
        <v>1</v>
      </c>
      <c r="G284" s="5">
        <v>8</v>
      </c>
      <c r="H284" s="5">
        <v>9</v>
      </c>
      <c r="I284" s="5">
        <v>494</v>
      </c>
      <c r="J284" s="6">
        <v>56.934842734660101</v>
      </c>
      <c r="K284" s="3">
        <v>7.56201171875</v>
      </c>
    </row>
    <row r="285" spans="1:11" x14ac:dyDescent="0.15">
      <c r="A285" s="2" t="s">
        <v>213</v>
      </c>
      <c r="B285" s="2" t="s">
        <v>1298</v>
      </c>
      <c r="C285" s="3">
        <v>1.7575602531433101</v>
      </c>
      <c r="D285" s="4">
        <v>4.24</v>
      </c>
      <c r="E285" s="5">
        <v>1</v>
      </c>
      <c r="F285" s="5">
        <v>1</v>
      </c>
      <c r="G285" s="5">
        <v>1</v>
      </c>
      <c r="H285" s="5">
        <v>1</v>
      </c>
      <c r="I285" s="5">
        <v>236</v>
      </c>
      <c r="J285" s="6">
        <v>25.95005164466</v>
      </c>
      <c r="K285" s="3">
        <v>6.63916015625</v>
      </c>
    </row>
    <row r="286" spans="1:11" x14ac:dyDescent="0.15">
      <c r="A286" s="2" t="s">
        <v>764</v>
      </c>
      <c r="B286" s="2" t="s">
        <v>1849</v>
      </c>
      <c r="C286" s="3">
        <v>1.7569997310638401</v>
      </c>
      <c r="D286" s="4">
        <v>25.13</v>
      </c>
      <c r="E286" s="5">
        <v>1</v>
      </c>
      <c r="F286" s="5">
        <v>3</v>
      </c>
      <c r="G286" s="5">
        <v>10</v>
      </c>
      <c r="H286" s="5">
        <v>10</v>
      </c>
      <c r="I286" s="5">
        <v>581</v>
      </c>
      <c r="J286" s="6">
        <v>60.821184174660097</v>
      </c>
      <c r="K286" s="3">
        <v>4.94482421875</v>
      </c>
    </row>
    <row r="287" spans="1:11" x14ac:dyDescent="0.15">
      <c r="A287" s="2" t="s">
        <v>465</v>
      </c>
      <c r="B287" s="2" t="s">
        <v>1550</v>
      </c>
      <c r="C287" s="3">
        <v>1.7358525991439799</v>
      </c>
      <c r="D287" s="4">
        <v>34.78</v>
      </c>
      <c r="E287" s="5">
        <v>1</v>
      </c>
      <c r="F287" s="5">
        <v>3</v>
      </c>
      <c r="G287" s="5">
        <v>7</v>
      </c>
      <c r="H287" s="5">
        <v>7</v>
      </c>
      <c r="I287" s="5">
        <v>230</v>
      </c>
      <c r="J287" s="6">
        <v>25.444379884659998</v>
      </c>
      <c r="K287" s="3">
        <v>8.90966796875</v>
      </c>
    </row>
    <row r="288" spans="1:11" x14ac:dyDescent="0.15">
      <c r="A288" s="2" t="s">
        <v>89</v>
      </c>
      <c r="B288" s="2" t="s">
        <v>1174</v>
      </c>
      <c r="C288" s="3">
        <v>1.70327365398407</v>
      </c>
      <c r="D288" s="4">
        <v>35.99</v>
      </c>
      <c r="E288" s="5">
        <v>1</v>
      </c>
      <c r="F288" s="5">
        <v>4</v>
      </c>
      <c r="G288" s="5">
        <v>18</v>
      </c>
      <c r="H288" s="5">
        <v>21</v>
      </c>
      <c r="I288" s="5">
        <v>867</v>
      </c>
      <c r="J288" s="6">
        <v>95.076436984660106</v>
      </c>
      <c r="K288" s="3">
        <v>6.15087890625</v>
      </c>
    </row>
    <row r="289" spans="1:11" x14ac:dyDescent="0.15">
      <c r="A289" s="2" t="s">
        <v>1073</v>
      </c>
      <c r="B289" s="2" t="s">
        <v>2158</v>
      </c>
      <c r="C289" s="3">
        <v>1.66983759403229</v>
      </c>
      <c r="D289" s="4">
        <v>22.17</v>
      </c>
      <c r="E289" s="5">
        <v>1</v>
      </c>
      <c r="F289" s="5">
        <v>2</v>
      </c>
      <c r="G289" s="5">
        <v>8</v>
      </c>
      <c r="H289" s="5">
        <v>8</v>
      </c>
      <c r="I289" s="5">
        <v>451</v>
      </c>
      <c r="J289" s="6">
        <v>49.65397580466</v>
      </c>
      <c r="K289" s="3">
        <v>8.33837890625</v>
      </c>
    </row>
    <row r="290" spans="1:11" x14ac:dyDescent="0.15">
      <c r="A290" s="2" t="s">
        <v>31</v>
      </c>
      <c r="B290" s="2" t="s">
        <v>1116</v>
      </c>
      <c r="C290" s="3">
        <v>1.64274418354034</v>
      </c>
      <c r="D290" s="4">
        <v>20.99</v>
      </c>
      <c r="E290" s="5">
        <v>1</v>
      </c>
      <c r="F290" s="5">
        <v>1</v>
      </c>
      <c r="G290" s="5">
        <v>6</v>
      </c>
      <c r="H290" s="5">
        <v>8</v>
      </c>
      <c r="I290" s="5">
        <v>405</v>
      </c>
      <c r="J290" s="6">
        <v>45.27070593466</v>
      </c>
      <c r="K290" s="3">
        <v>6.30322265625</v>
      </c>
    </row>
    <row r="291" spans="1:11" x14ac:dyDescent="0.15">
      <c r="A291" s="2" t="s">
        <v>2851</v>
      </c>
      <c r="B291" s="2" t="s">
        <v>2852</v>
      </c>
      <c r="C291" s="3">
        <v>1.62081742286682</v>
      </c>
      <c r="D291" s="4">
        <v>29.18</v>
      </c>
      <c r="E291" s="5">
        <v>1</v>
      </c>
      <c r="F291" s="5">
        <v>1</v>
      </c>
      <c r="G291" s="5">
        <v>8</v>
      </c>
      <c r="H291" s="5">
        <v>12</v>
      </c>
      <c r="I291" s="5">
        <v>329</v>
      </c>
      <c r="J291" s="6">
        <v>36.870704494660004</v>
      </c>
      <c r="K291" s="3">
        <v>8.10400390625</v>
      </c>
    </row>
    <row r="292" spans="1:11" x14ac:dyDescent="0.15">
      <c r="A292" s="2" t="s">
        <v>242</v>
      </c>
      <c r="B292" s="2" t="s">
        <v>1327</v>
      </c>
      <c r="C292" s="3">
        <v>1.6082131862640401</v>
      </c>
      <c r="D292" s="4">
        <v>21.88</v>
      </c>
      <c r="E292" s="5">
        <v>1</v>
      </c>
      <c r="F292" s="5">
        <v>1</v>
      </c>
      <c r="G292" s="5">
        <v>4</v>
      </c>
      <c r="H292" s="5">
        <v>4</v>
      </c>
      <c r="I292" s="5">
        <v>288</v>
      </c>
      <c r="J292" s="6">
        <v>31.609235614660001</v>
      </c>
      <c r="K292" s="3">
        <v>7.76708984375</v>
      </c>
    </row>
    <row r="293" spans="1:11" x14ac:dyDescent="0.15">
      <c r="A293" s="2" t="s">
        <v>979</v>
      </c>
      <c r="B293" s="2" t="s">
        <v>2064</v>
      </c>
      <c r="C293" s="3">
        <v>1.60099112987518</v>
      </c>
      <c r="D293" s="4">
        <v>30</v>
      </c>
      <c r="E293" s="5">
        <v>1</v>
      </c>
      <c r="F293" s="5">
        <v>2</v>
      </c>
      <c r="G293" s="5">
        <v>5</v>
      </c>
      <c r="H293" s="5">
        <v>6</v>
      </c>
      <c r="I293" s="5">
        <v>240</v>
      </c>
      <c r="J293" s="6">
        <v>28.10804265466</v>
      </c>
      <c r="K293" s="3">
        <v>5.07177734375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26"/>
  <sheetViews>
    <sheetView workbookViewId="0">
      <selection activeCell="K114" sqref="K114"/>
    </sheetView>
  </sheetViews>
  <sheetFormatPr baseColWidth="10" defaultRowHeight="13" x14ac:dyDescent="0.15"/>
  <sheetData>
    <row r="1" spans="1:2" x14ac:dyDescent="0.15">
      <c r="A1" s="1" t="s">
        <v>5</v>
      </c>
      <c r="B1" s="1" t="s">
        <v>7</v>
      </c>
    </row>
    <row r="2" spans="1:2" x14ac:dyDescent="0.15">
      <c r="A2" s="2" t="s">
        <v>129</v>
      </c>
      <c r="B2" t="s">
        <v>3445</v>
      </c>
    </row>
    <row r="3" spans="1:2" x14ac:dyDescent="0.15">
      <c r="A3" s="2" t="s">
        <v>331</v>
      </c>
      <c r="B3" t="s">
        <v>3446</v>
      </c>
    </row>
    <row r="4" spans="1:2" x14ac:dyDescent="0.15">
      <c r="A4" s="2" t="s">
        <v>734</v>
      </c>
      <c r="B4" t="s">
        <v>3447</v>
      </c>
    </row>
    <row r="5" spans="1:2" x14ac:dyDescent="0.15">
      <c r="A5" s="2" t="s">
        <v>1022</v>
      </c>
      <c r="B5" t="s">
        <v>3448</v>
      </c>
    </row>
    <row r="6" spans="1:2" x14ac:dyDescent="0.15">
      <c r="A6" s="2" t="s">
        <v>612</v>
      </c>
      <c r="B6" t="s">
        <v>3449</v>
      </c>
    </row>
    <row r="7" spans="1:2" x14ac:dyDescent="0.15">
      <c r="A7" s="2" t="s">
        <v>1047</v>
      </c>
      <c r="B7" t="s">
        <v>3450</v>
      </c>
    </row>
    <row r="8" spans="1:2" x14ac:dyDescent="0.15">
      <c r="A8" s="2" t="s">
        <v>34</v>
      </c>
      <c r="B8" t="s">
        <v>3451</v>
      </c>
    </row>
    <row r="9" spans="1:2" x14ac:dyDescent="0.15">
      <c r="A9" s="2" t="s">
        <v>960</v>
      </c>
      <c r="B9" t="s">
        <v>3452</v>
      </c>
    </row>
    <row r="10" spans="1:2" x14ac:dyDescent="0.15">
      <c r="A10" s="2" t="s">
        <v>258</v>
      </c>
      <c r="B10" t="s">
        <v>3453</v>
      </c>
    </row>
    <row r="11" spans="1:2" x14ac:dyDescent="0.15">
      <c r="A11" s="2" t="s">
        <v>119</v>
      </c>
      <c r="B11" t="s">
        <v>3454</v>
      </c>
    </row>
    <row r="12" spans="1:2" x14ac:dyDescent="0.15">
      <c r="A12" s="2" t="s">
        <v>513</v>
      </c>
      <c r="B12" t="s">
        <v>3455</v>
      </c>
    </row>
    <row r="13" spans="1:2" x14ac:dyDescent="0.15">
      <c r="A13" s="2" t="s">
        <v>420</v>
      </c>
      <c r="B13" t="s">
        <v>3456</v>
      </c>
    </row>
    <row r="14" spans="1:2" x14ac:dyDescent="0.15">
      <c r="A14" s="2" t="s">
        <v>848</v>
      </c>
      <c r="B14" t="s">
        <v>3457</v>
      </c>
    </row>
    <row r="15" spans="1:2" x14ac:dyDescent="0.15">
      <c r="A15" s="2" t="s">
        <v>456</v>
      </c>
      <c r="B15" t="s">
        <v>3458</v>
      </c>
    </row>
    <row r="16" spans="1:2" x14ac:dyDescent="0.15">
      <c r="A16" s="2" t="s">
        <v>1074</v>
      </c>
      <c r="B16" t="s">
        <v>3459</v>
      </c>
    </row>
    <row r="17" spans="1:2" x14ac:dyDescent="0.15">
      <c r="A17" s="2" t="s">
        <v>132</v>
      </c>
      <c r="B17" t="s">
        <v>3460</v>
      </c>
    </row>
    <row r="18" spans="1:2" x14ac:dyDescent="0.15">
      <c r="A18" s="2" t="s">
        <v>414</v>
      </c>
      <c r="B18" t="s">
        <v>3450</v>
      </c>
    </row>
    <row r="19" spans="1:2" x14ac:dyDescent="0.15">
      <c r="A19" s="2" t="s">
        <v>635</v>
      </c>
      <c r="B19" t="s">
        <v>3461</v>
      </c>
    </row>
    <row r="20" spans="1:2" x14ac:dyDescent="0.15">
      <c r="A20" s="2" t="s">
        <v>410</v>
      </c>
      <c r="B20" t="s">
        <v>3462</v>
      </c>
    </row>
    <row r="21" spans="1:2" x14ac:dyDescent="0.15">
      <c r="A21" s="2" t="s">
        <v>723</v>
      </c>
      <c r="B21" t="s">
        <v>3462</v>
      </c>
    </row>
    <row r="22" spans="1:2" x14ac:dyDescent="0.15">
      <c r="A22" s="2" t="s">
        <v>265</v>
      </c>
      <c r="B22" t="s">
        <v>3453</v>
      </c>
    </row>
    <row r="23" spans="1:2" x14ac:dyDescent="0.15">
      <c r="A23" s="2" t="s">
        <v>573</v>
      </c>
      <c r="B23" t="s">
        <v>3463</v>
      </c>
    </row>
    <row r="24" spans="1:2" x14ac:dyDescent="0.15">
      <c r="A24" s="2" t="s">
        <v>102</v>
      </c>
      <c r="B24" t="s">
        <v>3464</v>
      </c>
    </row>
    <row r="25" spans="1:2" x14ac:dyDescent="0.15">
      <c r="A25" s="2" t="s">
        <v>803</v>
      </c>
      <c r="B25" t="s">
        <v>3465</v>
      </c>
    </row>
    <row r="26" spans="1:2" x14ac:dyDescent="0.15">
      <c r="A26" s="2" t="s">
        <v>583</v>
      </c>
      <c r="B26" t="s">
        <v>3465</v>
      </c>
    </row>
    <row r="27" spans="1:2" x14ac:dyDescent="0.15">
      <c r="A27" s="2" t="s">
        <v>1054</v>
      </c>
      <c r="B27" t="s">
        <v>3466</v>
      </c>
    </row>
    <row r="28" spans="1:2" x14ac:dyDescent="0.15">
      <c r="A28" s="2" t="s">
        <v>784</v>
      </c>
      <c r="B28" t="s">
        <v>3467</v>
      </c>
    </row>
    <row r="29" spans="1:2" x14ac:dyDescent="0.15">
      <c r="A29" s="2" t="s">
        <v>771</v>
      </c>
      <c r="B29" t="s">
        <v>3468</v>
      </c>
    </row>
    <row r="30" spans="1:2" x14ac:dyDescent="0.15">
      <c r="A30" s="2" t="s">
        <v>362</v>
      </c>
      <c r="B30" t="s">
        <v>3469</v>
      </c>
    </row>
    <row r="31" spans="1:2" x14ac:dyDescent="0.15">
      <c r="A31" s="2" t="s">
        <v>194</v>
      </c>
      <c r="B31" t="s">
        <v>3470</v>
      </c>
    </row>
    <row r="32" spans="1:2" x14ac:dyDescent="0.15">
      <c r="A32" s="2" t="s">
        <v>480</v>
      </c>
      <c r="B32" t="s">
        <v>3471</v>
      </c>
    </row>
    <row r="33" spans="1:2" x14ac:dyDescent="0.15">
      <c r="A33" s="2" t="s">
        <v>502</v>
      </c>
      <c r="B33" t="s">
        <v>3472</v>
      </c>
    </row>
    <row r="34" spans="1:2" x14ac:dyDescent="0.15">
      <c r="A34" s="2" t="s">
        <v>333</v>
      </c>
      <c r="B34" t="s">
        <v>3473</v>
      </c>
    </row>
    <row r="35" spans="1:2" x14ac:dyDescent="0.15">
      <c r="A35" s="2" t="s">
        <v>983</v>
      </c>
      <c r="B35" t="s">
        <v>3445</v>
      </c>
    </row>
    <row r="36" spans="1:2" x14ac:dyDescent="0.15">
      <c r="A36" s="2" t="s">
        <v>943</v>
      </c>
      <c r="B36" t="s">
        <v>3474</v>
      </c>
    </row>
    <row r="37" spans="1:2" x14ac:dyDescent="0.15">
      <c r="A37" s="2" t="s">
        <v>675</v>
      </c>
      <c r="B37" t="s">
        <v>3475</v>
      </c>
    </row>
    <row r="38" spans="1:2" x14ac:dyDescent="0.15">
      <c r="A38" s="2" t="s">
        <v>1070</v>
      </c>
      <c r="B38" t="s">
        <v>3476</v>
      </c>
    </row>
    <row r="39" spans="1:2" x14ac:dyDescent="0.15">
      <c r="A39" s="2" t="s">
        <v>455</v>
      </c>
      <c r="B39" t="s">
        <v>3477</v>
      </c>
    </row>
    <row r="40" spans="1:2" x14ac:dyDescent="0.15">
      <c r="A40" s="2" t="s">
        <v>206</v>
      </c>
      <c r="B40" t="s">
        <v>3478</v>
      </c>
    </row>
    <row r="41" spans="1:2" x14ac:dyDescent="0.15">
      <c r="A41" s="2" t="s">
        <v>827</v>
      </c>
      <c r="B41" t="s">
        <v>3479</v>
      </c>
    </row>
    <row r="42" spans="1:2" x14ac:dyDescent="0.15">
      <c r="A42" s="2" t="s">
        <v>795</v>
      </c>
      <c r="B42" t="s">
        <v>3480</v>
      </c>
    </row>
    <row r="43" spans="1:2" x14ac:dyDescent="0.15">
      <c r="A43" s="2" t="s">
        <v>457</v>
      </c>
      <c r="B43" t="s">
        <v>3481</v>
      </c>
    </row>
    <row r="44" spans="1:2" x14ac:dyDescent="0.15">
      <c r="A44" s="2" t="s">
        <v>1067</v>
      </c>
      <c r="B44" t="s">
        <v>3482</v>
      </c>
    </row>
    <row r="45" spans="1:2" x14ac:dyDescent="0.15">
      <c r="A45" s="7" t="s">
        <v>484</v>
      </c>
      <c r="B45" s="27" t="s">
        <v>2179</v>
      </c>
    </row>
    <row r="46" spans="1:2" x14ac:dyDescent="0.15">
      <c r="A46" s="2" t="s">
        <v>469</v>
      </c>
      <c r="B46" t="s">
        <v>3483</v>
      </c>
    </row>
    <row r="47" spans="1:2" x14ac:dyDescent="0.15">
      <c r="A47" s="2" t="s">
        <v>300</v>
      </c>
      <c r="B47" t="s">
        <v>3453</v>
      </c>
    </row>
    <row r="48" spans="1:2" x14ac:dyDescent="0.15">
      <c r="A48" s="2" t="s">
        <v>70</v>
      </c>
      <c r="B48" t="s">
        <v>3484</v>
      </c>
    </row>
    <row r="49" spans="1:2" x14ac:dyDescent="0.15">
      <c r="A49" s="2" t="s">
        <v>693</v>
      </c>
      <c r="B49" t="s">
        <v>3485</v>
      </c>
    </row>
    <row r="50" spans="1:2" x14ac:dyDescent="0.15">
      <c r="A50" s="2" t="s">
        <v>556</v>
      </c>
      <c r="B50" t="s">
        <v>3486</v>
      </c>
    </row>
    <row r="51" spans="1:2" x14ac:dyDescent="0.15">
      <c r="A51" s="2" t="s">
        <v>404</v>
      </c>
      <c r="B51" t="s">
        <v>3483</v>
      </c>
    </row>
    <row r="52" spans="1:2" x14ac:dyDescent="0.15">
      <c r="A52" s="2" t="s">
        <v>674</v>
      </c>
      <c r="B52" t="s">
        <v>3487</v>
      </c>
    </row>
    <row r="53" spans="1:2" x14ac:dyDescent="0.15">
      <c r="A53" s="2" t="s">
        <v>15</v>
      </c>
      <c r="B53" t="s">
        <v>3488</v>
      </c>
    </row>
    <row r="54" spans="1:2" x14ac:dyDescent="0.15">
      <c r="A54" s="2" t="s">
        <v>553</v>
      </c>
      <c r="B54" t="s">
        <v>3489</v>
      </c>
    </row>
    <row r="55" spans="1:2" x14ac:dyDescent="0.15">
      <c r="A55" s="2" t="s">
        <v>984</v>
      </c>
      <c r="B55" t="s">
        <v>3490</v>
      </c>
    </row>
    <row r="56" spans="1:2" x14ac:dyDescent="0.15">
      <c r="A56" s="2" t="s">
        <v>985</v>
      </c>
      <c r="B56" t="s">
        <v>3491</v>
      </c>
    </row>
    <row r="57" spans="1:2" x14ac:dyDescent="0.15">
      <c r="A57" s="2" t="s">
        <v>702</v>
      </c>
      <c r="B57" t="s">
        <v>3492</v>
      </c>
    </row>
    <row r="58" spans="1:2" x14ac:dyDescent="0.15">
      <c r="A58" s="2" t="s">
        <v>595</v>
      </c>
      <c r="B58" t="s">
        <v>3493</v>
      </c>
    </row>
    <row r="59" spans="1:2" x14ac:dyDescent="0.15">
      <c r="A59" s="2" t="s">
        <v>63</v>
      </c>
      <c r="B59" t="s">
        <v>3494</v>
      </c>
    </row>
    <row r="60" spans="1:2" x14ac:dyDescent="0.15">
      <c r="A60" s="2" t="s">
        <v>121</v>
      </c>
      <c r="B60" t="s">
        <v>3495</v>
      </c>
    </row>
    <row r="61" spans="1:2" x14ac:dyDescent="0.15">
      <c r="A61" s="2" t="s">
        <v>188</v>
      </c>
      <c r="B61" t="s">
        <v>3496</v>
      </c>
    </row>
    <row r="62" spans="1:2" x14ac:dyDescent="0.15">
      <c r="A62" s="2" t="s">
        <v>27</v>
      </c>
      <c r="B62" t="s">
        <v>3497</v>
      </c>
    </row>
    <row r="63" spans="1:2" x14ac:dyDescent="0.15">
      <c r="A63" s="2" t="s">
        <v>731</v>
      </c>
      <c r="B63" t="s">
        <v>3498</v>
      </c>
    </row>
    <row r="64" spans="1:2" x14ac:dyDescent="0.15">
      <c r="A64" s="2" t="s">
        <v>1080</v>
      </c>
      <c r="B64" t="s">
        <v>3499</v>
      </c>
    </row>
    <row r="65" spans="1:2" x14ac:dyDescent="0.15">
      <c r="A65" s="2" t="s">
        <v>1066</v>
      </c>
      <c r="B65" t="s">
        <v>3500</v>
      </c>
    </row>
    <row r="66" spans="1:2" x14ac:dyDescent="0.15">
      <c r="A66" s="2" t="s">
        <v>868</v>
      </c>
      <c r="B66" t="s">
        <v>3501</v>
      </c>
    </row>
    <row r="67" spans="1:2" x14ac:dyDescent="0.15">
      <c r="A67" s="2" t="s">
        <v>882</v>
      </c>
      <c r="B67" t="s">
        <v>3502</v>
      </c>
    </row>
    <row r="68" spans="1:2" x14ac:dyDescent="0.15">
      <c r="A68" s="2" t="s">
        <v>710</v>
      </c>
      <c r="B68" t="s">
        <v>3503</v>
      </c>
    </row>
    <row r="69" spans="1:2" x14ac:dyDescent="0.15">
      <c r="A69" s="2" t="s">
        <v>446</v>
      </c>
      <c r="B69" t="s">
        <v>3504</v>
      </c>
    </row>
    <row r="70" spans="1:2" x14ac:dyDescent="0.15">
      <c r="A70" s="2" t="s">
        <v>69</v>
      </c>
      <c r="B70" t="s">
        <v>3505</v>
      </c>
    </row>
    <row r="71" spans="1:2" x14ac:dyDescent="0.15">
      <c r="A71" s="2" t="s">
        <v>1044</v>
      </c>
      <c r="B71" t="s">
        <v>3506</v>
      </c>
    </row>
    <row r="72" spans="1:2" x14ac:dyDescent="0.15">
      <c r="A72" s="2" t="s">
        <v>222</v>
      </c>
      <c r="B72" t="s">
        <v>3507</v>
      </c>
    </row>
    <row r="73" spans="1:2" x14ac:dyDescent="0.15">
      <c r="A73" s="2" t="s">
        <v>316</v>
      </c>
      <c r="B73" t="s">
        <v>3508</v>
      </c>
    </row>
    <row r="74" spans="1:2" x14ac:dyDescent="0.15">
      <c r="A74" s="2" t="s">
        <v>407</v>
      </c>
      <c r="B74" t="s">
        <v>3509</v>
      </c>
    </row>
    <row r="75" spans="1:2" x14ac:dyDescent="0.15">
      <c r="A75" s="2" t="s">
        <v>987</v>
      </c>
      <c r="B75" t="s">
        <v>3510</v>
      </c>
    </row>
    <row r="76" spans="1:2" x14ac:dyDescent="0.15">
      <c r="A76" s="7" t="s">
        <v>524</v>
      </c>
      <c r="B76" s="27" t="s">
        <v>2180</v>
      </c>
    </row>
    <row r="77" spans="1:2" x14ac:dyDescent="0.15">
      <c r="A77" s="2" t="s">
        <v>590</v>
      </c>
      <c r="B77" t="s">
        <v>3511</v>
      </c>
    </row>
    <row r="78" spans="1:2" x14ac:dyDescent="0.15">
      <c r="A78" s="2" t="s">
        <v>942</v>
      </c>
      <c r="B78" t="s">
        <v>3479</v>
      </c>
    </row>
    <row r="79" spans="1:2" x14ac:dyDescent="0.15">
      <c r="A79" s="2" t="s">
        <v>875</v>
      </c>
      <c r="B79" t="s">
        <v>3512</v>
      </c>
    </row>
    <row r="80" spans="1:2" x14ac:dyDescent="0.15">
      <c r="A80" s="2" t="s">
        <v>611</v>
      </c>
      <c r="B80" t="s">
        <v>3513</v>
      </c>
    </row>
    <row r="81" spans="1:2" x14ac:dyDescent="0.15">
      <c r="A81" s="2" t="s">
        <v>344</v>
      </c>
      <c r="B81" t="s">
        <v>3514</v>
      </c>
    </row>
    <row r="82" spans="1:2" x14ac:dyDescent="0.15">
      <c r="A82" s="2" t="s">
        <v>371</v>
      </c>
      <c r="B82" t="s">
        <v>3515</v>
      </c>
    </row>
    <row r="83" spans="1:2" x14ac:dyDescent="0.15">
      <c r="A83" s="2" t="s">
        <v>351</v>
      </c>
      <c r="B83" t="s">
        <v>3516</v>
      </c>
    </row>
    <row r="84" spans="1:2" x14ac:dyDescent="0.15">
      <c r="A84" s="2" t="s">
        <v>401</v>
      </c>
      <c r="B84" t="s">
        <v>3517</v>
      </c>
    </row>
    <row r="85" spans="1:2" x14ac:dyDescent="0.15">
      <c r="A85" s="2" t="s">
        <v>291</v>
      </c>
      <c r="B85" t="s">
        <v>3518</v>
      </c>
    </row>
    <row r="86" spans="1:2" x14ac:dyDescent="0.15">
      <c r="A86" s="2" t="s">
        <v>26</v>
      </c>
      <c r="B86" t="s">
        <v>3519</v>
      </c>
    </row>
    <row r="87" spans="1:2" x14ac:dyDescent="0.15">
      <c r="A87" s="2" t="s">
        <v>61</v>
      </c>
      <c r="B87" t="s">
        <v>3520</v>
      </c>
    </row>
    <row r="88" spans="1:2" x14ac:dyDescent="0.15">
      <c r="A88" s="2" t="s">
        <v>473</v>
      </c>
      <c r="B88" t="s">
        <v>3521</v>
      </c>
    </row>
    <row r="89" spans="1:2" x14ac:dyDescent="0.15">
      <c r="A89" s="2" t="s">
        <v>357</v>
      </c>
      <c r="B89" t="s">
        <v>3522</v>
      </c>
    </row>
    <row r="90" spans="1:2" x14ac:dyDescent="0.15">
      <c r="A90" s="2" t="s">
        <v>467</v>
      </c>
      <c r="B90" t="s">
        <v>3523</v>
      </c>
    </row>
    <row r="91" spans="1:2" x14ac:dyDescent="0.15">
      <c r="A91" s="2" t="s">
        <v>659</v>
      </c>
      <c r="B91" t="s">
        <v>3524</v>
      </c>
    </row>
    <row r="92" spans="1:2" x14ac:dyDescent="0.15">
      <c r="A92" s="2" t="s">
        <v>578</v>
      </c>
      <c r="B92" t="s">
        <v>3525</v>
      </c>
    </row>
    <row r="93" spans="1:2" x14ac:dyDescent="0.15">
      <c r="A93" s="2" t="s">
        <v>260</v>
      </c>
      <c r="B93" t="s">
        <v>3526</v>
      </c>
    </row>
    <row r="94" spans="1:2" x14ac:dyDescent="0.15">
      <c r="A94" s="2" t="s">
        <v>787</v>
      </c>
      <c r="B94" t="s">
        <v>3527</v>
      </c>
    </row>
    <row r="95" spans="1:2" x14ac:dyDescent="0.15">
      <c r="A95" s="2" t="s">
        <v>669</v>
      </c>
      <c r="B95" t="s">
        <v>3528</v>
      </c>
    </row>
    <row r="96" spans="1:2" x14ac:dyDescent="0.15">
      <c r="A96" s="2" t="s">
        <v>517</v>
      </c>
      <c r="B96" t="s">
        <v>3529</v>
      </c>
    </row>
    <row r="97" spans="1:2" x14ac:dyDescent="0.15">
      <c r="A97" s="2" t="s">
        <v>948</v>
      </c>
      <c r="B97" t="s">
        <v>3530</v>
      </c>
    </row>
    <row r="98" spans="1:2" x14ac:dyDescent="0.15">
      <c r="A98" s="2" t="s">
        <v>589</v>
      </c>
      <c r="B98" t="s">
        <v>3531</v>
      </c>
    </row>
    <row r="99" spans="1:2" x14ac:dyDescent="0.15">
      <c r="A99" s="2" t="s">
        <v>1059</v>
      </c>
      <c r="B99" t="s">
        <v>3532</v>
      </c>
    </row>
    <row r="100" spans="1:2" x14ac:dyDescent="0.15">
      <c r="A100" s="2" t="s">
        <v>804</v>
      </c>
      <c r="B100" t="s">
        <v>3533</v>
      </c>
    </row>
    <row r="101" spans="1:2" x14ac:dyDescent="0.15">
      <c r="A101" s="2" t="s">
        <v>320</v>
      </c>
      <c r="B101" t="s">
        <v>3534</v>
      </c>
    </row>
    <row r="102" spans="1:2" x14ac:dyDescent="0.15">
      <c r="A102" s="2" t="s">
        <v>442</v>
      </c>
      <c r="B102" t="s">
        <v>3535</v>
      </c>
    </row>
    <row r="103" spans="1:2" x14ac:dyDescent="0.15">
      <c r="A103" s="2" t="s">
        <v>967</v>
      </c>
      <c r="B103" t="s">
        <v>3536</v>
      </c>
    </row>
    <row r="104" spans="1:2" x14ac:dyDescent="0.15">
      <c r="A104" s="2" t="s">
        <v>1093</v>
      </c>
      <c r="B104" t="s">
        <v>3526</v>
      </c>
    </row>
    <row r="105" spans="1:2" x14ac:dyDescent="0.15">
      <c r="A105" s="2" t="s">
        <v>779</v>
      </c>
      <c r="B105" t="s">
        <v>3537</v>
      </c>
    </row>
    <row r="106" spans="1:2" x14ac:dyDescent="0.15">
      <c r="A106" s="2" t="s">
        <v>821</v>
      </c>
      <c r="B106" t="s">
        <v>3538</v>
      </c>
    </row>
    <row r="107" spans="1:2" x14ac:dyDescent="0.15">
      <c r="A107" s="2" t="s">
        <v>730</v>
      </c>
      <c r="B107" t="s">
        <v>3539</v>
      </c>
    </row>
    <row r="108" spans="1:2" x14ac:dyDescent="0.15">
      <c r="A108" s="2" t="s">
        <v>255</v>
      </c>
      <c r="B108" t="s">
        <v>3540</v>
      </c>
    </row>
    <row r="109" spans="1:2" x14ac:dyDescent="0.15">
      <c r="A109" s="2" t="s">
        <v>956</v>
      </c>
      <c r="B109" t="s">
        <v>3541</v>
      </c>
    </row>
    <row r="110" spans="1:2" x14ac:dyDescent="0.15">
      <c r="A110" s="2" t="s">
        <v>564</v>
      </c>
      <c r="B110" t="s">
        <v>3542</v>
      </c>
    </row>
    <row r="111" spans="1:2" x14ac:dyDescent="0.15">
      <c r="A111" s="2" t="s">
        <v>1000</v>
      </c>
      <c r="B111" t="s">
        <v>3543</v>
      </c>
    </row>
    <row r="112" spans="1:2" x14ac:dyDescent="0.15">
      <c r="A112" s="2" t="s">
        <v>1021</v>
      </c>
      <c r="B112" t="s">
        <v>3544</v>
      </c>
    </row>
    <row r="113" spans="1:2" x14ac:dyDescent="0.15">
      <c r="A113" s="2" t="s">
        <v>85</v>
      </c>
      <c r="B113" t="s">
        <v>3545</v>
      </c>
    </row>
    <row r="114" spans="1:2" x14ac:dyDescent="0.15">
      <c r="A114" s="2" t="s">
        <v>95</v>
      </c>
      <c r="B114" t="s">
        <v>3546</v>
      </c>
    </row>
    <row r="115" spans="1:2" x14ac:dyDescent="0.15">
      <c r="A115" s="2" t="s">
        <v>340</v>
      </c>
      <c r="B115" t="s">
        <v>3547</v>
      </c>
    </row>
    <row r="116" spans="1:2" x14ac:dyDescent="0.15">
      <c r="A116" s="2" t="s">
        <v>39</v>
      </c>
      <c r="B116" t="s">
        <v>3533</v>
      </c>
    </row>
    <row r="117" spans="1:2" x14ac:dyDescent="0.15">
      <c r="A117" s="2" t="s">
        <v>1081</v>
      </c>
      <c r="B117" t="s">
        <v>3548</v>
      </c>
    </row>
    <row r="118" spans="1:2" x14ac:dyDescent="0.15">
      <c r="A118" s="2" t="s">
        <v>525</v>
      </c>
      <c r="B118" t="s">
        <v>3549</v>
      </c>
    </row>
    <row r="119" spans="1:2" x14ac:dyDescent="0.15">
      <c r="A119" s="2" t="s">
        <v>527</v>
      </c>
      <c r="B119" t="s">
        <v>3550</v>
      </c>
    </row>
    <row r="120" spans="1:2" x14ac:dyDescent="0.15">
      <c r="A120" s="2" t="s">
        <v>606</v>
      </c>
      <c r="B120" t="s">
        <v>3551</v>
      </c>
    </row>
    <row r="121" spans="1:2" x14ac:dyDescent="0.15">
      <c r="A121" s="2" t="s">
        <v>605</v>
      </c>
      <c r="B121" t="s">
        <v>3552</v>
      </c>
    </row>
    <row r="122" spans="1:2" x14ac:dyDescent="0.15">
      <c r="A122" s="2" t="s">
        <v>895</v>
      </c>
      <c r="B122" t="s">
        <v>3553</v>
      </c>
    </row>
    <row r="123" spans="1:2" x14ac:dyDescent="0.15">
      <c r="A123" s="2" t="s">
        <v>337</v>
      </c>
      <c r="B123" t="s">
        <v>3554</v>
      </c>
    </row>
    <row r="124" spans="1:2" x14ac:dyDescent="0.15">
      <c r="A124" s="2" t="s">
        <v>475</v>
      </c>
      <c r="B124" t="s">
        <v>3555</v>
      </c>
    </row>
    <row r="125" spans="1:2" x14ac:dyDescent="0.15">
      <c r="A125" s="2" t="s">
        <v>512</v>
      </c>
      <c r="B125" t="s">
        <v>3556</v>
      </c>
    </row>
    <row r="126" spans="1:2" x14ac:dyDescent="0.15">
      <c r="A126" s="2" t="s">
        <v>896</v>
      </c>
      <c r="B126" t="s">
        <v>3557</v>
      </c>
    </row>
    <row r="127" spans="1:2" x14ac:dyDescent="0.15">
      <c r="A127" s="2" t="s">
        <v>37</v>
      </c>
      <c r="B127" t="s">
        <v>3558</v>
      </c>
    </row>
    <row r="128" spans="1:2" x14ac:dyDescent="0.15">
      <c r="A128" s="2" t="s">
        <v>1072</v>
      </c>
      <c r="B128" t="s">
        <v>3559</v>
      </c>
    </row>
    <row r="129" spans="1:2" x14ac:dyDescent="0.15">
      <c r="A129" s="2" t="s">
        <v>402</v>
      </c>
      <c r="B129" t="s">
        <v>3560</v>
      </c>
    </row>
    <row r="130" spans="1:2" x14ac:dyDescent="0.15">
      <c r="A130" s="2" t="s">
        <v>465</v>
      </c>
      <c r="B130" t="s">
        <v>3561</v>
      </c>
    </row>
    <row r="131" spans="1:2" x14ac:dyDescent="0.15">
      <c r="A131" s="2" t="s">
        <v>110</v>
      </c>
      <c r="B131" t="s">
        <v>3562</v>
      </c>
    </row>
    <row r="132" spans="1:2" x14ac:dyDescent="0.15">
      <c r="A132" s="2" t="s">
        <v>1069</v>
      </c>
      <c r="B132" t="s">
        <v>3563</v>
      </c>
    </row>
    <row r="133" spans="1:2" x14ac:dyDescent="0.15">
      <c r="A133" s="2" t="s">
        <v>707</v>
      </c>
      <c r="B133" t="s">
        <v>3558</v>
      </c>
    </row>
    <row r="134" spans="1:2" x14ac:dyDescent="0.15">
      <c r="A134" s="2" t="s">
        <v>928</v>
      </c>
      <c r="B134" t="s">
        <v>3564</v>
      </c>
    </row>
    <row r="135" spans="1:2" x14ac:dyDescent="0.15">
      <c r="A135" s="2" t="s">
        <v>144</v>
      </c>
      <c r="B135" t="s">
        <v>3533</v>
      </c>
    </row>
    <row r="136" spans="1:2" x14ac:dyDescent="0.15">
      <c r="A136" s="2" t="s">
        <v>724</v>
      </c>
      <c r="B136" t="s">
        <v>3565</v>
      </c>
    </row>
    <row r="137" spans="1:2" x14ac:dyDescent="0.15">
      <c r="A137" s="2" t="s">
        <v>317</v>
      </c>
      <c r="B137" t="s">
        <v>3566</v>
      </c>
    </row>
    <row r="138" spans="1:2" x14ac:dyDescent="0.15">
      <c r="A138" s="2" t="s">
        <v>178</v>
      </c>
      <c r="B138" t="s">
        <v>3545</v>
      </c>
    </row>
    <row r="139" spans="1:2" x14ac:dyDescent="0.15">
      <c r="A139" s="2" t="s">
        <v>906</v>
      </c>
      <c r="B139" t="s">
        <v>3567</v>
      </c>
    </row>
    <row r="140" spans="1:2" x14ac:dyDescent="0.15">
      <c r="A140" s="2" t="s">
        <v>754</v>
      </c>
      <c r="B140" t="s">
        <v>3568</v>
      </c>
    </row>
    <row r="141" spans="1:2" x14ac:dyDescent="0.15">
      <c r="A141" s="2" t="s">
        <v>372</v>
      </c>
      <c r="B141" t="s">
        <v>3569</v>
      </c>
    </row>
    <row r="142" spans="1:2" x14ac:dyDescent="0.15">
      <c r="A142" s="2" t="s">
        <v>503</v>
      </c>
      <c r="B142" t="s">
        <v>3570</v>
      </c>
    </row>
    <row r="143" spans="1:2" x14ac:dyDescent="0.15">
      <c r="A143" s="2" t="s">
        <v>1060</v>
      </c>
      <c r="B143" t="s">
        <v>3571</v>
      </c>
    </row>
    <row r="144" spans="1:2" x14ac:dyDescent="0.15">
      <c r="A144" s="2" t="s">
        <v>96</v>
      </c>
      <c r="B144" t="s">
        <v>3572</v>
      </c>
    </row>
    <row r="145" spans="1:2" x14ac:dyDescent="0.15">
      <c r="A145" s="2" t="s">
        <v>657</v>
      </c>
      <c r="B145" t="s">
        <v>3573</v>
      </c>
    </row>
    <row r="146" spans="1:2" x14ac:dyDescent="0.15">
      <c r="A146" s="2" t="s">
        <v>275</v>
      </c>
      <c r="B146" t="s">
        <v>3574</v>
      </c>
    </row>
    <row r="147" spans="1:2" x14ac:dyDescent="0.15">
      <c r="A147" s="2" t="s">
        <v>897</v>
      </c>
      <c r="B147" t="s">
        <v>3575</v>
      </c>
    </row>
    <row r="148" spans="1:2" x14ac:dyDescent="0.15">
      <c r="A148" s="2" t="s">
        <v>1016</v>
      </c>
      <c r="B148" t="s">
        <v>3576</v>
      </c>
    </row>
    <row r="149" spans="1:2" x14ac:dyDescent="0.15">
      <c r="A149" s="2" t="s">
        <v>856</v>
      </c>
      <c r="B149" t="s">
        <v>3577</v>
      </c>
    </row>
    <row r="150" spans="1:2" x14ac:dyDescent="0.15">
      <c r="A150" s="2" t="s">
        <v>537</v>
      </c>
      <c r="B150" t="s">
        <v>3564</v>
      </c>
    </row>
    <row r="151" spans="1:2" x14ac:dyDescent="0.15">
      <c r="A151" s="2" t="s">
        <v>1042</v>
      </c>
      <c r="B151" t="s">
        <v>3578</v>
      </c>
    </row>
    <row r="152" spans="1:2" x14ac:dyDescent="0.15">
      <c r="A152" s="2" t="s">
        <v>661</v>
      </c>
      <c r="B152" t="s">
        <v>3579</v>
      </c>
    </row>
    <row r="153" spans="1:2" x14ac:dyDescent="0.15">
      <c r="A153" s="2" t="s">
        <v>572</v>
      </c>
      <c r="B153" t="s">
        <v>3580</v>
      </c>
    </row>
    <row r="154" spans="1:2" x14ac:dyDescent="0.15">
      <c r="A154" s="2" t="s">
        <v>833</v>
      </c>
      <c r="B154" t="s">
        <v>3581</v>
      </c>
    </row>
    <row r="155" spans="1:2" x14ac:dyDescent="0.15">
      <c r="A155" s="2" t="s">
        <v>665</v>
      </c>
      <c r="B155" t="s">
        <v>3582</v>
      </c>
    </row>
    <row r="156" spans="1:2" x14ac:dyDescent="0.15">
      <c r="A156" s="2" t="s">
        <v>1079</v>
      </c>
      <c r="B156" t="s">
        <v>3583</v>
      </c>
    </row>
    <row r="157" spans="1:2" x14ac:dyDescent="0.15">
      <c r="A157" s="2" t="s">
        <v>818</v>
      </c>
      <c r="B157" t="s">
        <v>3584</v>
      </c>
    </row>
    <row r="158" spans="1:2" x14ac:dyDescent="0.15">
      <c r="A158" s="2" t="s">
        <v>479</v>
      </c>
      <c r="B158" t="s">
        <v>3585</v>
      </c>
    </row>
    <row r="159" spans="1:2" x14ac:dyDescent="0.15">
      <c r="A159" s="2" t="s">
        <v>701</v>
      </c>
      <c r="B159" t="s">
        <v>3586</v>
      </c>
    </row>
    <row r="160" spans="1:2" x14ac:dyDescent="0.15">
      <c r="A160" s="2" t="s">
        <v>242</v>
      </c>
      <c r="B160" t="s">
        <v>3587</v>
      </c>
    </row>
    <row r="161" spans="1:2" x14ac:dyDescent="0.15">
      <c r="A161" s="2" t="s">
        <v>279</v>
      </c>
      <c r="B161" t="s">
        <v>3588</v>
      </c>
    </row>
    <row r="162" spans="1:2" x14ac:dyDescent="0.15">
      <c r="A162" s="2" t="s">
        <v>582</v>
      </c>
      <c r="B162" t="s">
        <v>3589</v>
      </c>
    </row>
    <row r="163" spans="1:2" x14ac:dyDescent="0.15">
      <c r="A163" s="2" t="s">
        <v>41</v>
      </c>
      <c r="B163" t="s">
        <v>3590</v>
      </c>
    </row>
    <row r="164" spans="1:2" x14ac:dyDescent="0.15">
      <c r="A164" s="2" t="s">
        <v>12</v>
      </c>
      <c r="B164" t="s">
        <v>3591</v>
      </c>
    </row>
    <row r="165" spans="1:2" x14ac:dyDescent="0.15">
      <c r="A165" s="2" t="s">
        <v>356</v>
      </c>
      <c r="B165" t="s">
        <v>3592</v>
      </c>
    </row>
    <row r="166" spans="1:2" x14ac:dyDescent="0.15">
      <c r="A166" s="2" t="s">
        <v>954</v>
      </c>
      <c r="B166" t="s">
        <v>3593</v>
      </c>
    </row>
    <row r="167" spans="1:2" x14ac:dyDescent="0.15">
      <c r="A167" s="2" t="s">
        <v>664</v>
      </c>
      <c r="B167" t="s">
        <v>3594</v>
      </c>
    </row>
    <row r="168" spans="1:2" x14ac:dyDescent="0.15">
      <c r="A168" s="2" t="s">
        <v>592</v>
      </c>
      <c r="B168" t="s">
        <v>3595</v>
      </c>
    </row>
    <row r="169" spans="1:2" x14ac:dyDescent="0.15">
      <c r="A169" s="2" t="s">
        <v>604</v>
      </c>
      <c r="B169" t="s">
        <v>3596</v>
      </c>
    </row>
    <row r="170" spans="1:2" x14ac:dyDescent="0.15">
      <c r="A170" s="2" t="s">
        <v>91</v>
      </c>
      <c r="B170" t="s">
        <v>3597</v>
      </c>
    </row>
    <row r="171" spans="1:2" x14ac:dyDescent="0.15">
      <c r="A171" s="2" t="s">
        <v>108</v>
      </c>
      <c r="B171" t="s">
        <v>3598</v>
      </c>
    </row>
    <row r="172" spans="1:2" x14ac:dyDescent="0.15">
      <c r="A172" s="2" t="s">
        <v>609</v>
      </c>
      <c r="B172" t="s">
        <v>3599</v>
      </c>
    </row>
    <row r="173" spans="1:2" x14ac:dyDescent="0.15">
      <c r="A173" s="2" t="s">
        <v>173</v>
      </c>
      <c r="B173" t="s">
        <v>3600</v>
      </c>
    </row>
    <row r="174" spans="1:2" x14ac:dyDescent="0.15">
      <c r="A174" s="2" t="s">
        <v>1020</v>
      </c>
      <c r="B174" t="s">
        <v>3601</v>
      </c>
    </row>
    <row r="175" spans="1:2" x14ac:dyDescent="0.15">
      <c r="A175" s="2" t="s">
        <v>264</v>
      </c>
      <c r="B175" t="s">
        <v>3602</v>
      </c>
    </row>
    <row r="176" spans="1:2" x14ac:dyDescent="0.15">
      <c r="A176" s="2" t="s">
        <v>81</v>
      </c>
      <c r="B176" t="s">
        <v>3533</v>
      </c>
    </row>
    <row r="177" spans="1:2" x14ac:dyDescent="0.15">
      <c r="A177" s="2" t="s">
        <v>379</v>
      </c>
      <c r="B177" t="s">
        <v>3603</v>
      </c>
    </row>
    <row r="178" spans="1:2" x14ac:dyDescent="0.15">
      <c r="A178" s="2" t="s">
        <v>334</v>
      </c>
      <c r="B178" t="s">
        <v>3604</v>
      </c>
    </row>
    <row r="179" spans="1:2" x14ac:dyDescent="0.15">
      <c r="A179" s="2" t="s">
        <v>566</v>
      </c>
      <c r="B179" t="s">
        <v>3605</v>
      </c>
    </row>
    <row r="180" spans="1:2" x14ac:dyDescent="0.15">
      <c r="A180" s="2" t="s">
        <v>233</v>
      </c>
      <c r="B180" t="s">
        <v>3533</v>
      </c>
    </row>
    <row r="181" spans="1:2" x14ac:dyDescent="0.15">
      <c r="A181" s="2" t="s">
        <v>974</v>
      </c>
      <c r="B181" t="s">
        <v>3606</v>
      </c>
    </row>
    <row r="182" spans="1:2" x14ac:dyDescent="0.15">
      <c r="A182" s="2" t="s">
        <v>500</v>
      </c>
      <c r="B182" t="s">
        <v>3607</v>
      </c>
    </row>
    <row r="183" spans="1:2" x14ac:dyDescent="0.15">
      <c r="A183" s="2" t="s">
        <v>385</v>
      </c>
      <c r="B183" t="s">
        <v>3608</v>
      </c>
    </row>
    <row r="184" spans="1:2" x14ac:dyDescent="0.15">
      <c r="A184" s="2" t="s">
        <v>847</v>
      </c>
      <c r="B184" t="s">
        <v>3609</v>
      </c>
    </row>
    <row r="185" spans="1:2" x14ac:dyDescent="0.15">
      <c r="A185" s="2" t="s">
        <v>756</v>
      </c>
      <c r="B185" t="s">
        <v>3610</v>
      </c>
    </row>
    <row r="186" spans="1:2" x14ac:dyDescent="0.15">
      <c r="A186" s="2" t="s">
        <v>778</v>
      </c>
      <c r="B186" t="s">
        <v>3611</v>
      </c>
    </row>
    <row r="187" spans="1:2" x14ac:dyDescent="0.15">
      <c r="A187" s="2" t="s">
        <v>179</v>
      </c>
      <c r="B187" t="s">
        <v>3533</v>
      </c>
    </row>
    <row r="188" spans="1:2" x14ac:dyDescent="0.15">
      <c r="A188" s="2" t="s">
        <v>561</v>
      </c>
      <c r="B188" t="s">
        <v>3612</v>
      </c>
    </row>
    <row r="189" spans="1:2" x14ac:dyDescent="0.15">
      <c r="A189" s="2" t="s">
        <v>871</v>
      </c>
      <c r="B189" t="s">
        <v>3613</v>
      </c>
    </row>
    <row r="190" spans="1:2" x14ac:dyDescent="0.15">
      <c r="A190" s="2" t="s">
        <v>219</v>
      </c>
      <c r="B190" t="s">
        <v>3614</v>
      </c>
    </row>
    <row r="191" spans="1:2" x14ac:dyDescent="0.15">
      <c r="A191" s="2" t="s">
        <v>903</v>
      </c>
      <c r="B191" t="s">
        <v>3615</v>
      </c>
    </row>
    <row r="192" spans="1:2" x14ac:dyDescent="0.15">
      <c r="A192" s="2" t="s">
        <v>630</v>
      </c>
      <c r="B192" t="s">
        <v>3616</v>
      </c>
    </row>
    <row r="193" spans="1:2" x14ac:dyDescent="0.15">
      <c r="A193" s="2" t="s">
        <v>94</v>
      </c>
      <c r="B193" t="s">
        <v>3590</v>
      </c>
    </row>
    <row r="194" spans="1:2" x14ac:dyDescent="0.15">
      <c r="A194" s="2" t="s">
        <v>708</v>
      </c>
      <c r="B194" t="s">
        <v>3617</v>
      </c>
    </row>
    <row r="195" spans="1:2" x14ac:dyDescent="0.15">
      <c r="A195" s="2" t="s">
        <v>335</v>
      </c>
      <c r="B195" t="s">
        <v>3618</v>
      </c>
    </row>
    <row r="196" spans="1:2" x14ac:dyDescent="0.15">
      <c r="A196" s="2" t="s">
        <v>80</v>
      </c>
      <c r="B196" t="s">
        <v>3619</v>
      </c>
    </row>
    <row r="197" spans="1:2" x14ac:dyDescent="0.15">
      <c r="A197" s="2" t="s">
        <v>963</v>
      </c>
      <c r="B197" t="s">
        <v>3620</v>
      </c>
    </row>
    <row r="198" spans="1:2" x14ac:dyDescent="0.15">
      <c r="A198" s="2" t="s">
        <v>237</v>
      </c>
      <c r="B198" t="s">
        <v>3621</v>
      </c>
    </row>
    <row r="199" spans="1:2" x14ac:dyDescent="0.15">
      <c r="A199" s="2" t="s">
        <v>431</v>
      </c>
      <c r="B199" t="s">
        <v>3622</v>
      </c>
    </row>
    <row r="200" spans="1:2" x14ac:dyDescent="0.15">
      <c r="A200" s="2" t="s">
        <v>363</v>
      </c>
      <c r="B200" t="s">
        <v>3623</v>
      </c>
    </row>
    <row r="201" spans="1:2" x14ac:dyDescent="0.15">
      <c r="A201" s="2" t="s">
        <v>389</v>
      </c>
      <c r="B201" t="s">
        <v>3624</v>
      </c>
    </row>
    <row r="202" spans="1:2" x14ac:dyDescent="0.15">
      <c r="A202" s="2" t="s">
        <v>966</v>
      </c>
      <c r="B202" t="s">
        <v>3625</v>
      </c>
    </row>
    <row r="203" spans="1:2" x14ac:dyDescent="0.15">
      <c r="A203" s="2" t="s">
        <v>591</v>
      </c>
      <c r="B203" t="s">
        <v>3626</v>
      </c>
    </row>
    <row r="204" spans="1:2" x14ac:dyDescent="0.15">
      <c r="A204" s="2" t="s">
        <v>1064</v>
      </c>
      <c r="B204" t="s">
        <v>3499</v>
      </c>
    </row>
    <row r="205" spans="1:2" x14ac:dyDescent="0.15">
      <c r="A205" s="2" t="s">
        <v>1073</v>
      </c>
      <c r="B205" t="s">
        <v>3627</v>
      </c>
    </row>
    <row r="206" spans="1:2" x14ac:dyDescent="0.15">
      <c r="A206" s="2" t="s">
        <v>415</v>
      </c>
      <c r="B206" t="s">
        <v>3628</v>
      </c>
    </row>
    <row r="207" spans="1:2" x14ac:dyDescent="0.15">
      <c r="A207" s="2" t="s">
        <v>468</v>
      </c>
      <c r="B207" t="s">
        <v>3629</v>
      </c>
    </row>
    <row r="208" spans="1:2" x14ac:dyDescent="0.15">
      <c r="A208" s="2" t="s">
        <v>390</v>
      </c>
      <c r="B208" t="s">
        <v>3630</v>
      </c>
    </row>
    <row r="209" spans="1:2" x14ac:dyDescent="0.15">
      <c r="A209" s="2" t="s">
        <v>866</v>
      </c>
      <c r="B209" t="s">
        <v>3631</v>
      </c>
    </row>
    <row r="210" spans="1:2" x14ac:dyDescent="0.15">
      <c r="A210" s="2" t="s">
        <v>729</v>
      </c>
      <c r="B210" t="s">
        <v>3632</v>
      </c>
    </row>
    <row r="211" spans="1:2" x14ac:dyDescent="0.15">
      <c r="A211" s="2" t="s">
        <v>1058</v>
      </c>
      <c r="B211" t="s">
        <v>3536</v>
      </c>
    </row>
    <row r="212" spans="1:2" x14ac:dyDescent="0.15">
      <c r="A212" s="2" t="s">
        <v>927</v>
      </c>
      <c r="B212" t="s">
        <v>3633</v>
      </c>
    </row>
    <row r="213" spans="1:2" x14ac:dyDescent="0.15">
      <c r="A213" s="2" t="s">
        <v>765</v>
      </c>
      <c r="B213" t="s">
        <v>3634</v>
      </c>
    </row>
    <row r="214" spans="1:2" x14ac:dyDescent="0.15">
      <c r="A214" s="2" t="s">
        <v>276</v>
      </c>
      <c r="B214" t="s">
        <v>3635</v>
      </c>
    </row>
    <row r="215" spans="1:2" x14ac:dyDescent="0.15">
      <c r="A215" s="2" t="s">
        <v>988</v>
      </c>
      <c r="B215" t="s">
        <v>3636</v>
      </c>
    </row>
    <row r="216" spans="1:2" x14ac:dyDescent="0.15">
      <c r="A216" s="2" t="s">
        <v>1091</v>
      </c>
      <c r="B216" t="s">
        <v>3637</v>
      </c>
    </row>
    <row r="217" spans="1:2" x14ac:dyDescent="0.15">
      <c r="A217" s="2" t="s">
        <v>488</v>
      </c>
      <c r="B217" t="s">
        <v>3638</v>
      </c>
    </row>
    <row r="218" spans="1:2" x14ac:dyDescent="0.15">
      <c r="A218" s="2" t="s">
        <v>66</v>
      </c>
      <c r="B218" t="s">
        <v>3621</v>
      </c>
    </row>
    <row r="219" spans="1:2" x14ac:dyDescent="0.15">
      <c r="A219" s="2" t="s">
        <v>396</v>
      </c>
      <c r="B219" t="s">
        <v>3639</v>
      </c>
    </row>
    <row r="220" spans="1:2" x14ac:dyDescent="0.15">
      <c r="A220" s="2" t="s">
        <v>706</v>
      </c>
      <c r="B220" t="s">
        <v>3640</v>
      </c>
    </row>
    <row r="221" spans="1:2" x14ac:dyDescent="0.15">
      <c r="A221" s="2" t="s">
        <v>628</v>
      </c>
      <c r="B221" t="s">
        <v>3641</v>
      </c>
    </row>
    <row r="222" spans="1:2" x14ac:dyDescent="0.15">
      <c r="A222" s="2" t="s">
        <v>618</v>
      </c>
      <c r="B222" t="s">
        <v>3642</v>
      </c>
    </row>
    <row r="223" spans="1:2" x14ac:dyDescent="0.15">
      <c r="A223" s="2" t="s">
        <v>563</v>
      </c>
      <c r="B223" t="s">
        <v>3643</v>
      </c>
    </row>
    <row r="224" spans="1:2" x14ac:dyDescent="0.15">
      <c r="A224" s="2" t="s">
        <v>862</v>
      </c>
      <c r="B224" t="s">
        <v>3635</v>
      </c>
    </row>
    <row r="225" spans="1:2" x14ac:dyDescent="0.15">
      <c r="A225" s="2" t="s">
        <v>916</v>
      </c>
      <c r="B225" t="s">
        <v>3536</v>
      </c>
    </row>
    <row r="226" spans="1:2" x14ac:dyDescent="0.15">
      <c r="A226" s="2" t="s">
        <v>458</v>
      </c>
      <c r="B226" t="s">
        <v>3644</v>
      </c>
    </row>
    <row r="227" spans="1:2" x14ac:dyDescent="0.15">
      <c r="A227" s="2" t="s">
        <v>87</v>
      </c>
      <c r="B227" t="s">
        <v>3645</v>
      </c>
    </row>
    <row r="228" spans="1:2" x14ac:dyDescent="0.15">
      <c r="A228" s="2" t="s">
        <v>13</v>
      </c>
      <c r="B228" t="s">
        <v>3646</v>
      </c>
    </row>
    <row r="229" spans="1:2" x14ac:dyDescent="0.15">
      <c r="A229" s="2" t="s">
        <v>519</v>
      </c>
      <c r="B229" t="s">
        <v>3647</v>
      </c>
    </row>
    <row r="230" spans="1:2" x14ac:dyDescent="0.15">
      <c r="A230" s="2" t="s">
        <v>141</v>
      </c>
      <c r="B230" t="s">
        <v>3533</v>
      </c>
    </row>
    <row r="231" spans="1:2" x14ac:dyDescent="0.15">
      <c r="A231" s="2" t="s">
        <v>666</v>
      </c>
      <c r="B231" t="s">
        <v>3648</v>
      </c>
    </row>
    <row r="232" spans="1:2" x14ac:dyDescent="0.15">
      <c r="A232" s="2" t="s">
        <v>1018</v>
      </c>
      <c r="B232" t="s">
        <v>3649</v>
      </c>
    </row>
    <row r="233" spans="1:2" x14ac:dyDescent="0.15">
      <c r="A233" s="2" t="s">
        <v>907</v>
      </c>
      <c r="B233" t="s">
        <v>3650</v>
      </c>
    </row>
    <row r="234" spans="1:2" x14ac:dyDescent="0.15">
      <c r="A234" s="2" t="s">
        <v>773</v>
      </c>
      <c r="B234" t="s">
        <v>3651</v>
      </c>
    </row>
    <row r="235" spans="1:2" x14ac:dyDescent="0.15">
      <c r="A235" s="2" t="s">
        <v>917</v>
      </c>
      <c r="B235" t="s">
        <v>3536</v>
      </c>
    </row>
    <row r="236" spans="1:2" x14ac:dyDescent="0.15">
      <c r="A236" s="2" t="s">
        <v>49</v>
      </c>
      <c r="B236" t="s">
        <v>3546</v>
      </c>
    </row>
    <row r="237" spans="1:2" x14ac:dyDescent="0.15">
      <c r="A237" s="2" t="s">
        <v>73</v>
      </c>
      <c r="B237" t="s">
        <v>3652</v>
      </c>
    </row>
    <row r="238" spans="1:2" x14ac:dyDescent="0.15">
      <c r="A238" s="2" t="s">
        <v>1026</v>
      </c>
      <c r="B238" t="s">
        <v>3533</v>
      </c>
    </row>
    <row r="239" spans="1:2" x14ac:dyDescent="0.15">
      <c r="A239" s="2" t="s">
        <v>549</v>
      </c>
      <c r="B239" t="s">
        <v>3653</v>
      </c>
    </row>
    <row r="240" spans="1:2" x14ac:dyDescent="0.15">
      <c r="A240" s="2" t="s">
        <v>190</v>
      </c>
      <c r="B240" t="s">
        <v>3654</v>
      </c>
    </row>
    <row r="241" spans="1:2" x14ac:dyDescent="0.15">
      <c r="A241" s="2" t="s">
        <v>240</v>
      </c>
      <c r="B241" t="s">
        <v>3655</v>
      </c>
    </row>
    <row r="242" spans="1:2" x14ac:dyDescent="0.15">
      <c r="A242" s="2" t="s">
        <v>919</v>
      </c>
      <c r="B242" t="s">
        <v>3536</v>
      </c>
    </row>
    <row r="243" spans="1:2" x14ac:dyDescent="0.15">
      <c r="A243" s="2" t="s">
        <v>782</v>
      </c>
      <c r="B243" t="s">
        <v>3656</v>
      </c>
    </row>
    <row r="244" spans="1:2" x14ac:dyDescent="0.15">
      <c r="A244" s="2" t="s">
        <v>840</v>
      </c>
      <c r="B244" t="s">
        <v>3657</v>
      </c>
    </row>
    <row r="245" spans="1:2" x14ac:dyDescent="0.15">
      <c r="A245" s="2" t="s">
        <v>436</v>
      </c>
      <c r="B245" t="s">
        <v>3558</v>
      </c>
    </row>
    <row r="246" spans="1:2" x14ac:dyDescent="0.15">
      <c r="A246" s="2" t="s">
        <v>798</v>
      </c>
      <c r="B246" t="s">
        <v>3658</v>
      </c>
    </row>
    <row r="247" spans="1:2" x14ac:dyDescent="0.15">
      <c r="A247" s="2" t="s">
        <v>301</v>
      </c>
      <c r="B247" t="s">
        <v>3533</v>
      </c>
    </row>
    <row r="248" spans="1:2" x14ac:dyDescent="0.15">
      <c r="A248" s="2" t="s">
        <v>1027</v>
      </c>
      <c r="B248" t="s">
        <v>3659</v>
      </c>
    </row>
    <row r="249" spans="1:2" x14ac:dyDescent="0.15">
      <c r="A249" s="2" t="s">
        <v>542</v>
      </c>
      <c r="B249" t="s">
        <v>3533</v>
      </c>
    </row>
    <row r="250" spans="1:2" x14ac:dyDescent="0.15">
      <c r="A250" s="2" t="s">
        <v>836</v>
      </c>
      <c r="B250" t="s">
        <v>3660</v>
      </c>
    </row>
    <row r="251" spans="1:2" x14ac:dyDescent="0.15">
      <c r="A251" s="2" t="s">
        <v>687</v>
      </c>
      <c r="B251" t="s">
        <v>3536</v>
      </c>
    </row>
    <row r="252" spans="1:2" x14ac:dyDescent="0.15">
      <c r="A252" s="2" t="s">
        <v>259</v>
      </c>
      <c r="B252" t="s">
        <v>3533</v>
      </c>
    </row>
    <row r="253" spans="1:2" x14ac:dyDescent="0.15">
      <c r="A253" s="2" t="s">
        <v>683</v>
      </c>
      <c r="B253" t="s">
        <v>3661</v>
      </c>
    </row>
    <row r="254" spans="1:2" x14ac:dyDescent="0.15">
      <c r="A254" s="2" t="s">
        <v>246</v>
      </c>
      <c r="B254" t="s">
        <v>3662</v>
      </c>
    </row>
    <row r="255" spans="1:2" x14ac:dyDescent="0.15">
      <c r="A255" s="2" t="s">
        <v>45</v>
      </c>
      <c r="B255" t="s">
        <v>3663</v>
      </c>
    </row>
    <row r="256" spans="1:2" x14ac:dyDescent="0.15">
      <c r="A256" s="2" t="s">
        <v>274</v>
      </c>
      <c r="B256" t="s">
        <v>3536</v>
      </c>
    </row>
    <row r="257" spans="1:2" x14ac:dyDescent="0.15">
      <c r="A257" s="2" t="s">
        <v>143</v>
      </c>
      <c r="B257" t="s">
        <v>3664</v>
      </c>
    </row>
    <row r="258" spans="1:2" x14ac:dyDescent="0.15">
      <c r="A258" s="2" t="s">
        <v>740</v>
      </c>
      <c r="B258" t="s">
        <v>3665</v>
      </c>
    </row>
    <row r="259" spans="1:2" x14ac:dyDescent="0.15">
      <c r="A259" s="2" t="s">
        <v>891</v>
      </c>
      <c r="B259" t="s">
        <v>3666</v>
      </c>
    </row>
    <row r="260" spans="1:2" x14ac:dyDescent="0.15">
      <c r="A260" s="2" t="s">
        <v>303</v>
      </c>
      <c r="B260" t="s">
        <v>3621</v>
      </c>
    </row>
    <row r="261" spans="1:2" x14ac:dyDescent="0.15">
      <c r="A261" s="2" t="s">
        <v>797</v>
      </c>
      <c r="B261" t="s">
        <v>3667</v>
      </c>
    </row>
    <row r="262" spans="1:2" x14ac:dyDescent="0.15">
      <c r="A262" s="2" t="s">
        <v>581</v>
      </c>
      <c r="B262" t="s">
        <v>3668</v>
      </c>
    </row>
    <row r="263" spans="1:2" x14ac:dyDescent="0.15">
      <c r="A263" s="2" t="s">
        <v>1006</v>
      </c>
      <c r="B263" t="s">
        <v>3669</v>
      </c>
    </row>
    <row r="264" spans="1:2" x14ac:dyDescent="0.15">
      <c r="A264" s="2" t="s">
        <v>823</v>
      </c>
      <c r="B264" t="s">
        <v>3666</v>
      </c>
    </row>
    <row r="265" spans="1:2" x14ac:dyDescent="0.15">
      <c r="A265" s="2" t="s">
        <v>163</v>
      </c>
      <c r="B265" t="s">
        <v>3670</v>
      </c>
    </row>
    <row r="266" spans="1:2" x14ac:dyDescent="0.15">
      <c r="A266" s="2" t="s">
        <v>514</v>
      </c>
      <c r="B266" t="s">
        <v>3671</v>
      </c>
    </row>
    <row r="267" spans="1:2" x14ac:dyDescent="0.15">
      <c r="A267" s="2" t="s">
        <v>280</v>
      </c>
      <c r="B267" t="s">
        <v>3672</v>
      </c>
    </row>
    <row r="268" spans="1:2" x14ac:dyDescent="0.15">
      <c r="A268" s="2" t="s">
        <v>185</v>
      </c>
      <c r="B268" t="s">
        <v>3673</v>
      </c>
    </row>
    <row r="269" spans="1:2" x14ac:dyDescent="0.15">
      <c r="A269" s="2" t="s">
        <v>36</v>
      </c>
      <c r="B269" t="s">
        <v>3533</v>
      </c>
    </row>
    <row r="270" spans="1:2" x14ac:dyDescent="0.15">
      <c r="A270" s="2" t="s">
        <v>283</v>
      </c>
      <c r="B270" t="s">
        <v>3674</v>
      </c>
    </row>
    <row r="271" spans="1:2" x14ac:dyDescent="0.15">
      <c r="A271" s="2" t="s">
        <v>327</v>
      </c>
      <c r="B271" t="s">
        <v>3675</v>
      </c>
    </row>
    <row r="272" spans="1:2" x14ac:dyDescent="0.15">
      <c r="A272" s="2" t="s">
        <v>183</v>
      </c>
      <c r="B272" t="s">
        <v>3676</v>
      </c>
    </row>
    <row r="273" spans="1:2" x14ac:dyDescent="0.15">
      <c r="A273" s="2" t="s">
        <v>403</v>
      </c>
      <c r="B273" t="s">
        <v>3677</v>
      </c>
    </row>
    <row r="274" spans="1:2" x14ac:dyDescent="0.15">
      <c r="A274" s="2" t="s">
        <v>846</v>
      </c>
      <c r="B274" t="s">
        <v>3678</v>
      </c>
    </row>
    <row r="275" spans="1:2" x14ac:dyDescent="0.15">
      <c r="A275" s="2" t="s">
        <v>759</v>
      </c>
      <c r="B275" t="s">
        <v>3679</v>
      </c>
    </row>
    <row r="276" spans="1:2" x14ac:dyDescent="0.15">
      <c r="A276" s="2" t="s">
        <v>505</v>
      </c>
      <c r="B276" t="s">
        <v>3680</v>
      </c>
    </row>
    <row r="277" spans="1:2" x14ac:dyDescent="0.15">
      <c r="A277" s="2" t="s">
        <v>221</v>
      </c>
      <c r="B277" t="s">
        <v>3681</v>
      </c>
    </row>
    <row r="278" spans="1:2" x14ac:dyDescent="0.15">
      <c r="A278" s="2" t="s">
        <v>120</v>
      </c>
      <c r="B278" t="s">
        <v>3682</v>
      </c>
    </row>
    <row r="279" spans="1:2" x14ac:dyDescent="0.15">
      <c r="A279" s="2" t="s">
        <v>725</v>
      </c>
      <c r="B279" t="s">
        <v>3533</v>
      </c>
    </row>
    <row r="280" spans="1:2" x14ac:dyDescent="0.15">
      <c r="A280" s="2" t="s">
        <v>1065</v>
      </c>
      <c r="B280" t="s">
        <v>3683</v>
      </c>
    </row>
    <row r="281" spans="1:2" x14ac:dyDescent="0.15">
      <c r="A281" s="2" t="s">
        <v>1051</v>
      </c>
      <c r="B281" t="s">
        <v>3571</v>
      </c>
    </row>
    <row r="282" spans="1:2" x14ac:dyDescent="0.15">
      <c r="A282" s="2" t="s">
        <v>135</v>
      </c>
      <c r="B282" t="s">
        <v>3684</v>
      </c>
    </row>
    <row r="283" spans="1:2" x14ac:dyDescent="0.15">
      <c r="A283" s="2" t="s">
        <v>762</v>
      </c>
      <c r="B283" t="s">
        <v>3560</v>
      </c>
    </row>
    <row r="284" spans="1:2" x14ac:dyDescent="0.15">
      <c r="A284" s="2" t="s">
        <v>24</v>
      </c>
      <c r="B284" t="s">
        <v>3685</v>
      </c>
    </row>
    <row r="285" spans="1:2" x14ac:dyDescent="0.15">
      <c r="A285" s="2" t="s">
        <v>768</v>
      </c>
      <c r="B285" t="s">
        <v>3558</v>
      </c>
    </row>
    <row r="286" spans="1:2" x14ac:dyDescent="0.15">
      <c r="A286" s="2" t="s">
        <v>262</v>
      </c>
      <c r="B286" t="s">
        <v>3686</v>
      </c>
    </row>
    <row r="287" spans="1:2" x14ac:dyDescent="0.15">
      <c r="A287" s="2" t="s">
        <v>991</v>
      </c>
      <c r="B287" t="s">
        <v>3687</v>
      </c>
    </row>
    <row r="288" spans="1:2" x14ac:dyDescent="0.15">
      <c r="A288" s="2" t="s">
        <v>151</v>
      </c>
      <c r="B288" t="s">
        <v>3688</v>
      </c>
    </row>
    <row r="289" spans="1:2" x14ac:dyDescent="0.15">
      <c r="A289" s="2" t="s">
        <v>653</v>
      </c>
      <c r="B289" t="s">
        <v>3689</v>
      </c>
    </row>
    <row r="290" spans="1:2" x14ac:dyDescent="0.15">
      <c r="A290" s="2" t="s">
        <v>210</v>
      </c>
      <c r="B290" t="s">
        <v>3690</v>
      </c>
    </row>
    <row r="291" spans="1:2" x14ac:dyDescent="0.15">
      <c r="A291" s="2" t="s">
        <v>814</v>
      </c>
      <c r="B291" t="s">
        <v>3691</v>
      </c>
    </row>
    <row r="292" spans="1:2" x14ac:dyDescent="0.15">
      <c r="A292" s="2" t="s">
        <v>1039</v>
      </c>
      <c r="B292" t="s">
        <v>3533</v>
      </c>
    </row>
    <row r="293" spans="1:2" x14ac:dyDescent="0.15">
      <c r="A293" s="2" t="s">
        <v>655</v>
      </c>
      <c r="B293" t="s">
        <v>3692</v>
      </c>
    </row>
    <row r="294" spans="1:2" x14ac:dyDescent="0.15">
      <c r="A294" s="2" t="s">
        <v>218</v>
      </c>
      <c r="B294" t="s">
        <v>3693</v>
      </c>
    </row>
    <row r="295" spans="1:2" x14ac:dyDescent="0.15">
      <c r="A295" s="2" t="s">
        <v>667</v>
      </c>
      <c r="B295" t="s">
        <v>3694</v>
      </c>
    </row>
    <row r="296" spans="1:2" x14ac:dyDescent="0.15">
      <c r="A296" s="2" t="s">
        <v>879</v>
      </c>
      <c r="B296" t="s">
        <v>3695</v>
      </c>
    </row>
    <row r="297" spans="1:2" x14ac:dyDescent="0.15">
      <c r="A297" s="2" t="s">
        <v>515</v>
      </c>
      <c r="B297" t="s">
        <v>3696</v>
      </c>
    </row>
    <row r="298" spans="1:2" x14ac:dyDescent="0.15">
      <c r="A298" s="2" t="s">
        <v>761</v>
      </c>
      <c r="B298" t="s">
        <v>3642</v>
      </c>
    </row>
    <row r="299" spans="1:2" x14ac:dyDescent="0.15">
      <c r="A299" s="2" t="s">
        <v>713</v>
      </c>
      <c r="B299" t="s">
        <v>3697</v>
      </c>
    </row>
    <row r="300" spans="1:2" x14ac:dyDescent="0.15">
      <c r="A300" s="2" t="s">
        <v>59</v>
      </c>
      <c r="B300" t="s">
        <v>3533</v>
      </c>
    </row>
    <row r="301" spans="1:2" x14ac:dyDescent="0.15">
      <c r="A301" s="2" t="s">
        <v>1041</v>
      </c>
      <c r="B301" t="s">
        <v>3698</v>
      </c>
    </row>
    <row r="302" spans="1:2" x14ac:dyDescent="0.15">
      <c r="A302" s="2" t="s">
        <v>647</v>
      </c>
      <c r="B302" t="s">
        <v>3699</v>
      </c>
    </row>
    <row r="303" spans="1:2" x14ac:dyDescent="0.15">
      <c r="A303" s="2" t="s">
        <v>940</v>
      </c>
      <c r="B303" t="s">
        <v>3700</v>
      </c>
    </row>
    <row r="304" spans="1:2" x14ac:dyDescent="0.15">
      <c r="A304" s="2" t="s">
        <v>86</v>
      </c>
      <c r="B304" t="s">
        <v>3701</v>
      </c>
    </row>
    <row r="305" spans="1:2" x14ac:dyDescent="0.15">
      <c r="A305" s="2" t="s">
        <v>482</v>
      </c>
      <c r="B305" t="s">
        <v>3533</v>
      </c>
    </row>
    <row r="306" spans="1:2" x14ac:dyDescent="0.15">
      <c r="A306" s="2" t="s">
        <v>393</v>
      </c>
      <c r="B306" t="s">
        <v>3702</v>
      </c>
    </row>
    <row r="307" spans="1:2" x14ac:dyDescent="0.15">
      <c r="A307" s="2" t="s">
        <v>293</v>
      </c>
      <c r="B307" t="s">
        <v>3597</v>
      </c>
    </row>
    <row r="308" spans="1:2" x14ac:dyDescent="0.15">
      <c r="A308" s="2" t="s">
        <v>122</v>
      </c>
      <c r="B308" t="s">
        <v>3703</v>
      </c>
    </row>
    <row r="309" spans="1:2" x14ac:dyDescent="0.15">
      <c r="A309" s="2" t="s">
        <v>1037</v>
      </c>
      <c r="B309" t="s">
        <v>3704</v>
      </c>
    </row>
    <row r="310" spans="1:2" x14ac:dyDescent="0.15">
      <c r="A310" s="2" t="s">
        <v>978</v>
      </c>
      <c r="B310" t="s">
        <v>3705</v>
      </c>
    </row>
    <row r="311" spans="1:2" x14ac:dyDescent="0.15">
      <c r="A311" s="2" t="s">
        <v>428</v>
      </c>
      <c r="B311" t="s">
        <v>3572</v>
      </c>
    </row>
    <row r="312" spans="1:2" x14ac:dyDescent="0.15">
      <c r="A312" s="2" t="s">
        <v>444</v>
      </c>
      <c r="B312" t="s">
        <v>3706</v>
      </c>
    </row>
    <row r="313" spans="1:2" x14ac:dyDescent="0.15">
      <c r="A313" s="2" t="s">
        <v>932</v>
      </c>
      <c r="B313" t="s">
        <v>3707</v>
      </c>
    </row>
    <row r="314" spans="1:2" x14ac:dyDescent="0.15">
      <c r="A314" s="2" t="s">
        <v>97</v>
      </c>
      <c r="B314" t="s">
        <v>3708</v>
      </c>
    </row>
    <row r="315" spans="1:2" x14ac:dyDescent="0.15">
      <c r="A315" s="2" t="s">
        <v>48</v>
      </c>
      <c r="B315" t="s">
        <v>3709</v>
      </c>
    </row>
    <row r="316" spans="1:2" x14ac:dyDescent="0.15">
      <c r="A316" s="2" t="s">
        <v>140</v>
      </c>
      <c r="B316" t="s">
        <v>3710</v>
      </c>
    </row>
    <row r="317" spans="1:2" x14ac:dyDescent="0.15">
      <c r="A317" s="2" t="s">
        <v>1087</v>
      </c>
      <c r="B317" t="s">
        <v>3711</v>
      </c>
    </row>
    <row r="318" spans="1:2" x14ac:dyDescent="0.15">
      <c r="A318" s="2" t="s">
        <v>934</v>
      </c>
      <c r="B318" t="s">
        <v>3712</v>
      </c>
    </row>
    <row r="319" spans="1:2" x14ac:dyDescent="0.15">
      <c r="A319" s="2" t="s">
        <v>536</v>
      </c>
      <c r="B319" t="s">
        <v>3713</v>
      </c>
    </row>
    <row r="320" spans="1:2" x14ac:dyDescent="0.15">
      <c r="A320" s="2" t="s">
        <v>690</v>
      </c>
      <c r="B320" t="s">
        <v>3714</v>
      </c>
    </row>
    <row r="321" spans="1:2" x14ac:dyDescent="0.15">
      <c r="A321" s="2" t="s">
        <v>256</v>
      </c>
      <c r="B321" t="s">
        <v>3715</v>
      </c>
    </row>
    <row r="322" spans="1:2" x14ac:dyDescent="0.15">
      <c r="A322" s="2" t="s">
        <v>1049</v>
      </c>
      <c r="B322" t="s">
        <v>3716</v>
      </c>
    </row>
    <row r="323" spans="1:2" x14ac:dyDescent="0.15">
      <c r="A323" s="2" t="s">
        <v>422</v>
      </c>
      <c r="B323" t="s">
        <v>3717</v>
      </c>
    </row>
    <row r="324" spans="1:2" x14ac:dyDescent="0.15">
      <c r="A324" s="2" t="s">
        <v>535</v>
      </c>
      <c r="B324" t="s">
        <v>3718</v>
      </c>
    </row>
    <row r="325" spans="1:2" x14ac:dyDescent="0.15">
      <c r="A325" s="2" t="s">
        <v>1014</v>
      </c>
      <c r="B325" t="s">
        <v>3511</v>
      </c>
    </row>
    <row r="326" spans="1:2" x14ac:dyDescent="0.15">
      <c r="A326" s="2" t="s">
        <v>1075</v>
      </c>
      <c r="B326" t="s">
        <v>3597</v>
      </c>
    </row>
    <row r="327" spans="1:2" x14ac:dyDescent="0.15">
      <c r="A327" s="2" t="s">
        <v>641</v>
      </c>
      <c r="B327" t="s">
        <v>3719</v>
      </c>
    </row>
    <row r="328" spans="1:2" x14ac:dyDescent="0.15">
      <c r="A328" s="2" t="s">
        <v>769</v>
      </c>
      <c r="B328" t="s">
        <v>3720</v>
      </c>
    </row>
    <row r="329" spans="1:2" x14ac:dyDescent="0.15">
      <c r="A329" s="2" t="s">
        <v>600</v>
      </c>
      <c r="B329" t="s">
        <v>3536</v>
      </c>
    </row>
    <row r="330" spans="1:2" x14ac:dyDescent="0.15">
      <c r="A330" s="2" t="s">
        <v>439</v>
      </c>
      <c r="B330" t="s">
        <v>3721</v>
      </c>
    </row>
    <row r="331" spans="1:2" x14ac:dyDescent="0.15">
      <c r="A331" s="2" t="s">
        <v>654</v>
      </c>
      <c r="B331" t="s">
        <v>3722</v>
      </c>
    </row>
    <row r="332" spans="1:2" x14ac:dyDescent="0.15">
      <c r="A332" s="2" t="s">
        <v>764</v>
      </c>
      <c r="B332" t="s">
        <v>3723</v>
      </c>
    </row>
    <row r="333" spans="1:2" x14ac:dyDescent="0.15">
      <c r="A333" s="2" t="s">
        <v>154</v>
      </c>
      <c r="B333" t="s">
        <v>3597</v>
      </c>
    </row>
    <row r="334" spans="1:2" x14ac:dyDescent="0.15">
      <c r="A334" s="2" t="s">
        <v>555</v>
      </c>
      <c r="B334" t="s">
        <v>3724</v>
      </c>
    </row>
    <row r="335" spans="1:2" x14ac:dyDescent="0.15">
      <c r="A335" s="2" t="s">
        <v>278</v>
      </c>
      <c r="B335" t="s">
        <v>3725</v>
      </c>
    </row>
    <row r="336" spans="1:2" x14ac:dyDescent="0.15">
      <c r="A336" s="2" t="s">
        <v>688</v>
      </c>
      <c r="B336" t="s">
        <v>3726</v>
      </c>
    </row>
    <row r="337" spans="1:2" x14ac:dyDescent="0.15">
      <c r="A337" s="2" t="s">
        <v>1063</v>
      </c>
      <c r="B337" t="s">
        <v>3597</v>
      </c>
    </row>
    <row r="338" spans="1:2" x14ac:dyDescent="0.15">
      <c r="A338" s="2" t="s">
        <v>679</v>
      </c>
      <c r="B338" t="s">
        <v>3727</v>
      </c>
    </row>
    <row r="339" spans="1:2" x14ac:dyDescent="0.15">
      <c r="A339" s="2" t="s">
        <v>994</v>
      </c>
      <c r="B339" t="s">
        <v>3728</v>
      </c>
    </row>
    <row r="340" spans="1:2" x14ac:dyDescent="0.15">
      <c r="A340" s="2" t="s">
        <v>531</v>
      </c>
      <c r="B340" t="s">
        <v>3729</v>
      </c>
    </row>
    <row r="341" spans="1:2" x14ac:dyDescent="0.15">
      <c r="A341" s="2" t="s">
        <v>169</v>
      </c>
      <c r="B341" t="s">
        <v>3448</v>
      </c>
    </row>
    <row r="342" spans="1:2" x14ac:dyDescent="0.15">
      <c r="A342" s="2" t="s">
        <v>788</v>
      </c>
      <c r="B342" t="s">
        <v>3497</v>
      </c>
    </row>
    <row r="343" spans="1:2" x14ac:dyDescent="0.15">
      <c r="A343" s="2" t="s">
        <v>625</v>
      </c>
      <c r="B343" t="s">
        <v>3730</v>
      </c>
    </row>
    <row r="344" spans="1:2" x14ac:dyDescent="0.15">
      <c r="A344" s="2" t="s">
        <v>313</v>
      </c>
      <c r="B344" t="s">
        <v>3731</v>
      </c>
    </row>
    <row r="345" spans="1:2" x14ac:dyDescent="0.15">
      <c r="A345" s="2" t="s">
        <v>216</v>
      </c>
      <c r="B345" t="s">
        <v>3732</v>
      </c>
    </row>
    <row r="346" spans="1:2" x14ac:dyDescent="0.15">
      <c r="A346" s="2" t="s">
        <v>550</v>
      </c>
      <c r="B346" t="s">
        <v>3733</v>
      </c>
    </row>
    <row r="347" spans="1:2" x14ac:dyDescent="0.15">
      <c r="A347" s="2" t="s">
        <v>1034</v>
      </c>
      <c r="B347" t="s">
        <v>3734</v>
      </c>
    </row>
    <row r="348" spans="1:2" x14ac:dyDescent="0.15">
      <c r="A348" s="2" t="s">
        <v>721</v>
      </c>
      <c r="B348" t="s">
        <v>3735</v>
      </c>
    </row>
    <row r="349" spans="1:2" x14ac:dyDescent="0.15">
      <c r="A349" s="2" t="s">
        <v>355</v>
      </c>
      <c r="B349" t="s">
        <v>3736</v>
      </c>
    </row>
    <row r="350" spans="1:2" x14ac:dyDescent="0.15">
      <c r="A350" s="2" t="s">
        <v>832</v>
      </c>
      <c r="B350" t="s">
        <v>3597</v>
      </c>
    </row>
    <row r="351" spans="1:2" x14ac:dyDescent="0.15">
      <c r="A351" s="2" t="s">
        <v>193</v>
      </c>
      <c r="B351" t="s">
        <v>3737</v>
      </c>
    </row>
    <row r="352" spans="1:2" x14ac:dyDescent="0.15">
      <c r="A352" s="2" t="s">
        <v>644</v>
      </c>
      <c r="B352" t="s">
        <v>3738</v>
      </c>
    </row>
    <row r="353" spans="1:2" x14ac:dyDescent="0.15">
      <c r="A353" s="2" t="s">
        <v>377</v>
      </c>
      <c r="B353" t="s">
        <v>3739</v>
      </c>
    </row>
    <row r="354" spans="1:2" x14ac:dyDescent="0.15">
      <c r="A354" s="2" t="s">
        <v>1013</v>
      </c>
      <c r="B354" t="s">
        <v>3740</v>
      </c>
    </row>
    <row r="355" spans="1:2" x14ac:dyDescent="0.15">
      <c r="A355" s="2" t="s">
        <v>236</v>
      </c>
      <c r="B355" t="s">
        <v>3741</v>
      </c>
    </row>
    <row r="356" spans="1:2" x14ac:dyDescent="0.15">
      <c r="A356" s="2" t="s">
        <v>893</v>
      </c>
      <c r="B356" t="s">
        <v>3597</v>
      </c>
    </row>
    <row r="357" spans="1:2" x14ac:dyDescent="0.15">
      <c r="A357" s="2" t="s">
        <v>125</v>
      </c>
      <c r="B357" t="s">
        <v>3742</v>
      </c>
    </row>
    <row r="358" spans="1:2" x14ac:dyDescent="0.15">
      <c r="A358" s="2" t="s">
        <v>310</v>
      </c>
      <c r="B358" t="s">
        <v>3743</v>
      </c>
    </row>
    <row r="359" spans="1:2" x14ac:dyDescent="0.15">
      <c r="A359" s="2" t="s">
        <v>939</v>
      </c>
      <c r="B359" t="s">
        <v>3744</v>
      </c>
    </row>
    <row r="360" spans="1:2" x14ac:dyDescent="0.15">
      <c r="A360" s="2" t="s">
        <v>186</v>
      </c>
      <c r="B360" t="s">
        <v>3745</v>
      </c>
    </row>
    <row r="361" spans="1:2" x14ac:dyDescent="0.15">
      <c r="A361" s="2" t="s">
        <v>51</v>
      </c>
      <c r="B361" t="s">
        <v>3746</v>
      </c>
    </row>
    <row r="362" spans="1:2" x14ac:dyDescent="0.15">
      <c r="A362" s="2" t="s">
        <v>881</v>
      </c>
      <c r="B362" t="s">
        <v>3533</v>
      </c>
    </row>
    <row r="363" spans="1:2" x14ac:dyDescent="0.15">
      <c r="A363" s="2" t="s">
        <v>31</v>
      </c>
      <c r="B363" t="s">
        <v>3747</v>
      </c>
    </row>
    <row r="364" spans="1:2" x14ac:dyDescent="0.15">
      <c r="A364" s="2" t="s">
        <v>1068</v>
      </c>
      <c r="B364" t="s">
        <v>3590</v>
      </c>
    </row>
    <row r="365" spans="1:2" x14ac:dyDescent="0.15">
      <c r="A365" s="2" t="s">
        <v>47</v>
      </c>
      <c r="B365" t="s">
        <v>3748</v>
      </c>
    </row>
    <row r="366" spans="1:2" x14ac:dyDescent="0.15">
      <c r="A366" s="2" t="s">
        <v>419</v>
      </c>
      <c r="B366" t="s">
        <v>3533</v>
      </c>
    </row>
    <row r="367" spans="1:2" x14ac:dyDescent="0.15">
      <c r="A367" s="2" t="s">
        <v>235</v>
      </c>
      <c r="B367" t="s">
        <v>3749</v>
      </c>
    </row>
    <row r="368" spans="1:2" x14ac:dyDescent="0.15">
      <c r="A368" s="2" t="s">
        <v>109</v>
      </c>
      <c r="B368" t="s">
        <v>3750</v>
      </c>
    </row>
    <row r="369" spans="1:2" x14ac:dyDescent="0.15">
      <c r="A369" s="2" t="s">
        <v>845</v>
      </c>
      <c r="B369" t="s">
        <v>3751</v>
      </c>
    </row>
    <row r="370" spans="1:2" x14ac:dyDescent="0.15">
      <c r="A370" s="2" t="s">
        <v>624</v>
      </c>
      <c r="B370" t="s">
        <v>3752</v>
      </c>
    </row>
    <row r="371" spans="1:2" x14ac:dyDescent="0.15">
      <c r="A371" s="2" t="s">
        <v>915</v>
      </c>
      <c r="B371" t="s">
        <v>3753</v>
      </c>
    </row>
    <row r="372" spans="1:2" x14ac:dyDescent="0.15">
      <c r="A372" s="2" t="s">
        <v>1009</v>
      </c>
      <c r="B372" t="s">
        <v>3505</v>
      </c>
    </row>
    <row r="373" spans="1:2" x14ac:dyDescent="0.15">
      <c r="A373" s="2" t="s">
        <v>744</v>
      </c>
      <c r="B373" t="s">
        <v>3506</v>
      </c>
    </row>
    <row r="374" spans="1:2" x14ac:dyDescent="0.15">
      <c r="A374" s="2" t="s">
        <v>354</v>
      </c>
      <c r="B374" t="s">
        <v>3754</v>
      </c>
    </row>
    <row r="375" spans="1:2" x14ac:dyDescent="0.15">
      <c r="A375" s="2" t="s">
        <v>614</v>
      </c>
      <c r="B375" t="s">
        <v>3749</v>
      </c>
    </row>
    <row r="376" spans="1:2" x14ac:dyDescent="0.15">
      <c r="A376" s="2" t="s">
        <v>648</v>
      </c>
      <c r="B376" t="s">
        <v>3755</v>
      </c>
    </row>
    <row r="377" spans="1:2" x14ac:dyDescent="0.15">
      <c r="A377" s="2" t="s">
        <v>774</v>
      </c>
      <c r="B377" t="s">
        <v>3756</v>
      </c>
    </row>
    <row r="378" spans="1:2" x14ac:dyDescent="0.15">
      <c r="A378" s="2" t="s">
        <v>979</v>
      </c>
      <c r="B378" t="s">
        <v>3757</v>
      </c>
    </row>
    <row r="379" spans="1:2" x14ac:dyDescent="0.15">
      <c r="A379" s="2" t="s">
        <v>534</v>
      </c>
      <c r="B379" t="s">
        <v>3758</v>
      </c>
    </row>
    <row r="380" spans="1:2" x14ac:dyDescent="0.15">
      <c r="A380" s="2" t="s">
        <v>476</v>
      </c>
      <c r="B380" t="s">
        <v>3635</v>
      </c>
    </row>
    <row r="381" spans="1:2" x14ac:dyDescent="0.15">
      <c r="A381" s="2" t="s">
        <v>802</v>
      </c>
      <c r="B381" t="s">
        <v>3759</v>
      </c>
    </row>
    <row r="382" spans="1:2" x14ac:dyDescent="0.15">
      <c r="A382" s="2" t="s">
        <v>432</v>
      </c>
      <c r="B382" t="s">
        <v>3760</v>
      </c>
    </row>
    <row r="383" spans="1:2" x14ac:dyDescent="0.15">
      <c r="A383" s="2" t="s">
        <v>616</v>
      </c>
      <c r="B383" t="s">
        <v>3761</v>
      </c>
    </row>
    <row r="384" spans="1:2" x14ac:dyDescent="0.15">
      <c r="A384" s="2" t="s">
        <v>783</v>
      </c>
      <c r="B384" t="s">
        <v>3762</v>
      </c>
    </row>
    <row r="385" spans="1:3" x14ac:dyDescent="0.15">
      <c r="A385" s="2" t="s">
        <v>639</v>
      </c>
      <c r="B385" t="s">
        <v>3763</v>
      </c>
    </row>
    <row r="386" spans="1:3" x14ac:dyDescent="0.15">
      <c r="A386" s="2" t="s">
        <v>324</v>
      </c>
      <c r="B386" t="s">
        <v>3764</v>
      </c>
    </row>
    <row r="387" spans="1:3" x14ac:dyDescent="0.15">
      <c r="A387" s="2" t="s">
        <v>1048</v>
      </c>
      <c r="B387" t="s">
        <v>3765</v>
      </c>
    </row>
    <row r="388" spans="1:3" x14ac:dyDescent="0.15">
      <c r="A388" s="2" t="s">
        <v>558</v>
      </c>
      <c r="B388" t="s">
        <v>3766</v>
      </c>
    </row>
    <row r="389" spans="1:3" x14ac:dyDescent="0.15">
      <c r="A389" s="2" t="s">
        <v>613</v>
      </c>
      <c r="B389" t="s">
        <v>3761</v>
      </c>
    </row>
    <row r="390" spans="1:3" x14ac:dyDescent="0.15">
      <c r="A390" s="2" t="s">
        <v>2189</v>
      </c>
      <c r="B390" t="s">
        <v>3767</v>
      </c>
    </row>
    <row r="391" spans="1:3" x14ac:dyDescent="0.15">
      <c r="A391" s="2" t="s">
        <v>752</v>
      </c>
      <c r="B391" t="s">
        <v>3768</v>
      </c>
    </row>
    <row r="392" spans="1:3" x14ac:dyDescent="0.15">
      <c r="A392" s="2" t="s">
        <v>705</v>
      </c>
      <c r="B392" s="28" t="s">
        <v>3769</v>
      </c>
      <c r="C392" s="29"/>
    </row>
    <row r="393" spans="1:3" x14ac:dyDescent="0.15">
      <c r="A393" s="2" t="s">
        <v>2217</v>
      </c>
      <c r="B393" t="s">
        <v>3770</v>
      </c>
    </row>
    <row r="394" spans="1:3" x14ac:dyDescent="0.15">
      <c r="A394" s="2" t="s">
        <v>776</v>
      </c>
      <c r="B394" t="s">
        <v>3533</v>
      </c>
    </row>
    <row r="395" spans="1:3" x14ac:dyDescent="0.15">
      <c r="A395" s="2" t="s">
        <v>1011</v>
      </c>
      <c r="B395" t="s">
        <v>3771</v>
      </c>
    </row>
    <row r="396" spans="1:3" x14ac:dyDescent="0.15">
      <c r="A396" s="2" t="s">
        <v>424</v>
      </c>
      <c r="B396" t="s">
        <v>3572</v>
      </c>
    </row>
    <row r="397" spans="1:3" x14ac:dyDescent="0.15">
      <c r="A397" s="2" t="s">
        <v>938</v>
      </c>
      <c r="B397" t="s">
        <v>3772</v>
      </c>
    </row>
    <row r="398" spans="1:3" x14ac:dyDescent="0.15">
      <c r="A398" s="2" t="s">
        <v>2183</v>
      </c>
      <c r="B398" t="s">
        <v>3536</v>
      </c>
    </row>
    <row r="399" spans="1:3" x14ac:dyDescent="0.15">
      <c r="A399" s="2" t="s">
        <v>820</v>
      </c>
      <c r="B399" t="s">
        <v>3773</v>
      </c>
    </row>
    <row r="400" spans="1:3" x14ac:dyDescent="0.15">
      <c r="A400" s="2" t="s">
        <v>543</v>
      </c>
      <c r="B400" t="s">
        <v>3774</v>
      </c>
    </row>
    <row r="401" spans="1:2" x14ac:dyDescent="0.15">
      <c r="A401" s="2" t="s">
        <v>811</v>
      </c>
      <c r="B401" t="s">
        <v>3666</v>
      </c>
    </row>
    <row r="402" spans="1:2" x14ac:dyDescent="0.15">
      <c r="A402" s="2" t="s">
        <v>698</v>
      </c>
      <c r="B402" t="s">
        <v>3775</v>
      </c>
    </row>
    <row r="403" spans="1:2" x14ac:dyDescent="0.15">
      <c r="A403" s="2" t="s">
        <v>822</v>
      </c>
      <c r="B403" t="s">
        <v>3776</v>
      </c>
    </row>
    <row r="404" spans="1:2" x14ac:dyDescent="0.15">
      <c r="A404" s="2" t="s">
        <v>904</v>
      </c>
      <c r="B404" t="s">
        <v>3777</v>
      </c>
    </row>
    <row r="405" spans="1:2" x14ac:dyDescent="0.15">
      <c r="A405" s="2" t="s">
        <v>806</v>
      </c>
      <c r="B405" t="s">
        <v>3778</v>
      </c>
    </row>
    <row r="406" spans="1:2" x14ac:dyDescent="0.15">
      <c r="A406" s="2" t="s">
        <v>2235</v>
      </c>
      <c r="B406" t="s">
        <v>3779</v>
      </c>
    </row>
    <row r="407" spans="1:2" x14ac:dyDescent="0.15">
      <c r="A407" s="2" t="s">
        <v>418</v>
      </c>
      <c r="B407" t="s">
        <v>3560</v>
      </c>
    </row>
    <row r="408" spans="1:2" x14ac:dyDescent="0.15">
      <c r="A408" s="2" t="s">
        <v>944</v>
      </c>
      <c r="B408" t="s">
        <v>3536</v>
      </c>
    </row>
    <row r="409" spans="1:2" x14ac:dyDescent="0.15">
      <c r="A409" s="2" t="s">
        <v>2245</v>
      </c>
      <c r="B409" t="s">
        <v>3737</v>
      </c>
    </row>
    <row r="410" spans="1:2" x14ac:dyDescent="0.15">
      <c r="A410" s="2" t="s">
        <v>923</v>
      </c>
      <c r="B410" t="s">
        <v>3780</v>
      </c>
    </row>
    <row r="411" spans="1:2" x14ac:dyDescent="0.15">
      <c r="A411" s="2" t="s">
        <v>2251</v>
      </c>
      <c r="B411" t="s">
        <v>3781</v>
      </c>
    </row>
    <row r="412" spans="1:2" x14ac:dyDescent="0.15">
      <c r="A412" s="2" t="s">
        <v>2215</v>
      </c>
      <c r="B412" t="s">
        <v>3782</v>
      </c>
    </row>
    <row r="413" spans="1:2" x14ac:dyDescent="0.15">
      <c r="A413" s="2" t="s">
        <v>824</v>
      </c>
      <c r="B413" t="s">
        <v>3533</v>
      </c>
    </row>
    <row r="414" spans="1:2" x14ac:dyDescent="0.15">
      <c r="A414" s="2" t="s">
        <v>757</v>
      </c>
      <c r="B414" t="s">
        <v>3783</v>
      </c>
    </row>
    <row r="415" spans="1:2" x14ac:dyDescent="0.15">
      <c r="A415" s="2" t="s">
        <v>68</v>
      </c>
      <c r="B415" t="s">
        <v>3533</v>
      </c>
    </row>
    <row r="416" spans="1:2" x14ac:dyDescent="0.15">
      <c r="A416" s="2" t="s">
        <v>1023</v>
      </c>
      <c r="B416" t="s">
        <v>3784</v>
      </c>
    </row>
    <row r="417" spans="1:2" x14ac:dyDescent="0.15">
      <c r="A417" s="2" t="s">
        <v>498</v>
      </c>
      <c r="B417" t="s">
        <v>3637</v>
      </c>
    </row>
    <row r="418" spans="1:2" x14ac:dyDescent="0.15">
      <c r="A418" s="2" t="s">
        <v>397</v>
      </c>
      <c r="B418" t="s">
        <v>3558</v>
      </c>
    </row>
    <row r="419" spans="1:2" x14ac:dyDescent="0.15">
      <c r="A419" s="2" t="s">
        <v>680</v>
      </c>
      <c r="B419" t="s">
        <v>3785</v>
      </c>
    </row>
    <row r="420" spans="1:2" x14ac:dyDescent="0.15">
      <c r="A420" s="2" t="s">
        <v>1031</v>
      </c>
      <c r="B420" t="s">
        <v>3642</v>
      </c>
    </row>
    <row r="421" spans="1:2" x14ac:dyDescent="0.15">
      <c r="A421" s="2" t="s">
        <v>1057</v>
      </c>
      <c r="B421" t="s">
        <v>3536</v>
      </c>
    </row>
    <row r="422" spans="1:2" x14ac:dyDescent="0.15">
      <c r="A422" s="2" t="s">
        <v>67</v>
      </c>
      <c r="B422" t="s">
        <v>3786</v>
      </c>
    </row>
    <row r="423" spans="1:2" x14ac:dyDescent="0.15">
      <c r="A423" s="2" t="s">
        <v>800</v>
      </c>
      <c r="B423" t="s">
        <v>3787</v>
      </c>
    </row>
    <row r="424" spans="1:2" x14ac:dyDescent="0.15">
      <c r="A424" s="2" t="s">
        <v>2249</v>
      </c>
      <c r="B424" t="s">
        <v>3788</v>
      </c>
    </row>
    <row r="425" spans="1:2" x14ac:dyDescent="0.15">
      <c r="A425" s="2" t="s">
        <v>504</v>
      </c>
      <c r="B425" t="s">
        <v>3789</v>
      </c>
    </row>
    <row r="426" spans="1:2" x14ac:dyDescent="0.15">
      <c r="A426" s="2" t="s">
        <v>145</v>
      </c>
      <c r="B426" t="s">
        <v>3790</v>
      </c>
    </row>
  </sheetData>
  <conditionalFormatting sqref="A2:A388">
    <cfRule type="duplicateValues" dxfId="26" priority="27"/>
  </conditionalFormatting>
  <conditionalFormatting sqref="A389">
    <cfRule type="duplicateValues" dxfId="25" priority="26"/>
  </conditionalFormatting>
  <conditionalFormatting sqref="A389">
    <cfRule type="duplicateValues" dxfId="24" priority="25"/>
  </conditionalFormatting>
  <conditionalFormatting sqref="A389:A426">
    <cfRule type="duplicateValues" dxfId="23" priority="24"/>
  </conditionalFormatting>
  <conditionalFormatting sqref="A390:A391">
    <cfRule type="duplicateValues" dxfId="22" priority="23"/>
  </conditionalFormatting>
  <conditionalFormatting sqref="A390:A394">
    <cfRule type="duplicateValues" dxfId="21" priority="22"/>
  </conditionalFormatting>
  <conditionalFormatting sqref="A392:A394">
    <cfRule type="duplicateValues" dxfId="20" priority="21"/>
  </conditionalFormatting>
  <conditionalFormatting sqref="A395:A398">
    <cfRule type="duplicateValues" dxfId="19" priority="20"/>
  </conditionalFormatting>
  <conditionalFormatting sqref="A395:A398">
    <cfRule type="duplicateValues" dxfId="18" priority="19"/>
  </conditionalFormatting>
  <conditionalFormatting sqref="A399:A400">
    <cfRule type="duplicateValues" dxfId="17" priority="18"/>
  </conditionalFormatting>
  <conditionalFormatting sqref="A399:A402">
    <cfRule type="duplicateValues" dxfId="16" priority="17"/>
  </conditionalFormatting>
  <conditionalFormatting sqref="A401:A402">
    <cfRule type="duplicateValues" dxfId="15" priority="16"/>
  </conditionalFormatting>
  <conditionalFormatting sqref="A403:A405">
    <cfRule type="duplicateValues" dxfId="14" priority="15"/>
  </conditionalFormatting>
  <conditionalFormatting sqref="A403:A411">
    <cfRule type="duplicateValues" dxfId="13" priority="14"/>
  </conditionalFormatting>
  <conditionalFormatting sqref="A406:A407">
    <cfRule type="duplicateValues" dxfId="12" priority="13"/>
  </conditionalFormatting>
  <conditionalFormatting sqref="A408">
    <cfRule type="duplicateValues" dxfId="11" priority="12"/>
  </conditionalFormatting>
  <conditionalFormatting sqref="A409:A410">
    <cfRule type="duplicateValues" dxfId="10" priority="11"/>
  </conditionalFormatting>
  <conditionalFormatting sqref="A411">
    <cfRule type="duplicateValues" dxfId="9" priority="10"/>
  </conditionalFormatting>
  <conditionalFormatting sqref="A412">
    <cfRule type="duplicateValues" dxfId="8" priority="9"/>
  </conditionalFormatting>
  <conditionalFormatting sqref="A412">
    <cfRule type="duplicateValues" dxfId="7" priority="8"/>
  </conditionalFormatting>
  <conditionalFormatting sqref="A413">
    <cfRule type="duplicateValues" dxfId="6" priority="7"/>
  </conditionalFormatting>
  <conditionalFormatting sqref="A413">
    <cfRule type="duplicateValues" dxfId="5" priority="6"/>
  </conditionalFormatting>
  <conditionalFormatting sqref="A414">
    <cfRule type="duplicateValues" dxfId="4" priority="5"/>
  </conditionalFormatting>
  <conditionalFormatting sqref="A414:A426">
    <cfRule type="duplicateValues" dxfId="3" priority="4"/>
  </conditionalFormatting>
  <conditionalFormatting sqref="A415:A421">
    <cfRule type="duplicateValues" dxfId="2" priority="3"/>
  </conditionalFormatting>
  <conditionalFormatting sqref="A422:A423">
    <cfRule type="duplicateValues" dxfId="1" priority="2"/>
  </conditionalFormatting>
  <conditionalFormatting sqref="A424:A42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Legend Dataset EV1</vt:lpstr>
      <vt:lpstr>CLys Run1</vt:lpstr>
      <vt:lpstr>CLys Run2</vt:lpstr>
      <vt:lpstr>CLys Run3</vt:lpstr>
      <vt:lpstr>CSN Run1</vt:lpstr>
      <vt:lpstr>CSN Run2</vt:lpstr>
      <vt:lpstr>CSN Run3</vt:lpstr>
      <vt:lpstr>CVF Run1</vt:lpstr>
      <vt:lpstr>CVF Run2</vt:lpstr>
      <vt:lpstr>CVF Run3</vt:lpstr>
      <vt:lpstr>Shared proteins CLys-CSN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Fabien Ulrich Prodjinotho</cp:lastModifiedBy>
  <dcterms:created xsi:type="dcterms:W3CDTF">2020-08-04T15:00:09Z</dcterms:created>
  <dcterms:modified xsi:type="dcterms:W3CDTF">2022-03-01T09:06:14Z</dcterms:modified>
</cp:coreProperties>
</file>