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40813\Dropbox\Non-host Paper\Figures\"/>
    </mc:Choice>
  </mc:AlternateContent>
  <xr:revisionPtr revIDLastSave="0" documentId="13_ncr:1_{0A244096-08E0-4B1E-9C40-BAE2BC160114}" xr6:coauthVersionLast="46" xr6:coauthVersionMax="46" xr10:uidLastSave="{00000000-0000-0000-0000-000000000000}"/>
  <bookViews>
    <workbookView xWindow="2220" yWindow="0" windowWidth="25260" windowHeight="15090" activeTab="1" xr2:uid="{00000000-000D-0000-FFFF-FFFF00000000}"/>
  </bookViews>
  <sheets>
    <sheet name="Table S1A" sheetId="1" r:id="rId1"/>
    <sheet name="TableS1B" sheetId="2" r:id="rId2"/>
  </sheets>
  <definedNames>
    <definedName name="_xlnm._FilterDatabase" localSheetId="1" hidden="1">TableS1B!$A$2:$F$2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<sst xmlns="http://schemas.openxmlformats.org/spreadsheetml/2006/main" count="1234" uniqueCount="970">
  <si>
    <t>CDS</t>
  </si>
  <si>
    <t>Protein</t>
  </si>
  <si>
    <t xml:space="preserve">Forward_Primer </t>
  </si>
  <si>
    <t>Reverse_Primer</t>
  </si>
  <si>
    <t>IPIO-4 (not in reference strain)</t>
  </si>
  <si>
    <t>&gt;pDonr_00366_1 ATGAACGTGCTACATGTACCGACACAAGTGACGAAATCACACGCGGTCTCGCCAGATGCGCAGTTTGTCGTCGCCATGGGCAGAAGATCTTTGCGAACGAGTGGCGAAGCTAATGAAGAGAGAACCAGACTGAACACGCTGCTTCTCCTCGACGACGTCACTGAAGCAGAAATGTCATCAATAAAGAAACTAGCTTCGACGTTTGCGAAATTGGAAAATAGGAACGACGGAGCAGCTGACCTATTCAACATGCTACGTCGCCAAGGACATACGAAGGAAAGTGCAAGAAACGCCGGCAACCTATACACCAAATACCTTCAAAACCCTTCAGCATTTCATACTTAG</t>
  </si>
  <si>
    <t>&gt;pDonr_00366_1 MNVLHVPTQVTKSHAVSPDAQFVVAMGRRSLRTSGEANEERTRLNTLLLLDDVTEAEMSSIKKLASTFAKLENRNDGAADLFNMLRRQGHTKESARNAGNLYTKYLQNPSAFHT</t>
  </si>
  <si>
    <t>1_26142 F AAAGCAGGCTTCACCATGAACGTGCTACATGTACCG</t>
  </si>
  <si>
    <t>00366_R: GAAAGCTGGGTCCTAAGTATGAAATGCTGAAG</t>
  </si>
  <si>
    <t>Gene was Synthesised</t>
  </si>
  <si>
    <t>&gt;pUC57_00582 MHFFASASSFDIADNNQNGVRLLRSPEKTDEERGAVDALKSELSFMKLNWAARSKITPKEKLVAKQAKEMSNTKEKLSKIEAKLQAKAVKAEQKVKDQAIKAEQNLKAKNEKAAQQLKALQQNELEKLAKQAAKDDKMYNRWLMAEMTPDDVYKKFKFKELAKKGIYPTTSVNYKHYKNYRTIYYARYPKLLEKLDA*</t>
  </si>
  <si>
    <t>&gt;pDonr_00821_2 ATGACCCCCGTCATAAAAGAAGCGAACCAGGCCATGCTCGCTAATGGACCACTACCTAGCATCGTCAATACGGAGGGTGGGCGACTTTTGCGTGGCGTCAAGAAGCGTACAGCGGAGAGAGAAGTGCAGGAAGAGAGGATGTCTGGCGCGAAACTCAGCGAAAAGGGGAAACAATTCTTAAAATGGTTTTTTCGTGGCAGCGATACACGCGTTAAAGGCAGAAGCTGGAGATAA</t>
  </si>
  <si>
    <t>&gt;pDonr_00821_2 MTPVIKEANQAMLANGPLPSIVNTEGGRLLRGVKKRTAEREVQEERMSGAKLSEKGKQFLKWFFRGSDTRVKGRSWR</t>
  </si>
  <si>
    <t>00821-SP_F: AAAGCAGGCTTCACCATGACCCCCGTCATAAAAGAA</t>
  </si>
  <si>
    <t>00821_R: GAAAGCTGGGTCTTATCTCCAGCTTCTGCC</t>
  </si>
  <si>
    <t>&gt;pUC57_02860 MLPTNVKSSPVVSPGLIQSFDNAQKPVVMSRKLLRTDERLSEANEERTKLSELFRLDDDEVAAIKELSSMFSAFLQKKSQAFDVYDEIFRSGYPIDTAARISNLYTKYLKDPQAFRGP*</t>
  </si>
  <si>
    <t>4_32025 F AAAGCAGGCTTCACCATGGAGAGCACCGTCGTCATG</t>
  </si>
  <si>
    <t>4_32025 R GAAAGCTGGGTCCTACCTCCTATAATTAGTAACAAC</t>
  </si>
  <si>
    <t>&gt;pDonr_03192_16 ATGGAGAGCACCGTCGTCATGAATAACCGGAATTTCGACTCCATCAACGTCCCCATTAGCGATGATATCACAAGTCGCAACCTCAGGGCGAGCGGTGAAGAGAGAGCCTACGCCTTTGTGGACAAGATCAAGAGTCTTTTTAGCAGGCCTGGTATCAGCCAGAAAGTCGAGAGTCTGCAGAAGAATCCCGCCATGGTCAAGAACTTGGAGAAGGCTGCGTTAAGCCAGAAGGGCTCCAGCAAGGTCCGCGACTGGTTCATGCATATGTACAACAACAGCTCCAAGAGAGACAAGTTCTTCATTCTCGCGACCCTCGTCATGTTCCCTATCGGCGTATGGGCAGTTGTTACTAATTATAGGAGGTAG</t>
  </si>
  <si>
    <t>&gt;pDonr_03192_16 MESTVVMNNRNFDSINVPISDDITSRNLRASGEERAYAFVDKIKSLFSRPGISQKVESLQKNPAMVKNLEKAALSQKGSSKVRDWFMHMYNNSSKRDKFFILATLVMFPIGVWAVVTNYRR</t>
  </si>
  <si>
    <t xml:space="preserve">&gt;pDonr_04089_1 ATGGCGCTTCCGAATCCCGACGAAACTCGGCTCTTATCAGACACTTTTACCAAAAGATCCCTTCGGGTCGCAGGCCAAGAAGCTGCCCGGGGCGAAGAGATTGTGAGAGTTACAGCCCAGAGTACTAACAAAATCTTCAAGAGACCGGCGGAAAAAGACATGAGCAAACTGCTTGAAGCGGCTAAGAAGGCGCTGTTGGAGAAAAGGATGGCTGAGCTCTCAAAGGTCATTAAGAAGCCAGCGAAGTAG </t>
  </si>
  <si>
    <t>&gt;pDonr_04089_1 MALPNPDETRLLSDTFTKRSLRVAGQEAARGEEIVRVTAQSTNKIFKRPAEKDMSKLLEAAKKALLEKRMAELSKVIKKPAK</t>
  </si>
  <si>
    <t>04089-SP_F: AAAGCAGGCTTCACCATGGCGCTTCCGAATCCCGAC</t>
  </si>
  <si>
    <t>6039 R GAAAGCTGGGTCCTACTTCGCTGGCTTCTTAATGACC</t>
  </si>
  <si>
    <t>04097_F AAAAAGCAGGCTCACAAATGTTCCCGAATCCCAAGGAGC</t>
  </si>
  <si>
    <t>04097_R AGAAAGCTGGGTCACCGCCTCCGGACTACGATGACGATTTCTTAAGC</t>
  </si>
  <si>
    <t>&gt;pDonr_04097_1 ATGTTCCCGAATCCCAAGGAGCCTCAGCTCTTGTCAAAGGCGTCCCCTGACAAAAGATCCCTTCGGGTCGAAGGCCAAGAAGTTGTCCAAGGCGGCACGCTGGACGGGAACGGTGGAGTCTGGAAAGCCATAGCCCATACTACTAATAAGATCGTCAAGAAGCCGGAGATAGACGTTAGCAAACTCATCGACGTGGCCAAGAAGGCAAAAAAGGTGAAGAAGTTGAAAAACTTGATGAAGCTTAAGAAATCGTCATCGTAG</t>
  </si>
  <si>
    <t>&gt;pDonr_04097_1 MFPNPKEPQLLSKASPDKRSLRVEGQEVVQGGTLDGNGGVWKAIAHTTNKIVKKPEIDVSKLIDVAKKAKKVKKLKNLMKLKKSSS</t>
  </si>
  <si>
    <t>5_17725 F AAAGCAGGCTTCACCATGTTCACGAATGCCGATGAC</t>
  </si>
  <si>
    <t>5_17725 R GAAAGCTGGGTCTTAATTGCCGTCCTTCAGTGCC</t>
  </si>
  <si>
    <t>&gt;pDonr_04145_2 ATGTTCACGAATGCCGATGACTCTCAGCTCTTGTCGAAGGTCTCTCCCGACTTCGCAGCCAACGATATGACCTATACTGTTTCCCGGAAGAGACTTCTTCGAGTCGCAGGCCGGGAAGATGATGACGCGACGACCGATGAAGAAGATCGAGGTTTTACCAGCATCGTTGATGTCATCAAGAGATCGGATGCCGCCGAAGCACTACAAAAGTTATCGAAAGCCTCCGCCAAAAAAGTGAAAAAGGCCGGCAAAGCTGTCAAAGAACTGACTGCAAAAGAGAAAGAGGCCTTGAAAGCCCTCTTGGCACTGAAGGACGGCAATTAA</t>
  </si>
  <si>
    <t>&gt;pDonr_04145_2 MFTNADDSQLLSKVSPDFAANDMTYTVSRKRLLRVAGREDDDATTDEEDRGFTSIVDVIKRSDAAEALQKLSKASAKKVKKAGKAVKELTAKEKEALKALLALKDGN</t>
  </si>
  <si>
    <t>&gt;pDonr_04314_1 ATGGTATCGACCGAAGCTAATGGGCAGGTTGCCCTATCTACGAGCAAAGGCCAACTAGCTGGCGAGCGTGCTGAGGAGGAAAACAGCATCGTCAGGTCCCTCCGCGCAGTCGAGACAAGTGAAGACGAAGAAGAGAGGGATTTGCTTGGGCTTTTTGCCAAGAGCAAGCTGAAGAAGATGATGAAAAGCGAAAGCTTCAAGCTGAAGAGGTTTGGAGAATGGGACGATTTCACAGTGGGTTATATTCGTGAAAAGCTCAAAAACAAGTATCCGGACCTCCTTTTGAACTACCTAAATGTCTACAAGAAGGCAGGCAATGAGATCGTTAGACACGCTAACAATCCCAACAAGGTGACTTTCTCGAACAAAGTCCGAGCTCGTATCTACAAAACCAACTCGTAG</t>
  </si>
  <si>
    <t>&gt;pDonr_04314_1 MVSTEANGQVALSTSKGQLAGERAEEENSIVRSLRAVETSEDEEERDLLGLFAKSKLKKMMKSESFKLKRFGEWDDFTVGYIREKLKNKYPDLLLNYLNVYKKAGNEIVRHANNPNKVTFSNKVRARIYKTNS</t>
  </si>
  <si>
    <t>M191 F AAAGCAGGCTTCACCATGGTATCGACCGAAGCTAATGGG</t>
  </si>
  <si>
    <t>M191 R GAAAGCTGGGTCCTACGAGTTGGTTTTGTAGATACGAGC</t>
  </si>
  <si>
    <t>&gt;pDonr_04339_1 ATGACGACGGACGCCCAGCTGAGTGACGCCCGAGCGGTCCGCGCCTCTTTTAATACCAAGCGCGCGCTGCGGTCCCATACTAAGGCGACTGACCATGGCGAGGAGAGAGCTTACAAGCCCAGTCTCAGTGTCGTCGAGAGCCTCAACAACTGGATGCAAAGAGCATCGAAGAATATCTTGCCTGACGACGTTATTTTGGTCATGGCCAGTAAGGCGATGACAAAGAAGACCTCATCTTCGGACGCTGTCTTCGCGATGCTCCAGCTTGACCAGGGACTAAAGGGAATCCTGAGCAATCCCAACTTGAAACAATTTGCCTACTATCTCGTATTGACGGAGAAAGCGCCAAGCCAGGCTCTGATCACCAAGTTGATCAGTCAATACGGAGACGACGTAGTGGCGAAATATCTCTTCGACATCAAGCACAAAGCGATCAACGTGAGCGAGAAACTCAAGGCCGAAGCGAGGTTTTGGCAAGGCGCGCAGTATGTCAAGTGGTTCGATGAAGGGGTAACGCCAGCTCTGGTCCGTCAAAAATACAACGTCCACCCCGAAACGTGGTACAAGAACCCGTACGAGGGCGTGTACTGGGAATACACTGGCGTGTACGCCAAATTGGCGAGCAAGTCAAATAAACCCCTGCCCGTGGAAGTATAG</t>
  </si>
  <si>
    <t>&gt;pDonr_04339_1 MTTDAQLSDARAVRASFNTKRALRSHTKATDHGEERAYKPSLSVVESLNNWMQRASKNILPDDVILVMASKAMTKKTSSSDAVFAMLQLDQGLKGILSNPNLKQFAYYLVLTEKAPSQALITKLISQYGDDVVAKYLFDIKHKAINVSEKLKAEARFWQGAQYVKWFDEGVTPALVRQKYNVHPETWYKNPYEGVYWEYTGVYAKLASKSNKPLPVEV</t>
  </si>
  <si>
    <t>04339-SP_F: AAAGCAGGCTTCACCATGACGACGGACGCCCAGCTGA</t>
  </si>
  <si>
    <t>04339_R: GAAAGCTGGGTCCTATACTTCCACGGGCAGGGG</t>
  </si>
  <si>
    <t>&gt;pDonr_04388_2 ATGGAGCAAGCTGCCGCAGCCAAGGAGCTTCGACTAAACTCTTTCGTGCACCGATCATTCGACGCCCATATTCATGCCCAGCGGCTCTTGAGGGATCGTCGCTCCGTCGATGAAGAGAGAGGGCTTCCGACCGTAATTGAGAAAACCAAGACTTTGTTTTCGACGAAGGTGACCGACAAGACGCTACAGCGCTGGGCAGCCAACAAGAAGTCCCCCCAACACGCTCTGATTCGCTTGGACCTTGACAATGCAGGAAAAGACCTTTTCACAAAAGCTAAATTCGCCGACTGGGTCTCCTTTATGACAAAACGGAATCCGCAGAACGCCGAGGCGGCCATGCTGTCCGCACTGATGACACGCTATAGCGACGACGTTCTGTCAGGCATGCTTATAGCAGCAAAGAAGGCTCCTGATACGAAGACTATTGCCACTAACCTGCAAATCCAGCAGCTTCGGGGGTGGATGAAGAAGGGGAAAACCGCGGACGACGTTTTCAACCTATTTAACCTCAAGGGAAAGGCAACGAGCTTGGATGATCTCGTCAGTGACGGTCAATTCGCCCCTTGGGTCACCTACGTGACTGCTCTTAACAAAGGAGATCCCAAGAAGACAAACATGATGGTGGTAAAGACGTTGACAACTTACAACAAGAAAACACACAAGGGCGTGTACGATATGCTCAGTGCGTCCAAGAATAAGCAGCTGGCCGCAGACTTGCAAAGAGGACAGTTCGACAACTGGTTGGCTAACAATGTCCAATTCTACGATGTTAGTGCCATGGTGGGAGCGAAGGGAACTCCACGAGGTAGTCCGCAGAGACTGTTCGTGAAGGACTATGTTGCTGCGTACAACAAGAAGCACCAGCTGTAA</t>
  </si>
  <si>
    <t>&gt;pDonr_04388_2 MEQAAAAKELRLNSFVHRSFDAHIHAQRLLRDRRSVDEERGLPTVIEKTKTLFSTKVTDKTLQRWAANKKSPQHALIRLDLDNAGKDLFTKAKFADWVSFMTKRNPQNAEAAMLSALMTRYSDDVLSGMLIAAKKAPDTKTIATNLQIQQLRGWMKKGKTADDVFNLFNLKGKATSLDDLVSDGQFAPWVTYVTALNKGDPKKTNMMVVKTLTTYNKKTHKGVYDMLSASKNKQLAADLQRGQFDNWLANNVQFYDVSAMVGAKGTPRGSPQRLFVKDYVAAYNKKHQL</t>
  </si>
  <si>
    <t>5_21342 F AAAGCAGGCTTCACCATGGAGCAAGCTGCCGCAGCC</t>
  </si>
  <si>
    <t>04388_R: GAAAGCTGGGTCTTACAGCTGGTGCTTCTTG</t>
  </si>
  <si>
    <t>&gt;pDonr_05750_1 ATGCGCTCGGCCACCGAACATGCCCAGCTCATGGTGTCGCAGTCGGAGCTGGACCAACCCACCCGGTGGAACGTCGCCGACAAACGCTTACTGCGGGCCAACGACGGCACGAATGCTGCCGAGGAAGAACGAGGAATGGCGGACATTGCAACGAAGATGAAGACGTGGACACAAAGCTTAAAAACTCATGTCGGCAGCTCGAAGCCGTTTCAGATAGCGGCTCAGAAATGGAGAAACACGAAGGTGCAGCGAATGATCAAAAAGGGAATTTCTGATACGGCTTTGTTTGAAAACAAGGTCACTCCTGACGAATTTTTCAAGGCGCTGAGGCTGAAACCAGGGTTGAAACAATCGTCTGTTACAAACAACCCTGCTCTGAACAAGTACCGCGCCTACAAGAGCTTTTACGAGTCCAAGATCAAGACTGCTGCTACGTAA</t>
  </si>
  <si>
    <t>&gt;pDonr_05750_1 MRSATEHAQLMVSQSELDQPTRWNVADKRLLRANDGTNAAEEERGMADIATKMKTWTQSLKTHVGSSKPFQIAAQKWRNTKVQRMIKKGISDTALFENKVTPDEFFKALRLKPGLKQSSVTNNPALNKYRAYKSFYESKIKTAAT</t>
  </si>
  <si>
    <t>05750-SP_F: AAAGCAGGCTTCACCATGCGCTCGGCCACCGAACATG</t>
  </si>
  <si>
    <t>9_39433R GAAAGCTGGGTCTTACGTAGCAGCAGTCTTG</t>
  </si>
  <si>
    <t>&gt;pDonr_06087_1 ATGGCGGTCGCTGAGACGTCAAATGACATCAACACGATGAACAACAACCAGGAATTTGCTCGATCTCTGCGCAACACGGAGGAGCGCTCGATTGCGGCAATTCTCGCCGAAGCGGGTGAAGAGGACCGCGCAGCGTGGAGGATCAATTATCGTGCCTGGTACAAGGCTAAGCTGACGCCGACGCAAGTCAAGACGGTGCTGGGCGTCTCCCAAGCAGAGATGAATAATGTTGCGAAGCAACTCCAGCGACTATACCTCGGCTACTACTCCTTCTACACGGCGATGGAGAAGAAGAAAGAAGAGAAGAAGAGGCTGGCCACACCTTGA</t>
  </si>
  <si>
    <t>&gt;pDonr_06087_1 MAVAETSNDINTMNNNQEFARSLRNTEERSIAAILAEAGEEDRAAWRINYRAWYKAKLTPTQVKTVLGVSQAEMNNVAKQLQRLYLGYYSFYTAMEKKKEEKKRLATP</t>
  </si>
  <si>
    <t>9_21055 F AAAGCAGGCTTCACCATGGCGGTCGCTGAGACGTCA</t>
  </si>
  <si>
    <t>06087_R: GAAAGCTGGGTCTCAAGGTGTGGCCAGCCTC</t>
  </si>
  <si>
    <t>06099-SP_F: AAAGCAGGCTTCACCATGTCGGACTCGGAGAAAGCTG</t>
  </si>
  <si>
    <t>9_5698 R GAAAGCTGGGTCCTAAAAGTCTTCTGCCTTGCAAAA</t>
  </si>
  <si>
    <t>&gt;pDonr_06099_4 ATGTCGGACTCGGAGAAAGCTGCTAAGATTTCCAACGACCAAGTGCTTTCAGGCCGCCAGTTGATTGACACTGTCGCCAAGGACAACAAGAAGCGCTTGCTGCGAGCCTACAAAGATGCTGAGGACGACAGCGAAGACTCCAAGAACGTGAAACCCACCGCTGACTCCAAGCACGCCGACGAATCGGAAGACTCTGAAGACAGCCAGGAGGAGCGGTTCTCGCTCATCCAGACGTCCAACCAGCCCCGATACTACTGGTGGTTCCAGCATCACATGACTCCTCTCGATGTTCGTCGGGACCTGGAATTGACGGCGGACACGATCAATCCCATTAAGCGCTCGGTCTACACAGGTTATGTCGACTACTACGAGGACCACTGCTCTTACTACGAAAACCGCAAGGAGGAATTTTGCAAGGCAGAAGACTTTTAG</t>
  </si>
  <si>
    <t>&gt;pDonr_06099_4 MSDSEKAAKISNDQVLSGRQLIDTVAKDNKKRLLRAYKDAEDDSEDSKNVKPTADSKHADESEDSEDSQEERFSLIQTSNQPRYYWWFQHHMTPLDVRRDLELTADTINPIKRSVYTGYVDYYEDHCSYYENRKEEFCKAEDF</t>
  </si>
  <si>
    <t>&gt;pDonr_06308-1 ATGTCGATCTCTTCTTTCTCCGACCCAACAAGCATTGTGAACATCAATCACGATGCTAACCGTCTGTCTCGTGCGCTAGCTGCTGGTCAGAATCAAACTCAGCGATCTCTTCGTCAGCATGAAGGTGAAGACAGAGGGGCCATTGACAAGGCGGACGAGGTCGTATCAAAGATGAAAGCGTTAATGGGAACTGCAAAAAACGTTCCGAACAATCTGGCCGCTTTGATCGCGAAAAGGTCAAAAACCGCTGGAGAATTTGTGAGGCGTCCGTTTCTAGTGAGCAAATTATCCAAGAGATACAACATTGCTGACCAATTAAGCTTCTCGACACTGAAGCAATTGGACAAGATCGACAACATGAGGATCGTGGATATCAAAAATGGTATTAAAGGCAATAAGAAGACCCCAAACGGCATGCGAAGAAAAATCAAGCACTTTGAGGGAATGAAAACGGCTCCTCAAAAGTTTCTAGAATCCCACGTCGGTCGTGACATGCAACGTTATGGAAAGGATGGAAGCCGGTGGCTATCAGCCGGCGTGGTTACGCGGACAACTGATCAAGGCGAGCGTCAGATCTTATTGATATCGAGCTCGAACCCGGCGAGAGGGGACTTTCTGCTTCCTAAGGGAGGCTGGGATAGAGGCGAGAAAATTAAAAAGGCGGCGTTGCGTGAGGTCATGGAAGAAGGAGGAGTATGTCGTGCTCTTTGA</t>
  </si>
  <si>
    <t>&gt;pDonr_06308-1 MSISSFSDPTSIVNINHDANRLSRALAAGQNQTQRSLRQHEGEDRGAIDKADEVVSKMKALMGTAKNVPNNLAALIAKRSKTAGEFVRRPFLVSKLSKRYNIADQLSFSTLKQLDKIDNMRIVDIKNGIKGNKKTPNGMRRKIKHFEGMKTAPQKFLESHVGRDMQRYGKDGSRWLSAGVVTRTTDQGERQILLISSSNPARGDFLLPKGGWDRGEKIKKAALREVMEEGGVCRAL</t>
  </si>
  <si>
    <t>06308.1_F AAAAAGCAGGCTCACAAATGTCGATCTCTTCTTTCTCCG</t>
  </si>
  <si>
    <t>06308.1_R AGAAAGCTGGGTCACCGCCTCCGGAGGAAAGAGCACGACATACTCCTCC</t>
  </si>
  <si>
    <t>8_3958 F AAAGCAGGCTTCACCATGCAAACACCCCCTGGACAAGC</t>
  </si>
  <si>
    <t>06478_R: GAAAGCTGGGTCTCACTGAGCTTTCATAGCTG</t>
  </si>
  <si>
    <t>&gt;pDonr_06478_2 ATGCAAACACCCCCTGGACAAGCCGACAAGTCGAAGCTGATTGCTCACGATGTTCTCATGAAGACCACGTCACTGTCAGAAACCACAATTGCTACTTCATCTAAGCGGTTCTTGAGGCTCTACGACGCAGAAGTCCGAGATACAGTCCGCGGAGATAATGACGTAGACCGCGAGGAGAGAGGAAGCTCGCCGTTGTTATCGAAGGTCGACGATCTGATACACAAAGTATTTAAATCCAATCCGGAGCAAGCACAAATCAAGGCGTGGATGAAGTCTGGAATGCACCCTCAAACAATTTTTGATACTTTGCGTCTAGCAAAGAGTACGACAAAACAGAACGATGACCCGAATCTTCTCCTTTGGCTCAAGCTCGTTGCTGCTTTTAGAGCTAAGAATGGTAACCAGGCGTTTTCGGATCTGGATCTTTACTATTTGCTACTGAAGAGAAGCAGTGGCGACGAGCTGAAAATACTTATTGAGTCTTTTCGGAAGACTGGAGCCTTAAAGGAGCTAGGCAAAAGTATGCAGAAATCGCTATCTGGTTCGTGGGTGTCAAAAACCTTACAGCACGAAACAGGTCCAAAAATTGTTTACGATACATTACGTCTTCAAGAGGCTGGCACGAAACTGGTCGATTCGCCAATCTTTCATCAGTGGCTGGCCTACGCGCAGCAGTATCGGGCGCAGAAGGGGATCCACTGGTTCGGAGACGACGATATGCTCGACCTGTTTCGAAAAACCATGCCGGAAAAAGACGTGGTAACGCTTCTGCATTTGCTTCGAAACGTCCCGGGCATGAAAGATCATGGCGATACGATGCAGCGGTTCTTGTTTTTATCGTCTAAAACCAGCCGAAAAATGATGCACGACGTGTGGCTGAACTACGACGTACCGCCCGAACAAGTTTTCAAGATTTTACGCTTGGTAAAGGTCAATATGGACGCTGTGGATACGAACGCAATGTTTATACATTGGCTTAGGTACGTCAACTTGTACAGGAGCCACACAAAAAAAAACGTTTTATCCAGCGTACAAATGGTGCATTTCCTTGCGGACACCAAACCGTTGCGGTCAGAGTGGCAATTTGCCACATTTTTTGAATCGCTCAAGGACGTCCCTGATTTAAAGAGGCTGGCTGAAAACATGCAAACTTACCTATTCCAAAACTGGCTGCACACGGAGTGGGACCCGAAGGCTGTGTCGAGTATGCTGGCCATTCCTTTTCCTACGAGTGCTGTGTATCTGCCGAAGAACGATCCCATTTACAAGACTTGGGTGGCGTACACCCTTTACTATACAGAGAGGAAGGGCGGGGTGTCGTTGCTGAATAAAGTGAAGACACTGCTCGACAACGACAACCCTATCGGCGCACTTACCGCAGCTATGAAAGCTCAGTGA</t>
  </si>
  <si>
    <t>&gt;pDonr_06478_2 MQTPPGQADKSKLIAHDVLMKTTSLSETTIATSSKRFLRLYDAEVRDTVRGDNDVDREERGSSPLLSKVDDLIHKVFKSNPEQAQIKAWMKSGMHPQTIFDTLRLAKSTTKQNDDPNLLLWLKLVAAFRAKNGNQAFSDLDLYYLLLKRSSGDELKILIESFRKTGALKELGKSMQKSLSGSWVSKTLQHETGPKIVYDTLRLQEAGTKLVDSPIFHQWLAYAQQYRAQKGIHWFGDDDMLDLFRKTMPEKDVVTLLHLLRNVPGMKDHGDTMQRFLFLSSKTSRKMMHDVWLNYDVPPEQVFKILRLVKVNMDAVDTNAMFIHWLRYVNLYRSHTKKNVLSSVQMVHFLADTKPLRSEWQFATFFESLKDVPDLKRLAENMQTYLFQNWLHTEWDPKAVSSMLAIPFPTSAVYLPKNDPIYKTWVAYTLYYTERKGGVSLLNKVKTLLDNDNPIGALTAAMKAQ</t>
  </si>
  <si>
    <t>&gt;pDonr_07387_1 ATGGATTCTTTAGCTCGTACCGTCAGCGTTGTTGACAACGTCAAAGTAAAAAGCAGATTTCTGAGGGCTCAAACGGACGAGAAGAACGAAGAGAGAGCAACGATAACGCTTGGAGACAGGGTTGTTTCCGACAAGGCGGCGACAAAAGATCTGCTACAGCAGCTTCTTGCACTGGGCACGCCACTGGAAAAAGTCCAGAAGCAATTCCTGAACATACCGCAGATGAAAACATTTGCGGAGTTGAGCAAACACCCGAACTGGAAAGCGCTTGACAAATATGAACGGATGCAGTGGCAGAAGCTAAAGGAGGGCGAAACACTGACATTTATGCGTCTTGGCGATCGATTATACTCTAAAGAGAAAGCGCAAGAACAGCTCCTTAGGTGGGTTGCGCAGAAAAAACCTGTGGAGAGTGTATATGATGACCTACAAGTGGCAGGCTTTGCACATAATACTGTTGCTGCTCGCCAGAACTGGAGAGCATATATTATGTACGACAAGTGGTTTACGGCGGCCTCACAAATGCAGAGGAACCCGCAGCAGTATGCCAAGTTCGGCACGGGATATCATTCGGAGCAAAAGACGACGGAGTTGTTCGAGAAGTGGGCCATGGAGGGAACCCATATAAAAAGTGTCATCACGACGCTTAAACTCAACGGTAAGTCGGCGTCTGAGATGGCAAATAACGAGAATTTTCCCGCGCTCCTGAAGTATGTCAAGTTGTATCTTGATTTTAAACCAGTCAGGGACCTTAACGCAAAATCCCGTCTCCAAGCTAGACGGCCCATATCTTAG</t>
  </si>
  <si>
    <t>&gt;pDonr_07387_1 MDSLARTVSVVDNVKVKSRFLRAQTDEKNEERATITLGDRVVSDKAATKDLLQQLLALGTPLEKVQKQFLNIPQMKTFAELSKHPNWKALDKYERMQWQKLKEGETLTFMRLGDRLYSKEKAQEQLLRWVAQKKPVESVYDDLQVAGFAHNTVAARQNWRAYIMYDKWFTAASQMQRNPQQYAKFGTGYHSEQKTTELFEKWAMEGTHIKSVITTLKLNGKSASEMANNENFPALLKYVKLYLDFKPVRDLNAKSRLQARRPIS</t>
  </si>
  <si>
    <t>07387-SP_F: AAAGCAGGCTTCACCATGGATTCTTTAGCTCGTACC</t>
  </si>
  <si>
    <t>07387_R: GAAAGCTGGGTCCTAAGATATGGGCCGTCT</t>
  </si>
  <si>
    <t>&gt;pDonr_07550_9 ATGGCAACTGTGACCAAGGTATCGGCCATGAACGTGCCGAATGTGGCGAAGCCGGTGGAAGTTGCTCCTGTGAAAGACGCAAGGCTCCTGCGAAGCGAAAGCCGGAAACAAACCGATGTGGAAGACTTTGAAGACGAAGAGCGGAAGATTCAGACAAGCTTAATCGACGATGCGTTTAAGGGGCTCGGAAGAACCGACGACGCTGCAAAAAAACTACTCGCAAACGATGATGCAATGGCGAAGAAGCTGGCCGCTCTTAACAAACAACAAGGCGAAGCTGACAATGCCAAGTTTCTCGCTAACTTGTGGATGAGACAAAATATGAAACCGGAGGATCTACGATTGCTCACGAAAACCCCGGTCAACAAGAAGGCCTACCAGGAGTTCCTTGTCCAGTATTTGAAAAAGCATCATTCGCTGAAACCTGGCCCCCAAGCAAACCGAAAGATTACCAGGGAGGGCGCTCAAATCCTGCGCAAAATTGAGAACGCGGACGACGATGTCAAATTCCTCGTGAACCTCTGGATTAAGCAAAAGAAAACCCCTGAGGACCTACGACATATCACCAAGAACGAGGTTTCAAAGCAAGCGTACAACTTGTTCAACGCGCAATATCTGACCAAGCGCCACTCGCTAAACCCCTCCGGATAA</t>
  </si>
  <si>
    <t>&gt;pDonr_07550_9 MATVTKVSAMNVPNVAKPVEVAPVKDARLLRSESRKQTDVEDFEDEERKIQTSLIDDAFKGLGRTDDAAKKLLANDDAMAKKLAALNKQQGEADNAKFLANLWMRQNMKPEDLRLLTKTPVNKKAYQEFLVQYLKKHHSLKPGPQANRKITREGAQILRKIENADDDVKFLVNLWIKQKKTPEDLRHITKNEVSKQAYNLFNAQYLTKRHSLNPSG</t>
  </si>
  <si>
    <t>07550-SP_F: AAAGCAGGCTTCACCATGGCAACTGTGACCAAGGTA</t>
  </si>
  <si>
    <t>07550_R: GAAAGCTGGGTCTTATCCGGAGGGGTTTAG</t>
  </si>
  <si>
    <t>&gt;pUC57_07555 MYTNASTAEDPNPNTYAEFSRMSHAAKDNGESNRALRTHNPDREERMMSLASLENWHAKLMGKTFEQVNSMFNKGKFNPPKGTTVGQATDWTWSKTIAFFEQMKKDNTTPESLKETLNIAQKEATMSAKALRKDPDYLMYNAFKTFWDNKSPGV*</t>
  </si>
  <si>
    <t>&gt;pDonr_07689_5 ATGCACAACATCGTCACCGTATCTGCCGGTAATGACATTGTACTGACTGGTGTAATGTCGATGGGCGTTTTGCACCTCGTCAGTGCTGACCAAAGCACCATCGACTATGCTCGATTCCTGAGAGTGAACAAAGCTGTCGGTGAAAACAACGAAGAGAGGGCTGGGGAAGGTGCTCAAAAGGCAAAGGCCCTTGTCAGCCAGATGTTCAAGTCAAACTCTTTTTCAGCCCATGGACGAAAAGCTGAAATCGGTGTTCAACTTCGCTAA</t>
  </si>
  <si>
    <t>&gt;pDonr_07689_5 MHNIVTVSAGNDIVLTGVMSMGVLHLVSADQSTIDYARFLRVNKAVGENNEERAGEGAQKAKALVSQMFKSNSFSAHGRKAEIGVQLR</t>
  </si>
  <si>
    <t>07689-SP_F: AAAGCAGGCTTCACCATGCACAACATCGTCACCGTA</t>
  </si>
  <si>
    <t>07689_R: GAAAGCTGGGTCTTAGCGAAGTTGAACACC</t>
  </si>
  <si>
    <t>AVR2-SP_F: AAAGCAGGCTTCACCATGCTGCATGCAGCTCCAGGTG</t>
  </si>
  <si>
    <t>AVR2_R: GAAAGCTGGGTCTTAACTCCTCTTGTCACC</t>
  </si>
  <si>
    <t>&gt;pDonr_Avr2_6 MLHAAPGAKALNKIKTFPDFAAPSPKDGNRLLRRVDNGEFEIEEERGFSLKDTLKKLNPIKAAVKAKDKAKEVTEKITDADWKKLVEHLKIKGDKRS</t>
  </si>
  <si>
    <t>&gt;pDonr_Avr2_6 ATGCTGCATGCAGCTCCAGGTGCCAAGGCACTGAATAAAATCAAAACTTTCCCCGATTTTGCCGCCCCAAGCCCTAAAGACGGCAACCGTCTGCTGCGCCGTGTCGATAATGGGGAATTTGAGATCGAGGAAGAGAGAGGATTCAGTCTGAAGGATACCCTGAAGAAGCTCAATCCCATTAAAGCTGCGGTAAAGGCGAAGGACAAGGCTAAAGAGGTCACGGAAAAGATCACGGATGCCGACTGGAAGAAGCTAGTTGAGCATTTGAAAATTAAGGGTGACAAGAGGAGTTAA</t>
  </si>
  <si>
    <t>&gt;pUC57_09218 MESVAEGRRLRADAAPVPVNKDNVAKLAGGFLEKLKTNTALTKAANTIKNSNADEAAVRKAITTFAAAKESAKMSDEGIAKISAMMAGTVQKNPKSWPRLRKFAKVTLGATVAGFAIYGAYKALFDRKSSTAATTTTTTGSA*</t>
  </si>
  <si>
    <t>09585F AAAGCAGGCTTCACCATGGCTGAAGACGAACCTAAGAC</t>
  </si>
  <si>
    <t>09585R GAAAGCTGGGTCCTACAGCTCGTCCTTCTGCG</t>
  </si>
  <si>
    <t>&gt;pDonr_09585_1 ATGGCTGAAGACGAACCTAAGACTCCGGAGTCCACATCTAGCGCGAACCCGCGTGACAATGACCCCGTTATCCAAGAGATCCGTGGATTACGGAACTCTGGCATGAAGCTGAACGACGCCAAGGACTTTAAAGGCGCCATCGCGAAGCTACGTGGGGCTATTACACTGCTACACGACCGAGTGTTTGGTGAAGGACGTGAGGCCATCACCGACCCCAGCGACATCTCGCAGGACGCGGCTCTCTACGCCCAGATCCTCAACGACTACGGCACGGTACTTATCCGTGCCAAGCAATACGACGAGGCCATCGAAGTGCTGGAGGACTCGGTAGCGATGGTAGAGAAGATCTACGGAGACAGCCACCCGTCGCTCGGTCTGTCGCTGCGTAGCTTGGCCGACGCATACATGGCCAAGGAGGAGTACAAGATGGCCATTAAAAAGTACAAAACCCTCCGCAAACATGTCAAAAAGGGCCTGGAAACGACCCACGAAGCGTACATTGAGGCGTCGTTGAGGATTGCCGAGGGGTACAAGAAACTGGGCAATACAAAGAAGAACTTAAAGGTGCTAAAGGACGCCGTGGAGGCTCAAAACGGAGAGATCAATGGCCTGACGACGGGCATCGCCGAGCTCTACATGGAGCTGTCGACGGCTCACGTGGCTGTGGGCGAGATCGATGACGCTCTGAGAGCCGCGGAGGTTGCAAGTGCGATCTTCCGGCAACGTGACGGCGAGGACACGCTGTCGTTTGCGTTCAGCTTGAATGCTCTGGCCGGCGTCAAGATGCGCCAGAAGAAGGTGGACGAGGCCATTAAGTTGCTGGAACAGGCCCACAGAATTGCTGTGCAGATCTACGGCGAGAAGGACCCAATCACTCAAGCTAGCGCAAAGACTCTACGAGAGGTGAAGGAGTACAAACTCGACTTGCAGGCGCAGAAGGACGAGCTGTAG</t>
  </si>
  <si>
    <t>&gt;pDonr_09585_1 MAEDEPKTPESTSSANPRDNDPVIQEIRGLRNSGMKLNDAKDFKGAIAKLRGAITLLHDRVFGEGREAITDPSDISQDAALYAQILNDYGTVLIRAKQYDEAIEVLEDSVAMVEKIYGDSHPSLGLSLRSLADAYMAKEEYKMAIKKYKTLRKHVKKGLETTHEAYIEASLRIAEGYKKLGNTKKNLKVLKDAVEAQNGEINGLTTGIAELYMELSTAHVAVGEIDDALRAAEVASAIFRQRDGEDTLSFAFSLNALAGVKMRQKKVDEAIKLLEQAHRIAVQIYGEKDPITQASAKTLREVKEYKLDLQAQKDEL</t>
  </si>
  <si>
    <t>09732F AAAGCAGGCTTCACCATGACCCCCTCGGAGCTCACC</t>
  </si>
  <si>
    <t>09732R GAAAGCTGGGTCTCAGTTTCCCGGCTTTTGAC</t>
  </si>
  <si>
    <t xml:space="preserve">&gt;pDonr_09732_2 ATGACCCCCTCGGAGCTCACCACCGCCGACTACCCGACTCTTACTCATTCCATCACCGGCCGCCAGAACGATGTGACTCCTCGGTTGTTGAGACGTATGGAGGAGGACGACGAAGAGAGAGGCATCGGGGGCACCGCGATCTCAGATCTTGCGGCCAAGTTAAAGAGCCGCACCTCGAGTCTTGTCGATAAAGCGGTCAACTTAAAGGCGCGTGAGATGAAAGCGGCGAGAGCCATGCGATTCGGTGAAATCGACGACACGTTGGCAAGCTCGAACATCAACAATTTGATCACAAAACTCAAAGAAATTAACGACAAGAATCGTTTGGTAAAGGTGTCGCTGCTTGGCACACTCACGACCAAGTACGGAGATGATGCTGTGGCGGCGGCGCTCGTGACCGCTAAGAGAAGTGCGGACTCCCCGTCAGTCGCTCAGCAGATCCAAAAACTGCAAACTGAGCAGCTGATGAAATGGAAGGACGGCGGAAAGTCCCTTGGTAGCGTTTCCAAGCTTCTGAACTTTCGCTACAACAGGGGACTCGGCCAGAAATTCCAGGTTCTTGACGAATACGCCAAGCTCGTCAAACAGTCCGACGATACCCTGCTTACCACCTTGATCAAAAGTGTGGGAGGTGAGGATAACTTGGGCGGTGTCTTGTACGGCGCTAGGACCAACTCCGCTGCGACGAAAAACAAGGCCACTAAACTGGAGAATATTCTTATCGAGAGGTGGACGCGAGGTGAACAGTTGCCGGCTAACGTTTTTCAATGGCTTCGACTCTCTGGAGACGTCGATGACGCGTTTACTGCAAGCAACCTGAACAGGTTCATGAAGTACGTCGACGACTTCAACGCTAAAAATCCCGGCCAGAAAAAGCCTGTGCTTAAGCTCTACACGCAGGCTTTTGGAGACGCTCCTGTGATGAGGAAGTTGCTTTCTGCCATGGACGACTCGACCACGAATGTGGCCGCGAAGAAACTGCTGGTGGAGCGTGGGGTTCAGAAGGACAACCAGTCACTTGGTAGTATGCTCAGGGCCCTAAACATTGATATTAACCAGCCCACATCGATTGTGAACCAGAAGATTGACGTGCTGGAACAGCTCGCTGAGGTGAAGGAAGTACGTCAAGTTTTCATAAAGGCGATGTCTACGCAGGTTGGTGGTAACAAGATGCTTGCCAAGATTTTGGAGGGGGCAGAAGCTGCCACGCTGCAGAAGAAACAATTTGCCACGTGGATTGGTGAAGGTGTCACGCCGGAAAACTTTTGGAAGATGATATACAAGACGGAAACTGCCTCGAATCCCGTTGAGGAGAAGATTATGGCCAAGTTTACGGCGTTCTACCAGAGTCAAAAGCCGGGAAACTGA </t>
  </si>
  <si>
    <t>&gt;pDonr_09732_2 MTPSELTTADYPTLTHSITGRQNDVTPRLLRRMEEDDEERGIGGTAISDLAAKLKSRTSSLVDKAVNLKAREMKAARAMRFGEIDDTLASSNINNLITKLKEINDKNRLVKVSLLGTLTTKYGDDAVAAALVTAKRSADSPSVAQQIQKLQTEQLMKWKDGGKSLGSVSKLLNFRYNRGLGQKFQVLDEYAKLVKQSDDTLLTTLIKSVGGEDNLGGVLYGARTNSAATKNKATKLENILIERWTRGEQLPANVFQWLRLSGDVDDAFTASNLNRFMKYVDDFNAKNPGQKKPVLKLYTQAFGDAPVMRKLLSAMDDSTTNVAAKKLLVERGVQKDNQSLGSMLRALNIDINQPTSIVNQKIDVLEQLAEVKEVRQVFIKAMSTQVGGNKMLAKILEGAEAATLQKKQFATWIGEGVTPENFWKMIYKTETASNPVEEKIMAKFTAFYQSQKPGN</t>
  </si>
  <si>
    <t>&gt;pUC57_10232 MSSKHKQLSTDVPRPADDISSERFLRSQDTPEDDGNPAHEDRGYLTVLTNAAMHPLRERKMKNQIANLIKMDATDAELYAAGVQPHRLFDVIRHKDESVEMSLSQWVTMVHQHQFPSDYIWKSQAYRRFKQYAGFYDGMQRNGQRVASTT*</t>
  </si>
  <si>
    <t>&gt;pUC57_10654 MTPTDSQQKSNLRKSVIAKVGVDAKRSLRSSEEEPAAPLVGLEERGGGLNSDKLWKLVKSHEAIPVEIAKLSDNVQEKIAGVLMAQNLSLEKFAKKVGMDGAHDTAHRNNPFFQKWKANFLDGKKPKKIPEEWI*</t>
  </si>
  <si>
    <t>10673-SP_F: AAAGCAGGCTTCACCATGCACTTGGCGACCAAAACG</t>
  </si>
  <si>
    <t>10673_R: GAAAGCTGGGTCTCAAGTGTCTTGAGTTCTC</t>
  </si>
  <si>
    <t>&gt;pDonr_10673_7 ATGCACTTGGCGACCAAAACGTCGGCCGTGTCTTCGCCCGCAACCTTGATATCTACCAATGCCATCGTCACTGACAACGCGAAACGAAGATTTCTGAGGGTGGACGAGTCGGATAAGACCAGCGTTCGATATGAACAGGAAGTAGACAAGACAACTAGAAGATGTCGAGAGGAGAGAACTCAAGACACTTGA</t>
  </si>
  <si>
    <t>&gt;pDonr_10673_7 MHLATKTSAVSSPATLISTNAIVTDNAKRRFLRVDESDKTSVRYEQEVDKTTRRCREERTQDT</t>
  </si>
  <si>
    <t>11383-SP_F: AAAGCAGGCTTCACCATGCTTTCGACGAACACGGGTG</t>
  </si>
  <si>
    <t>4014 R GAAAGCTGGGTCTCAAACTGCTGTGTGTTCAGCCAC</t>
  </si>
  <si>
    <t>&gt;pDonr_11383_2 ATGCTTTCGACGAACACGGGTGTTCAGGCTGCTAATGTGGTAGGCCCAGCCCAGCGTCTACTGAGGAAACACTACACGGCAGCTGAAAACGACGATGACTCTGAAGCAAGGGCTCTGAATACAGAGAAGATGAAAACGATGTTGAAAGCTGGGATGACTGTTGACGACTACGCTGCCAAGCTAAAACTTACCGACAAGATTGCAGCTGCAGCTAACTCTGCAAGGGCGATGGAAAAGCTTGGCGAAACTCTCGAGATGAAGAAGCTCCTGCGGTACCTCAACTATGTGGCTGAACACACAGCAGTTTGA</t>
  </si>
  <si>
    <t>&gt;pDonr_11383_2 MLSTNTGVQAANVVGPAQRLLRKHYTAAENDDDSEARALNTEKMKTMLKAGMTVDDYAAKLKLTDKIAAAANSARAMEKLGETLEMKKLLRYLNYVAEHTAV</t>
  </si>
  <si>
    <t>12731-SP_F: AAAGCAGGCTTCACCATGTCAGGCATCCAGGCTATTG</t>
  </si>
  <si>
    <t>12731_R: GAAAGCTGGGTCTCATCCTTCTTTCTTCATC</t>
  </si>
  <si>
    <t>&gt;pDonr_12731_2 ATGTCAGGCATCCAGGCTATTGCTGTCAGTAGCATTTCCCACGATGCTCCTGCTGCGAGGATGCTACGAGCTGACCATGCCGATGAGAGAGGAATAAGCGTACCCAGTGCCTCAAAGATCGTCGAATGGATGCTTAGTCCGAAGGTAGCGAAAGAGCTCACATTTCTCGAAAACCGCAAGGTCCAGAAGTGGGTAGACAAACAGAAGACGCAGGAGTATGTCTTTACGAAGCTGGGCCTTAACAGCGGACTTGATAAGGCTCTCTCCAACCCGAAGCTCCATGTTTATGCTGCCTACATCGATCGTTTCAACGTGAAAAACCCCTCAAACAAAGTGGCATTACTCGACAAGTTTAGTGAAAAGTACACAGACGAAGGGGTAGCCAAGATGGTAGAAATGGGAATACGATCCTCAAACTTGGAGACGGAGAATTTCGCGTCGAGACTGTGGAGGGAACTGCTGAATAAGTGGATGGACAATGCCGAATCTGCCGAGGGAGTTTTCAAGATTCTAAAGCTTGACGAAGTGGGAGGTGGCATTTTCGTGACGCCGCTGTTTAATACTTGGTACGCTTTCATAAAAGAGGGTTATACGCGGCAGGCAGAGGATGTCGTGCTTCGAGTCTTGTCGGACAGGTATGGCTATGACGGGCTATCGAGGATTTTCTTCCGTGGGCAGCGTAACTTTGATCTTGTGGGCGATCTCCCCATCAAATTGGAGACAAGAATGGTGAATAATTGGCTGAACAAAGATGTATCTCCTGACAAAGTGTTCAAGCTGTTGAAGCTGGATGAGGGACTGGATAAGCTTCTGACCAACTCGAATATGCAGGTGTGGGAGAGCTACATGATGAAATATAATTTGATGCCCGATGTGGAGCCAACGACGATGATGCAGACGATCACGCGTTTCTACAATTTCAAAGAATTGTCATCTATGCTCGAGAACGCGAAAATGGTGCCTGAACTGAATAAAGTTGCAGAGAGATGGCAACATGAACTACGTGTTCATTATTTGAGAGCCCCCAAGATGAAGAAAGAAGGATGA</t>
  </si>
  <si>
    <t>&gt;pDonr_12731_2 MSGIQAIAVSSISHDAPAARMLRADHADERGISVPSASKIVEWMLSPKVAKELTFLENRKVQKWVDKQKTQEYVFTKLGLNSGLDKALSNPKLHVYAAYIDRFNVKNPSNKVALLDKFSEKYTDEGVAKMVEMGIRSSNLETENFASRLWRELLNKWMDNAESAEGVFKILKLDEVGGGIFVTPLFNTWYAFIKEGYTRQAEDVVLRVLSDRYGYDGLSRIFFRGQRNFDLVGDLPIKLETRMVNNWLNKDVSPDKVFKLLKLDEGLDKLLTNSNMQVWESYMMKYNLMPDVEPTTMMQTITRFYNFKELSSMLENAKMVPELNKVAERWQHELRVHYLRAPKMKKEG</t>
  </si>
  <si>
    <t>&gt;pUC57_12737 MISSTDALELATLSKTAQDVELSSVAAQPRSNIQRRLRKHKTVNTNSEMEYESEAEARGLVPEKLTNLVNKFKKVGGEVMLKTKSLNQLKKLSEKMEEKSLYALTDLEKKGYTPETLRDAIKNTPPKGMKDADADELIKFYDEYWKIFH*</t>
  </si>
  <si>
    <t>&gt;pUC57_13093 MATSEMLSFQNAIQSSGGAKIETSAGRLLRAELTTDETYPEERTSLAAVEKLNAKTKDVLKDKWDAANVKYQSPFIYNDGIGQSIMKRNIDPDKVFKYLTQQKLDRTIGENPQYGLWKAYLELWKKNHPRWKSKLQTVD*</t>
  </si>
  <si>
    <t>13625-SP_F: AAAGCAGGCTTCACCATGAAAGAACTCACAAACATC</t>
  </si>
  <si>
    <t>13625_R: GAAAGCTGGGTCTCACGACAACACATTCCTTA</t>
  </si>
  <si>
    <t>&gt;pDonr_13625_7 ATGAAAGAACTCACAAACATCGACGGTGATTTGAATAACCGTCACTTGCGTCAGGAGAGCGCTGAGCTTGCTACTACGCCTGAAGAGATAGGAGTGAAGAAGGACTCGAACAACCCGCTGCAACGTCGCGATCAGGCCCTGGTATCCGCCCACCGCGTGTACGATCCAGTATCGGGGCTGGCCTGTGCGCTTGTGGGGGATTGTATGGCGTGTCCGACGTCCGAGAAGGACGAAACCTTTTGTCGCGAGACAGGATATCGCCAGGAGCTGGACTGTCCTCGACCGAAAGACCCTAAGGACGCAGCGCTCCTTACCAAGCCAGAGGATGAGCGTGAGATTAGGTTCAAGGCGTGCTCGCCTGCAGATACAGCTCGGCCAGGCGTTGAGGTGGTGAAATTTGAGGTAAGGAATGTGTTGTCGTGA</t>
  </si>
  <si>
    <t>&gt;pDonr_13625_7 MKELTNIDGDLNNRHLRQESAELATTPEEIGVKKDSNNPLQRRDQALVSAHRVYDPVSGLACALVGDCMACPTSEKDETFCRETGYRQELDCPRPKDPKDAALLTKPEDEREIRFKACSPADTARPGVEVVKFEVRNVLS</t>
  </si>
  <si>
    <t>29_9000 F AAAGCAGGCTTCACCATGGCCTCCGACCAGAATTCG</t>
  </si>
  <si>
    <t>13628_R: GAAAGCTGGGTCTTAACGTTTTAGCTTTAATTTT</t>
  </si>
  <si>
    <t xml:space="preserve">&gt;pDonr_13628_2 ATGGCCTCCGACCAGAATTCGAACGTTGCATCGATCACGAGCCAAGTCCAGCGGCTTCTGCGGACTCATCACGCTACCATAAAAGTCAACGCTGACTCTGAAGAAAGATTCCTGACAGAACCCCCGCTGACGACGGATGAAATGATGGCGATGATGAAGGCAGGGAAGTCTAAAAATGCGTACGCTTTCGAGCTGGGTATTGCTGGACAAATGGCCGATTTCATCAACAGCGGGCTACCAGATATAGAAACGTTCAAGAAGACTCCGGAGTTCCAGAAGTACGAATTCTACATGAACTTCTTGAACGATATGCGGAAGGACGACGATTATAAGCCGTTGGTGGAGATGATCAAGAAGAACAAGGGCGAGACAGAAGCTTTTAAGACTTTGTTGGTGAAGGTCGAGGATAATGTAAGCAAGAAGAAGGCTTCTCCGTCGGCCATTGTCAAGCTTGATCCTTTAAATAGGGAGCAGGCTATCGTGGAGAAGATCGAGCTTGCTCTTAAAAAGAATCAGGCTTTAAATAAGAATAAGGCTTCGTTGGAGACGATCGAGCACACTGTACGTATGGCAGCCAAGTCCAAACCAAGCACGTGGAAAATCTTTAAAATTATCTCGAGGCTTAAAAAATTAAAGCTAAAACGTTAA </t>
  </si>
  <si>
    <t>&gt;pDonr_13628_2 MASDQNSNVASITSQVQRLLRTHHATIKVNADSEERFLTEPPLTTDEMMAMMKAGKSKNAYAFELGIAGQMADFINSGLPDIETFKKTPEFQKYEFYMNFLNDMRKDDDYKPLVEMIKKNKGETEAFKTLLVKVEDNVSKKKASPSAIVKLDPLNREQAIVEKIELALKKNQALNKNKASLETIEHTVRMAAKSKPSTWKIFKIISRLKKLKLKR</t>
  </si>
  <si>
    <t>13959-SP_F: AAAGCAGGCTTCACCATGGATCAGGCCAGTGAGTTG</t>
  </si>
  <si>
    <t>13959_HM_R: GAAAGCTGGGTCCTAGTCGTTGACCAAAAC</t>
  </si>
  <si>
    <t>&gt;pDonr_13959_1 ATGGATCAGGCCAGTGAGTTGAACGTGGATGTTCACTCCTCAAATGTTCTCGCTACCGAGGACACGAGATTTCTTCGAAGTCACCAGATAACGGATGACAAGGTCGAAATTAACGAACACGGCGAGGAAGAGAGGATGTCTGGGTCTAATTTGTTCTCTGCACTGAAGCTGGAGAAAATGGGGCGGGATACATCTTACCGCGATAAGGAGTTCCAGCGTTGGAAAAACTATGGAAATTCAGTGGGAGATGTTACTCCCCATGTGCCAGTTTCTCTCAAAGAAGCGTACGCAACATACTTGCGAATCCGAGAAATGGTTTTGGTCAACGACTAG</t>
  </si>
  <si>
    <t>&gt;pDonr_13959_1 MDQASELNVDVHSSNVLATEDTRFLRSHQITDDKVEINEHGEEERMSGSNLFSALKLEKMGRDTSYRDKEFQRWKNYGNSVGDVTPHVPVSLKEAYATYLRIREMVLVND</t>
  </si>
  <si>
    <t>AVR3A-SP_F: AAAGCAGGCTTCACCATGATCGACCAAACCAAGGTC</t>
  </si>
  <si>
    <t>AVR3A_R: GAAAGCTGGGTCCTAATATCCAGTGAGCCC</t>
  </si>
  <si>
    <t>&gt;pDonr_Avr3aKI MIDQTKVLVYGTPAHYIHDSAGRRLLRKNEENEETSEERAPNFNLANLNEEMFNVAALTKRADAKKLAKQLMGNDKLADAAYIWWQHNRVTLDQIDTFLKLASRKTQGAKYNQIYNSYMMHLGLTGY</t>
  </si>
  <si>
    <t>pDonr_Avr3aKI ATGATCGACCAAACCAAGGTCCTGGTGTATGGGACGCCAGCTCACTACATACACGATTCAGCCGGCAGAAGACTTCTTCGCAAGAACGAAGAGAATGAAGAAACGTCTGAGGAGCGAGCCCCAAATTTCAATTTGGCGAATCTAAATGAGGAGATGTTTAATGTGGCTGCGTTGACGAAGAGAGCAGATGCCAAAAAGCTAGCGAAACAGCTTATGGGTAATGATAAGCTGGCGGATGCTGCATACATTTGGTGGCAGCACAACAGGGTTACGCTAGACCAGATTGACACGTTCCTGAAGCTTGCAAGCCGCAAGACGCAAGGCGCAAAGTACAATCAGATCTACAATAGCTACATGATGCACCTGGGGCTCACTGGATATTAG</t>
  </si>
  <si>
    <t>&gt;pUC57_14443 MSSKLKQLSTDVPRPADDISSERFLRSQDTPEDDGNPAHEDRGYLTVLTNAAMHPLRERKMKKQIANLIKMDATDAELYAAGVQPHRLFDVIRHKDESVEMSLSQWVTMVHQHQFPSDYILTSQAYRRFKQYAKFYDGMKRNDQRVASTT*</t>
  </si>
  <si>
    <t>36_8294 F AAAGCAGGCTTCACCATGGCAGCCGAAGCCTCCGAG</t>
  </si>
  <si>
    <t>14736_R: GAAAGCTGGGTCTTACTTGTTGTGGTAGTA</t>
  </si>
  <si>
    <t>&gt;pDonr_14736_8 ATGGCAGCCGAAGCCTCCGAGCCCATGCCCAATATCGCGAAGTATGCATCACCAGAAGTTTCAGTTCACCTTGGTGCTGAGCGCGAGAAGAGGCTTTTGCGCTTCGACAGCAACGATTATCGCGACGATGACGATGAAGAGGAAAGGGCGAATGCTGCCAACCTCTTCAACGTCGACAAGCTAACGGTGTATGTAAACAAAGCCCAGAAGCGAACTGCCAACAATGTGAGTGGAAGCCTCTTGAATTATTTTAAGAGATTGGAAGCATACGGCTACAGCCCTGTCAAACTCGGTAACAGAATTCCTGACGAGGAGTACGACAATCTCCGTATGCTGTACCGCAGCTGGTACTACCACAACAAGTAA</t>
  </si>
  <si>
    <t>&gt;pDonr_14736_8 MAAEASEPMPNIAKYASPEVSVHLGAEREKRLLRFDSNDYRDDDDEEERANAANLFNVDKLTVYVNKAQKRTANNVSGSLLNYFKRLEAYGYSPVKLGNRIPDEEYDNLRMLYRSWYYHNK</t>
  </si>
  <si>
    <t>589 F AAAGCAGGCTTCACCATGGTCCCGAGTGCGTCCCCC</t>
  </si>
  <si>
    <t>14833_R: GAAAGCTGGGTCTTATTTGAGATCTGTGAGCG</t>
  </si>
  <si>
    <t xml:space="preserve">&gt;pDonr_14833_3 ATGGTCCCGAGTGCGTCCCCCGCGTCCACAAGCCGCAGTGGCCGTAACTTGCGTCAGAAAATGGTGGACGAGCTCAAGAACGTTAAGTTGCGCAAAAGTCCGGCAGGAAAGGACAAGAACTCGACGCGTGGGACACCGCCACCGCTTGAGCTCAATGAGGACGTGGATGACGAAGAGGACGACGTGGTGCAGGACCCCCAGGCTGCTGGCAAAGCCAAGGGCTGCAGCATCTGCGAGCGCTCGTTCACGGTGTTTCGAGCCAAACACACGTGCAAAATCTGCGCGCAGAAGATCTGCGACGACTGCAGTAAGAACCGAATGAAGCTTAACCGTAGACTGGAGCGCAAGAAAGGCTCGAGACTGTGCGACCCTTGCGCCAGGAGCTACATCCACGCCGACAACGGCAGCGGTGAGGATACGTTCCCGGACTCGTCTCCGACGCTCATGTCGATCCACAGCGAGGACACGATGACGCACAAACAGGGGGACTCGAACGGGTTGTCGCGTCGTCACTCCGTGCCGGCCAAGACGCTGTCGTCACTCATCCGTAACAAGGATAAGACGTCAGTGTCGAACGTCTCTACCGCCATACAGGTTAACAATGCAGGATCCTCCAAGATGCAGGCTACGACTCGTACACAGGTTAAGCGTATCGTGCATTTGTCGCATCTCCGCACGCGTCATTGGATGTCACTCTTGGCTATCGCCGTGCTGGTTACTTTGCGTGTAATCTACTACAACCGGAGGATTGGCGTCGAAGGAAGTGCTGTACCTTCAGACACTGCTTCACCTTCATCATTTGTGGAGCGTGCACTCGACAACTTGCTCTCTATGCGTACGTTGGGTACGTACTTACTGGGTCTGGTACTCTTTGACGAGTTATCACGTCCGAAAGGAAGTAAGATACAGGTTAAGAGACAGCATAAGAAGCGTCGTCGACGTCGCAGCAGCGGTCAACAGCGAGAGCGCACGAAGTCGTCTCTGTCGGACACCAGTGTGGCCAGTAAGCGCCACGCTGTCGACTCCTCCGCTCCGCCGTCGCCTCAGACGTCTCAGGACGACGATCTGGAGGTGACTTTGATCGAACAGAACCATGAGGAGGAAGGATTTACACTGGATAAGCTGGTTGGAGCACTGGACGAAGGTGCCAGAGCTCGCGCTCCTGACGGCAACTTGGGTCTCGGTTGCTTTATGGCTACATGCAACGTCATCTGCGGGTTTCTGGGCGTATTCGGCCGAGCCACATCGTTCGCTGGCAGCACGGTAGGTGCCTACTTCACGTCCATTGAACACAACCTGGAAGCGTGGCCCGTTCCGAGCTCATCGAACACGTGGAAGGAACAAAGTGTCCGGTCTGTGATCGAACACGAAGTCGTCCTTGGAGTGGCCGATGTGGGTGGGAAAAAGAAGCCCTCGTGCTCGCGCTGTCTGCTGCGCTTGCTGTGGTTCGTTCAGTTCGTGGAAGCTTGCGTGCGTCTCACGTTGATCGAATCTACTGAGGACAATTGCTACAATGGCGCCAGTAAAGCGTACGAGGAAACGCTTGGCAAACGCCACCCGTGGCTTGTGCGTAAGGGTGTCAACACGGCACTTGGATCGATCCCCACGCGTAGCCACATTTTGAACGAACTTCACACGGGCGACGGCGACGTGATGGAACTGTTGACTAAGGCGCATGCCCAACTGGTGATCGTCATTACTGAGCTCAAGGCCGTCTTCGAAGAGCACGCGCTCACAGATCTCAAATAA </t>
  </si>
  <si>
    <t>&gt;pDonr_14833_3 MVPSASPASTSRSGRNLRQKMVDELKNVKLRKSPAGKDKNSTRGTPPPLELNEDVDDEEDDVVQDPQAAGKAKGCSICERSFTVFRAKHTCKICAQKICDDCSKNRMKLNRRLERKKGSRLCDPCARSYIHADNGSGEDTFPDSSPTLMSIHSEDTMTHKQGDSNGLSRRHSVPAKTLSSLIRNKDKTSVSNVSTAIQVNNAGSSKMQATTRTQVKRIVHLSHLRTRHWMSLLAIAVLVTLRVIYYNRRIGVEGSAVPSDTASPSSFVERALDNLLSMRTLGTYLLGLVLFDELSRPKGSKIQVKRQHKKRRRRRSSGQQRERTKSSLSDTSVASKRHAVDSSAPPSPQTSQDDDLEVTLIEQNHEEEGFTLDKLVGALDEGARARAPDGNLGLGCFMATCNVICGFLGVFGRATSFAGSTVGAYFTSIEHNLEAWPVPSSSNTWKEQSVRSVIEHEVVLGVADVGGKKKPSCSRCLLRLLWFVQFVEACVRLTLIESTEDNCYNGASKAYEETLGKRHPWLVRKGVNTALGSIPTRSHILNELHTGDGDVMELLTKAHAQLVIVITELKAVFEEHALTDLK</t>
  </si>
  <si>
    <t>&gt;pUC57_15110 MAYVSTTACAHSAPNPTIQRYEPESIPTRLAPNRLLREPETTEASNEDRVVSIHAGIEKLSDLIKTGVSKVHGYLNLGPSATRDQPADEILRIYKLDDGIEKALVSPNLKAMESHVKELSTKNRKSEASVIGILTSHYGDDAVAKALVTAQKTVQSDDDVKTIWRLRNAQLSSWFSSDKSVDDVFTLLKLRHDDYLALASPKMEVLDDYMKLINRVTSGQETLLNVLTKGFGGEQTMAKLLLRGKEEPQTRELATALQNALLNKWVTDKFQPESVLKKLKLDRDLMNALSDPTRHTLTSYIAVFNTRNPGKKASFIGTLSAHYGDEMVANVLIAASRNGNTRRMANQLRTDQLSDWLNNQKSADEVFSLLKLRADLPNIDGALASGKLKLLEDYIKLFNREKAGDETLLKTLTTGFDGESNLAKALLTAEINPHSNKMVVKLQGELLNQWLLKGLKPESVLKNLGLDRGMKEVLSDPNRHFLTKYIWEYNSRNRFDRTSLILTLSAHYGDDVVARALAVAKGDSGLARTAAILQRQQLEGWLSSGKSADDVFTLLRIGADDFLPLNSQNLETLEDFVWLLNLKNRRIQTNIFTVVENKFGGDVQLARAVVKALNEADERGLRDSVGIASRYRSKLFGRWFDKSIEPKDVYAMILKVNGASADALEKSIVSRYTAFYKKRLAKAFTFDSPRRL*</t>
  </si>
  <si>
    <t>15123fam-SP_F: AAAGCAGGCTTCACCATGTCCAAAACGACGGGGAGC</t>
  </si>
  <si>
    <t>15123fam_R: GAAAGCTGGGTCTCAACGTCTAGGATTGATG</t>
  </si>
  <si>
    <t xml:space="preserve">&gt;pDonr_15123_3 ATGTCCAAAACGACGGGGAGCCATTTATCCACAAGGCTTCCACTACCGATCGACAAACCAGAAAACAACTCGCTACCACGCTTCTTGAGAGTGTCCACGCAGAATACAGAGAATGGCGAGAACAGAGTGATCAGCGCTGGGCTTGAAAAGCTCACAGACCTAGCGAAGGCGGGTGTATCAAATATCAACTTGGGGTCCTGGATCTCAAAGGACCCACCTGCAGAGCCGATTTTGAGAAGGTTCAAGCTCACGAATGGGATGGACGATGCTCTGGCTAGTCCCAACTTGAAGGCTCTGGAGAACTACGTCAAGGAGCTCAACACGCAGAATAATAACAATAAGGCATCCGTGATTGGGATGTTCATGGCGCACTACGGAGATGACGCCGTTGCGAACGCACTAATGACAGCGCAGAGGGCAGGCGGCGAAATGAACACGATACAGCGGTTGCGGAATGCCCAGCTACTATCGTGGCTGCAAAAGAGAAAATCTGTCGACGATGTCTTCACCTTGCTCAAGCTTCGTAGCGATGGGTATCTAGCTCTTGCGAGTCCGAAGATGGAGGTTTTGGACGACTACATAAAGCTCGTTATTAGCACGAAATCCACGAAAGATTCTTTGCTCAAGACCTTAACGAAGGGGTTTGGTGGAAAAGAGCAACTGGCAACGATTTTGGCTCGAGCGAGAGAGGATGTCAAAACTCGCGAACTGGCGTTGGCGTTGCAGAGCGCGTTAATTAACAAGTGGGTTCGAGTGGACTTGTTGCGTCCGAAACACATCTACAAGAAGTTAAGACTGAACCGTGGTTTGGATGCTCTATTGGACCGGAATGTACACACTTTTGGGGCGTTTATCTCCATGTACAACGCAAAGAACCCAAACAGCAAGGCTTCATTGATTGACAGCTTTGCTGCGCAATACGGGAATAAGGCGGTGGCGACGGTGCTCACTTTTGCCAAGCCTGACGATGCTGCGACGATGAATTTGGTGATAACTCTACAGAAGCAACAGTTTCTCAAGTGGAAGGAAGGTGGAATATCCGCGAACAGTGTCTTCAGACTACTGGATATTCACTTCAATGATTTGTTATCTCCCACGAATCCGAAGTTTGATACATTGAGTGGCTACCTCACGACTCTCAACAACAAAAATCTCCTGTACAATGAGGGTATGCTTAGGGCCGTTAGCAAAGGCTTTGGTGGTGAGGACGAACTCGCCATCCAGACAACAAGGGCAAGGGAGCACTTAATACGAAACGGCCATGCGGACCTCGATGAGATCTCGATTGCTACCGAGTACCAGCGAATGTTGTTTGGGCGATGGTTCAAGCGCGAAACTGAGCCTAGTGACATTTACGGTACAATCTTCCGTTCCAGCGAAAATACAGCTTCCAATTTGGAGCGCGCGACTGCAGCTCGATACAAGGACTACTACAAAAAAAAGATGGCTCCTCCTCATATTGACACCTCCATCAATCCTAGACGTTGA </t>
  </si>
  <si>
    <t>&gt;pDonr_15123_3 MSKTTGSHLSTRLPLPIDKPENNSLPRFLRVSTQNTENGENRVISAGLEKLTDLAKAGVSNINLGSWISKDPPAEPILRRFKLTNGMDDALASPNLKALENYVKELNTQNNNNKASVIGMFMAHYGDDAVANALMTAQRAGGEMNTIQRLRNAQLLSWLQKRKSVDDVFTLLKLRSDGYLALASPKMEVLDDYIKLVISTKSTKDSLLKTLTKGFGGKEQLATILARAREDVKTRELALALQSALINKWVRVDLLRPKHIYKKLRLNRGLDALLDRNVHTFGAFISMYNAKNPNSKASLIDSFAAQYGNKAVATVLTFAKPDDAATMNLVITLQKQQFLKWKEGGISANSVFRLLDIHFNDLLSPTNPKFDTLSGYLTTLNNKNLLYNEGMLRAVSKGFGGEDELAIQTTRAREHLIRNGHADLDEISIATEYQRMLFGRWFKRETEPSDIYGTIFRSSENTASNLERATAARYKDYYKKKMAPPHIDTSINPRR</t>
  </si>
  <si>
    <t>&gt;pDonr_15123_5 ATGTCCAAAACGACGGGGAGCCATTTATCCACAAGGCTTCCACTACCGATCGACAAACCAGAAAACAACTCGCTACCACGCTTCTTGAGAGTGTCCACGCAGAATACAGAGAATGGCGAGAACAGAGTGATCAGCGCTGGGCTTGAAAAGCTCACAGACCTAGCGAAGGCGGGTGTATCAAAGATCAACTTGGGGTCCTGGATCTCAAAGGACCCACCTGCAGAGCCGATTTTGAGAAGGTTCAAGCTCACGAATGGGATGGACGATGCTCTGGCTAGTCCCAACTTGAAGGCTCTGGAGAACTACGTCAAGGAGCTCAACACGCAGAATAATAACAATAAGGCATCCGTGATTGGGATGTTCATGGCGCACTACGGGGATGACGCCGTTGCGAACGCACTAATGACAGCGCAGAGGGCAGGCGGCGAAATGAACACGATACAGCGGTTGCGGCATGCCCAGCTACTATCGTGGCTGCAAAAGAGAAAATCTGTCGACGATGTCTTCACCTTGCTCAAGCTTCGTAGCGATGGGTATCTAGCTCTCGCGAGTCCGAAGATGGAGGTTTTGGACGACTACATAAAGCTCGTTACTAGCACGAAATCCACGAAAGATTCTTTGCTCAAGACCTTAACGAAGGGGTTTGGTGGAGAAGAGCAACTGGCAACGATTTTGGCTCGAGCGAGAGAGGATGTCAAAACTCGCGAACTGGCGTCGGCGTTGCAGAACGCGTTAATTAACAAGTGGGTTCGAGTGGAATTGTTGCGTCCGAAACACATCTACAAGAAGTTGAGACTGAACCGTGGTTTGGATGCTCTATTGGACCGGAATGTACACACTTTTGGGGCGTTTATCTCCATGTACAACGCAAAGAACCCAAACAGCAAGGCTTCATTGATTGACAGCTTTGTTGCGCAATACGGGAATAAGGCGGTGGCGACGGCGCTCACTTTTGCCAAGCCTGACGATGCTGCGACGATGAATTTGGTGATAACTTTACAGAGGCAACAGTTTCTCAAGTGGAAGGAAGGCGGAATATCCGCGAACAGCGTCTTCAGACTACTGGATATTCACTTCAATGATTTGTTATCTCCCACGAATCCGAAGTTTGATACATTGAGTGGCTACCTCGCGACTCTCAGCAACAAAAATCTCCTGTACAATGAGGGTATGCTTAGGGCCGTTAGCAAAGGCTTTGGTGGTGAGGACGAGCTCGCCATTCAGACAGCAAGGGCTAGGGAGCACTTAATACGAAACGGCTATGCGGACCTCGATGAGATCTCGATTGCTACCGAGTACCAGCGAATGTTGTTTGGGCGATGGTTCAAGCGCGAAACTGAGCCTAGTGACATTTACGGTACAATCTTCCGTTCCAGCGAAAATACAGCTTCCAATTTGGAGCGCGCGACTGCAGCTCGATACAAGGACTACTACAAAGAACATATGGCTCCTCCTCGTATCGACACCTCCATCAATCCTAGACGTTGA</t>
  </si>
  <si>
    <t>&gt;pDonr_15123_5 MSKTTGSHLSTRLPLPIDKPENNSLPRFLRVSTQNTENGENRVISAGLEKLTDLAKAGVSKINLGSWISKDPPAEPILRRFKLTNGMDDALASPNLKALENYVKELNTQNNNNKASVIGMFMAHYGDDAVANALMTAQRAGGEMNTIQRLRHAQLLSWLQKRKSVDDVFTLLKLRSDGYLALASPKMEVLDDYIKLVTSTKSTKDSLLKTLTKGFGGEEQLATILARAREDVKTRELASALQNALINKWVRVELLRPKHIYKKLRLNRGLDALLDRNVHTFGAFISMYNAKNPNSKASLIDSFVAQYGNKAVATALTFAKPDDAATMNLVITLQRQQFLKWKEGGISANSVFRLLDIHFNDLLSPTNPKFDTLSGYLATLSNKNLLYNEGMLRAVSKGFGGEDELAIQTARAREHLIRNGYADLDEISIATEYQRMLFGRWFKRETEPSDIYGTIFRSSENTASNLERATAARYKDYYKEHMAPPRIDTSINPRR</t>
  </si>
  <si>
    <t xml:space="preserve">&gt;pDonr_15123_19 ATGTCCAAAACGACGGGGAGCCATTTATCCACAAGGCTTCCACTACCGATCGACAAACCAGAAAACAACTCGCTACCACGCTTCTTGAGAGTGTCCACGCAGAATACAGAGAATGGCGAGAACAGAGTGATCAGCGCTGGGCTTGAAAAGCTCACAGACCTAGCGAAGGCGGGTGTATCAAATATCAACTTGGGGTCCTGGATCTCAAAGGACCCACCTGCAGAGCCGATTTTGAGAAGGTTCAAGCTCACGAATGGGATGGACGATGCTCTGGCTAGTCCCAACTTGAAGGCTCTGGAGAACTACGTCAAGGAGCTCAACACGCAGAATAATAACAATAAGGCATCCGTGATTGGGATGTTCATGGCGCACTACGGAGATGACGCCGTTGCGAACGCACTAATGACAGCGCAGAGGGCAGGCGGCGAAATGAACACGATACAGCGGTTGCGGAATGCCCAGCTACTATCGTGGCTGCAAAAGAGAAAATCTGTCGACGATGTCTTCACCTTGCTCAAGCTTCGTAGCGATGGGTATCTAGCTCTTGCGAGTCCGAAGATGGAGGTTTTGGACGACTACATAAAGCTCGTTATTAGCACGAAATCCACGAAAGATTCTTTGCTCAAGACCTTAACGAAGGGGTTTGGTGGAAAAGAGCAACTGGCAACGATTTTGGCTCGAGCGAGAGAGGATGTCAAAACTCGCGAACTGGCGTTGGCGTTGCAGAGCGCGTTAATTAACAAGTGGGTTCGAGTGGAATTGTTGCGTCCGAAACACATCTACAAGAAGTTGAGACTGAACCGTGGTTTGGATGCTCTATTGGACCGGAATGTACACACTTTTGGGGCGTTTATCTCCATGTACAACGCAAAGAACCCAAACAGCAAGGCTTCATTGATTGACAGCTTTGTTGCGCAATACGGGAATAAGGCGGTGGCGACGGCGCTCACTTTTGCCAAGCCTGACGATGCTGCGACGATGAATTTGGTGATAACTTTACAGAGGCAACAGTTTCTCAAGTGGAAGGAAGGCGGAATATCCGCGAACAGCGTCTTCAGACTACTGGATATTCACTTCAATGATTTGTTATCTCCCACGAATCCGAAGTTTGATACATTGAGTGGCTACCTCGCGACTCTCAGCAACAAAAATCTCCTGTACAATGAGGGTATGCTTAGGGCCGTTAGCAAAGGCTTTGGTGGTGAGGACGAGCTCGCCATTCAGACAGCAAGGGCTAGGGAGCACTTAATACGAAACGGCTATGCGGACCTCGATGAGATCTCGATTGCTACCGAGTACCAGCGAATGTTGTTTGGGCGATGGTTCAAGCGCGAAACTGAGCCTAGTGACATTTACGGTACAATCTTCCGTTCCAGCGAAAATACAGCTTCCAATTTGGAGCGCGCGACTGCAGCTCGATACAAGGACTACTACAAAGAACATATGGCTCCTCCTCGTATCGACACCTCCATCAATCCTAGACGTTGA </t>
  </si>
  <si>
    <t>&gt;pDonr_15123_19 MSKTTGSHLSTRLPLPIDKPENNSLPRFLRVSTQNTENGENRVISAGLEKLTDLAKAGVSNINLGSWISKDPPAEPILRRFKLTNGMDDALASPNLKALENYVKELNTQNNNNKASVIGMFMAHYGDDAVANALMTAQRAGGEMNTIQRLRNAQLLSWLQKRKSVDDVFTLLKLRSDGYLALASPKMEVLDDYIKLVISTKSTKDSLLKTLTKGFGGKEQLATILARAREDVKTRELALALQSALINKWVRVELLRPKHIYKKLRLNRGLDALLDRNVHTFGAFISMYNAKNPNSKASLIDSFVAQYGNKAVATALTFAKPDDAATMNLVITLQRQQFLKWKEGGISANSVFRLLDIHFNDLLSPTNPKFDTLSGYLATLSNKNLLYNEGMLRAVSKGFGGEDELAIQTARAREHLIRNGYADLDEISIATEYQRMLFGRWFKRETEPSDIYGTIFRSSENTASNLERATAARYKDYYKEHMAPPRIDTSINPRR</t>
  </si>
  <si>
    <t>15278_F- AAAGCAGGCTTCACCATGGGTGTGACCTTCAATGAG</t>
  </si>
  <si>
    <t>15278_R GAAAGCTGGGTCTCACACTTTGGCAAATGCATT</t>
  </si>
  <si>
    <t>&gt;pDonr201_15278 ATGGGTGTGACCTTCAATGTGGAGCACCTAACCATTCCGCGCTTCACTCGACCAGTCGAGGAGAATCTGATCAAACGGCAGTTAAGAGTTATGGACGACAACGAGAGAGGATTTCCAAGTGGTCCCAGCCTCGAAAAGATCGAAGCAATGTTTCAATCTTTGACGAATAAAATCACGACGAAATCAAAACCTTCCCAAAGAGACGTCCCCGACGAAAAACTACCGCAACTGCTAGGTGCAGCAAAGCCAGTAAATAAGGCGGTTGAAGCTGCTGGCAGACTAAAGACTCTGCAGACCCAAAAGTGGCTTGACGAGGGGAAATCAACACAAGAAGTATTTCAGCTGCTTGAACTGAACAAGTTTATGGTGCCTAACTTTAAAAAGATCGAAGGCACCGTTTTTGGTCTACCGGACTTCAACACCTGGGTGAACTACGTAGACGATTTCAACGCAAAGAATCCTACGAAGAAGGAGTCCATGATCCCCACGTTGAGGACTATTTACAGCGACGAAGGCCTGACAAGGGCTCTTGAGCTGGCCAAGACGTACTCAACCACAAATGCGCTGGCCACTAAGTTAAGGAAGGAGCAAATCCAGAGGTGGTTAGACGACGCCCAAACTCCGAAATACGTCTTCGAGATGTTCATGATCGACGACCAAGTGGATGGACTACTTACAAACCCGCGATTCATCGCTTGGACCAAGTACGTAGACGATTTCAATCTCCAGTATCCCACTTCGAGAGCGTCGATGGAACCACCCATTGCAGCTCACTACGGCGATGATGCTGTATTTGCCATGCTTGAAGCAGCCAAGAAAGTCCAATTAACAGAGAATGTTGCCTCCAGATTGCAGGCTGAACAGATTAAGAGGCTACTGAACAGCAATCGCTCTCCCGAGTATGTCTTCAAGGCGTTCAATCTCCACGAGACTGGAGACAATCTTCTAAGCACTCCGATGTTCAAAACGTGGTTCAACTACCTCGAGAGCTTCAACAAAAAGAACACCGACAAAGAAACGTTGCTGGCTCCAATTCATAGATATTACCACGATCATGGTGTGGCAAAGATAGTCGCAGAAGGTATGAAGAATCCGAGCACAGTAGAACTCTCAAAGCAGTTGCAGATTCAGCGATACAAGCGTTGGCTACATGCTGAAAGGCCTCCGCGTGATGCTTTCAACACGTTCATCTTAGAGAAGCCTGGAGCGGATGTTATTATTCGTTACAATGAACGTCTGGACGGCAAATTGTATCAAGTACGTCTTAACAAGGTGTCGGATGGGCTTCTCTCTAGTCCCGAATTTCAGCTTTGGTCTAAGTATTTAGACGATTGGAACACCAAGTACCCCGACCAAAAACAGTCTATGGCCAAGATTTTCCAAGCCTTGTTCACCGAAGACGCTCTAGCAAAGATGATCATGGCGGCACGGAATAATCCCAGTACGCAGAAAATAGCCTCGCTCTTGGAGAATGCATTTGCCAAAGTGTGA</t>
  </si>
  <si>
    <t>&gt;pDonr201_15278 MGVTFNVEHLTIPRFTRPVEENLIKRQLRVMDDNERGFPSGPSLEKIEAMFQSLTNKITTKSKPSQRDVPDEKLPQLLGAAKPVNKAVEAAGRLKTLQTQKWLDEGKSTQEVFQLLELNKFMVPNFKKIEGTVFGLPDFNTWVNYVDDFNAKNPTKKESMIPTLRTIYSDEGLTRALELAKTYSTTNALATKLRKEQIQRWLDDAQTPKYVFEMFMIDDQVDGLLTNPRFIAWTKYVDDFNLQYPTSRASMEPPIAAHYGDDAVFAMLEAAKKVQLTENVASRLQAEQIKRLLNSNRSPEYVFKAFNLHETGDNLLSTPMFKTWFNYLESFNKKNTDKETLLAPIHRYYHDHGVAKIVAEGMKNPSTVELSKQLQIQRYKRWLHAERPPRDAFNTFILEKPGADVIIRYNERLDGKLYQVRLNKVSDGLLSSPEFQLWSKYLDDWNTKYPDQKQSMAKIFQALFTEDALAKMIMAARNNPSTQKIASLLENAFAKV</t>
  </si>
  <si>
    <t>35_8607 F AAAGCAGGCTTCACCATGCTATCTGCCCATCGGGCGC</t>
  </si>
  <si>
    <t>35_8607 R GAAAGCTGGGTCTTATTTAAAAACTACTTTTGAGTATTC</t>
  </si>
  <si>
    <t>&gt;pDonr_15287_1 ATGCTATCTGCCCATCGGGCGCAGATAATGAACGTCGCGACGTCAGATCTCATCTCACCGATCGAGTCTACAGTCCAAGACGACAACTACGACAGACAGTTGCGGGGGTTCTACGCTACAGAAAATACAGACCCTGTTAACAATCAAGACACTGCGCATGAGGATGGCGAGGAGAGGGTCAATGTCGCCACGGTGCTTGGAAAGGGGGATGAAGCTTGGGACGATGCACTGATGCGCTTGGCCTATCAGCACTGGTTCGACGGAGGCAAAACTAGTGACGGCATGCGATTAATAATGGACCTTCCAGCGAAAGGTGAAGCACTCCGACACCCGAATTGGGGGAAATACATTAAATACTTAGAGTTCGTTAAGGAGAAAAAGAAGGAGGCTGCAGACGCTGCGGCAGTCGCGGCGCTCAAGCGAAGGCGGACTTACAGGGGATGGTATGTCGACGGGAAAACGGAGAAAGACGTACGCAAGATTTTCGGACTTCCGGCAACAGGAAAAGCCAAGAACCACCCAAACTGGGCAGATTTTCAGGAATACTTAAACGTCGTCAGAGAATACTCAAAAGTAGTTTTTAAATAA</t>
  </si>
  <si>
    <t>&gt;pDonr_15287_1 MLSAHRAQIMNVATSDLISPIESTVQDDNYDRQLRGFYATENTDPVNNQDTAHEDGEERVNVATVLGKGDEAWDDALMRLAYQHWFDGGKTSDGMRLIMDLPAKGEALRHPNWGKYIKYLEFVKEKKKEAADAAAVAALKRRRTYRGWYVDGKTEKDVRKIFGLPATGKAKNHPNWADFQEYLNVVREYSKVVFK</t>
  </si>
  <si>
    <t>16195_F AAAGCAGGCTTCACCATGGCTTCGACGTCCAAGCTG</t>
  </si>
  <si>
    <t>16195_R GAAAGCTGGGTCTTATCCTGCTATATAAATCCC</t>
  </si>
  <si>
    <t>&gt;pDonr_16195_2 ATGGCTTCGACGTCCAAGCTGGTCAGAATAGGGAGTTTTGCGGCCAATTCTGACCTGACCGAGGTTTCTCATCGACGCTTCTTGCGAACGTCCGTTGCCGAAGAGAGAAAACTTGCTTTAAGCTTTCCATGGCTTGGACAAGCCGTAAGTGGTACACAGTCCTGGGCAGCGACGTTGCTTCAGACACTCCAACAAAAGTGGTCACAGATGAGAATGAAATCTCCGAATGATATGTTCAAGAAGCTGAAACTTGACAATACGGGCGACCAACTGTTCAGCAGCCCAAGATTTTCCAAGTGGCTCAGCTACGTCAGGACAAACAGTAAGACAAACCCCGACATGGCAATCTTTTCGACATTGGCATATCATTACAGCGACGAAGCTTTAGTTAAATTGCTTGATGCAGCCAAGAAGGTCGACAGCACAAAAGTTCTCGCTACTAAACTGGAGGGCCTTCAGTTCACAAATTGGGTCCACGCTAGGGAATCCCCTGAATACGTTTTCAAGGTTCTGGCACTCGATCGGATGGGGTCAAACACCTTTACCAGTCCTCAGTTTTCCAAATGGCTGTCATATATGAATAAAGCCGAGACGAGCGACCCGGAGATGGCCATTTACAGAGTATTGGGAACATACCATAGCGATGACGTCCTGGTAAAGATGTTCGCTGCTGCAAAACAAGCTGAAAGTACACGAGCCCTTGCCTCATCACTGGAAAAAGTTCAATTTGAAAACTGGGCTCGCGGTGGTGAATCTCCTAGCCACGTTTTCAAAGCTTTGGCGCTTGATCAGATGGATACACAAATTTTTGCAAGCCCGCAGTTTTCTAAGTGGACTTCATTTGTTTCTAAAGCAAACACGAAGAACCCGGATGTAGCCATGTACACAACACTGGGAACCTTCTACAGCGACGATATTCTGGCGAAGATGTTTGCAGCAGGTAAACAAGTCGACAGCACGAAAGGTCTTGCCACTAGACTAGAAGGAATCCAGCTGGCAAACTGGGAGAACGCTGGTAAATCAGCTGAGAGCGCCTTTAAAACGCTGAAGCTCGACACTTTGCCTGGGAGCCAGCTATTCGAGAGTCAGTTCATCAATACGTGGGCCTCTTTTGTGACCAGGACGCACAAGGATCCAGATGCAATCATGGTTGCGCTGTTAAAAGATCGATATGGTGATGAGACTCTCGCGAAGATGATTGCGGCGGCCACCAAGACTGAAAGGACGGAGAAGCTAGCTGTGGATTTACGCTCTGCACAGTTTAAGACGTGGTTCAGCCAAGGCAAAACCCCCGAGAATGTCAACACTCTGTTCAAGGTAGCAGCTAATTCTGACGACCTGACGAAGAAAATATCACGAGAATACGATATATTCTTTAGCAAAAGCAAGGTGGCTTTCAATAGACCGGCGAACAGACCTGCACGGAATGGGATTTATATAGCAGGATAA</t>
  </si>
  <si>
    <t>&gt;pDonr_16195_2 MASTSKLVRIGSFAANSDLTEVSHRRFLRTSVAEERKLALSFPWLGQAVSGTQSWAATLLQTLQQKWSQMRMKSPNDMFKKLKLDNTGDQLFSSPRFSKWLSYVRTNSKTNPDMAIFSTLAYHYSDEALVKLLDAAKKVDSTKVLATKLEGLQFTNWVHARESPEYVFKVLALDRMGSNTFTSPQFSKWLSYMNKAETSDPEMAIYRVLGTYHSDDVLVKMFAAAKQAESTRALASSLEKVQFENWARGGESPSHVFKALALDQMDTQIFASPQFSKWTSFVSKANTKNPDVAMYTTLGTFYSDDILAKMFAAGKQVDSTKGLATRLEGIQLANWENAGKSAESAFKTLKLDTLPGSQLFESQFINTWASFVTRTHKDPDAIMVALLKDRYGDETLAKMIAAATKTERTEKLAVDLRSAQFKTWFSQGKTPENVNTLFKVAANSDDLTKKISREYDIFFSKSKVAFNRPANRPARNGIYIAG</t>
  </si>
  <si>
    <t>16427-SP_F: AAAGCAGGCTTCACCATGTTGACCACGACTGTGGCTG</t>
  </si>
  <si>
    <t>16427_R: GAAAGCTGGGTCTTACTGGTTCTTCCACCAC</t>
  </si>
  <si>
    <t>&gt;pDonr_16427_1 ATGTTGACCACGACTGTGGCTGACACGGCCCAGACGGCAACCAGCATTCTAACTCCTGTTCTAGCTGGGGAGCCGAACAAACACGTTGCAACGCGATCTTTGAGAACGCATCCGATAGACGACAGCGACGATGGCGAAGAGCGACTGCTTAATGGTATGACAGATTTTTTCAAGTACCACGCTGGAAAGATGAGTCCCGAGCAGCTTTACAAGTACTTAAACTTAAAAGGACTTGGTCAAGAAGCCTACAAACACAAGAACTACGCTAGTTACATTAAGAAGTCGAAGAAGTGGTGGAAGAACCAGTAA</t>
  </si>
  <si>
    <t>&gt;pDonr_16427_1 MLTTTVADTAQTATSILTPVLAGEPNKHVATRSLRTHPIDDSDDGEERLLNGMTDFFKYHAGKMSPEQLYKYLNLKGLGQEAYKHKNYASYIKKSKKWWKNQ</t>
  </si>
  <si>
    <t>&gt;pUC57_16294 MVTTPTKLAKLTAPEFTDNENRQRRLLRKQEGAELGDEERTSTQNLGNSLMRVFSKEATRKYYLDLFKRADFTANLPKLAKKGGPDRLNDALKKLRKAGISEEKFAELKGAAAKYADDWYRIYGKLDPIRA*</t>
  </si>
  <si>
    <t>51_2006F AAAGCAGGCTTCACCATGTTCGACCACGACAAGGT</t>
  </si>
  <si>
    <t>51_2006R GAAAGCTGGGTCTTAAAATGGTACCACAACATG</t>
  </si>
  <si>
    <t>&gt;pDonr_16663_2 ATGTTCGACCACGACAAGGTTCCAAGGACTGTTGAACGAGGTGGCGGTGCAAGACAACTGCGCACGGCCACGATGAGCGACGACGAAGCTAGAGTGTCGAAATTGCCGTCGTTTATCGAGTCCTTCGTTAAAAACCGAAAAATCGAGTCTTGGATTCAGAACAAAGTTACTGACGACTTTGTCCTGAGCGAGCTAAAACTCGTGAGATTGCCCGGAACGAGCCTGGCGGACGACCCAAATTTCAAGCTCTTTCAAAAGTTTAAGATTGGCGGCTGGCTCGAGGAAAAGGCTACTACAACGAAAGCCTGGGAAAACCTTGGCTTGGATTCACTCCCATTTGATCAAGTGAGCAAGATCGACGAGTTCAAGACTTATACGCAGTATGTGACGGTGCTTAACAAGAAGGCAAGCAAACTCGATATTGATCAGTGGCACGGGCTGTTAAGTGGAGGATCACCTGAGGAATTGATGGCCAAAGCAATGATATTGAGGACTTTGGGCAGAGATGTTCTAGAGCGCAGAGTCATGCTTGGTGGACATGTTGTGGTACCATTTTAA</t>
  </si>
  <si>
    <t>&gt;pDonr_16663_2 MFDHDKVPRTVERGGGARQLRTATMSDDEARVSKLPSFIESFVKNRKIESWIQNKVTDDFVLSELKLVRLPGTSLADDPNFKLFQKFKIGGWLEEKATTTKAWENLGLDSLPFDQVSKIDEFKTYTQYVTVLNKKASKLDIDQWHGLLSGGSPEELMAKAMILRTLGRDVLERRVMLGGHVVVPF</t>
  </si>
  <si>
    <t>&gt;pUC57_16705 MSVAKDPRGHAPNRTEVDTVNASSSTRLLRKNSTVDLVGEERAPSIVENIKALVKSSAVTPAKLQQWLDERLPAGLVFKNMNLDEPNIFSLLHEPNFAKWVQYADDLSAKSSHKESSVISTLTSLHGDKVVYDTIQAAKLYPQLSELALKLEKDQIRFWIATRKDPSVVFEALNLNWAGISIFPKPEFSAWLKYVDDVNARHPKEAPLSIIPTLKQRFSRGDEAGTDVLLKLIANGKATTEAKTVANKVESALFDFWLNSRETPDKVMDAFKYGTTTQAFLGSPRWKEWERYLSAYNARYPEKKATAIETLTRKYGDAQLLDTLIGASSKGETKTLAAKLQAQQFDRWMNLKESPLDVYNRLRSSYGDTAFFNEPQLNVWVSYMNVFVDKNPSKVDKMFLELGDTFGDMRLFRVLGEAKKFPNLESTATKLQMEKASTLFASGKSPEGIFKVLALDNVGDDILSNTLFHKWLAYLQKFNKEHPNNQESWFDMLRISYQPFGVERIIETGRKNPLTRLMAEKVENAYHNYWLDIKMEPKTAFRSLHLDESGEKLLADPKFNTWVQYLKTFNDRYPNEKTTVIDGLRDNSHDIALLRMFSAAKNDPSTEKLATDLQSALILKWQDAKKTPEELKRVFVGVPAADEMLDRYIKLLAVASSTP*</t>
  </si>
  <si>
    <t>51_8499F AAAGCAGGCTTCACCATGACAAGGGAATTGAATATGAGG</t>
  </si>
  <si>
    <t>16737_R: GAAAGCTGGGTCTCAATATTTCATCACTGTGG</t>
  </si>
  <si>
    <t>&gt;pDonr_16737_1 ATGACAAGGGAATTGAATATGAGGGCCGCCCCTAGCGATTCAACTCGCGTTGTCGACTACGCCACGACTGAGAGGCTTCTAAGGGCCCACAGTAGTGACAAGGAAGAACAAAAAGAAGAAGAGGAAAGGGCAATTTCGATAAATTTTTCAAGCCTGGAGAAAATCTTTAAAAAAGTTACGTCAGCCAAAACTACGGAGCTGCAAGGAATGCTTAAGGCTGACGAGGCCCTTGGGAGTGCTTTCAAGACGCTAAAACTTGGTACAATGCGGATTGGCAAGGATGGCTCTGTCGATCCCAAGATGGTGGCAAAATTTCTGTCAAGTCGCAATTTCAAGATTTGGTCCCAGCACGCCGTCAAGATCAACAAAGATGATCCCTATGGCGAGATGCTTAAAGCACTCACAAATGTCTTTGGTGAGAAAAATGTGGCGATGATGATCCTAGTCGGGAACCTGTCCAGAAACTCGCGCGACGTCGCAAAGAAGTTAGAAAAGGCCCAGTTCTACAAGTGGTACTTCGTTGATAAGTACAAGACAGCAGATGAGGTTTTCACGAACGTGCTGAAAGCTGATCGAAATAGAATTCATGGGTATGGTCGGGAGAAAGAAATTTGGGGAGATTACGCGAAGTACGTCACGACCACAGTGATGAAATATTGA</t>
  </si>
  <si>
    <t>&gt;pDonr_16737_1 MTRELNMRAAPSDSTRVVDYATTERLLRAHSSDKEEQKEEEERAISINFSSLEKIFKKVTSAKTTELQGMLKADEALGSAFKTLKLGTMRIGKDGSVDPKMVAKFLSSRNFKIWSQHAVKINKDDPYGEMLKALTNVFGEKNVAMMILVGNLSRNSRDVAKKLEKAQFYKWYFVDKYKTADEVFTNVLKADRNRIHGYGREKEIWGDYAKYVTTTVMKY</t>
  </si>
  <si>
    <t>17309-SP_F: AAAGCAGGCTTCACCATGGCTGATGCCAAGGCTGGA</t>
  </si>
  <si>
    <t>17309_R: GAAAGCTGGGTCTCATTTGCCAGACAAACGC</t>
  </si>
  <si>
    <t>&gt;pDonr_17309_1 ATGGCTGATGCCAAGGCTGGAGCTGATTTGGCTGACATCCAAGCCTATCGACGTTTGAGGACGACGACAGCTGATGCCTACTACGCCTCGGAAGACAGAGTATTCTCTGTTGTGAAGGCGTTGAAAGATCTAGCTCACAACGCGAAACTGACATTTAGTCTAGACAAGCAGCTCAAGGTCAATAACCGCTTTGAAGTGCTTCGGGTCAAACAAGTAAAAACCGACGTATTCTCGAGTAGCGAATTTACTGACTGGGCGCACTATGTGGCCAAAATCTGCAAGAGAGGACGCTTGCCAGCAGATCGAGCAATTTTCAAGACGATGGCGGCTCACTATGGCGATGACGAACTGGCGCGCATGCTGGCTACTGCGAAGCGAACAAGCAGAGACACGGTGGTATATCAGCTAAAAGAAATTCAGCAGAAAAGTTGGAAGGAAAGTGGAAAAAGTGCGGATGATGTTTACGCTATTCTCCAGCTTGACGCAGGAGGCCAAAACGTCTTGAATAATCCGGGGTTACCGGCATGGCTGAGTTATGTAAAGAGTCCAAGTACCGATTACATCGAGGCATTGCTTTTAAAGCTACGCGAGCAATACGACGACGTAACCGTGGCGAAAATGATTGTTTCATCACAGAGCGGTGTCAACAAACGCATTAGCGGGCAGCTCGAGAAGGAACTGAGCACTGCTTGGCGAAAGAATCACATTACTGAGATGGAGGTGTTCCAGCTGCTGAAATTGAATGACGCAGGCACTACTCTTTTAAAAAATCCGATTTTGGAGATTTGGTTTCATTATGTGTGGAAGATGAAAAGAAACGACCCTTATGAGCTGCTGGTCTCGTGGTTCAAAAAGGCTGGTATTGATGATGCGGGGCTCGGGAAGATGATCGCAACAGCGAAACAAGACGACAGAAACTATTGGATTGCTCAGACATTGGAGCAGCGTTTGTCTGGCAAATGA</t>
  </si>
  <si>
    <t>&gt;pDonr_17309_1 MADAKAGADLADIQAYRRLRTTTADAYYASEDRVFSVVKALKDLAHNAKLTFSLDKQLKVNNRFEVLRVKQVKTDVFSSSEFTDWAHYVAKICKRGRLPADRAIFKTMAAHYGDDELARMLATAKRTSRDTVVYQLKEIQQKSWKESGKSADDVYAILQLDAGGQNVLNNPGLPAWLSYVKSPSTDYIEALLLKLREQYDDVTVAKMIVSSQSGVNKRISGQLEKELSTAWRKNHITEMEVFQLLKLNDAGTTLLKNPILEIWFHYVWKMKRNDPYELLVSWFKKAGIDDAGLGKMIATAKQDDRNYWIAQTLEQRLSGK</t>
  </si>
  <si>
    <t>&gt;pUC57_17309 MKAGADLADIQAYRRLRTTTADAYYASEDRVFSVVKALKDLAHNAKLTFSLDKQLKVNNRFEVLRVKQVKTDVFSSSEFTDWAHYVAKICKRGRLPADRAIFKTMAAHYGDDELARMLATAKRTSRDTVVDQLKEIQQKSWKESGKSADDVYAILQLDAGGQNVLNNPGLPAWLSYVKSPSTDYIEALLLKLREQYDDVTVAKMIVSSQSGVNKRISGQLEKELSTAWRKNHITEMEVFQLLKLNDAGTTLLKNPILEIWFHYVWKMKRNDPYELLVSWFKKAGIDDAGLGKMIATAKQDDRNYWIAQTLEQRLSGK*</t>
  </si>
  <si>
    <t>&gt;pUC57_18215 MTYSTSKGEMNLTGTVENNRPTRSLRVAPSGGNGEERSWSTIYGISRSKAETVRDWLMPRLNQGMDVQALAREMGITSRQAATQHQNWDALVKYLKMYNYAVRGEKMSKSMAESVLLHNVLTAKNNF*</t>
  </si>
  <si>
    <t>18609_F AAAGCAGGCTTCACCATGGCCGGTGGCTCCAACCTC</t>
  </si>
  <si>
    <t>18609_R GAAAGCTGGGTCTCACTGCAGTTGCTGCTGAGA</t>
  </si>
  <si>
    <t>&gt;pDonr_18609_2 ATGGCCGGTGGCTCCAACCTCCGCAAAGCGAAAGCAACATCTTCGATCAACTCCTTCAACACCGTCCAGACAGAAGCCAAGAACTCGCGAATGCTACGCAACACCGACGTGGCTACGGGCGAGAATGGACACGTCTACTATTACCCTGCCAAGAAAGGCGAGAGAAAACCCTTCATCGAGGTTCGACTCAAGAAGGCTTTGTCAAACTCAAAGAAGGTTAATCGACTGTACGAAGATTGGTATAAGAGTGGGTTTTCCACCAAGAAAGTTGCCAAGGAGCTGAATCAGAGCGAGAACCGTGAGCTCAAGGAGACTTATAAAACTCTTGCCATAGGTTACACGGCGTTCGTCAAGGGCAAGCAATCTCAGCAGCAACTGCAGTGA</t>
  </si>
  <si>
    <t>&gt;pDonr_18609_2 MAGGSNLRKAKATSSINSFNTVQTEAKNSRMLRNTDVATGENGHVYYYPAKKGERKPFIEVRLKKALSNSKKVNRLYEDWYKSGFSTKKVAKELNQSENRELKETYKTLAIGYTAFVKGKQSQQQLQ</t>
  </si>
  <si>
    <t>19800-SP_F: AAAGCAGGCTTCACCATGTCAGATGCTATGGAAGTC</t>
  </si>
  <si>
    <t>19800_R: GAAAGCTGGGTCCTAAACATTACCAACAAC</t>
  </si>
  <si>
    <t>&gt;pDonr_19800_3 ATGTCAGATGCTATGGAAGTCAAGATACTGAGCGGAAACTCCGATCTGCTTGTTACTTCTTCTGCTGATATTACTGGTGGTACCACGGCAAAAAGATTTTTGAGGCAAGCCGCCAAAGCATCTCAGAAGAGCGTCAACTATCCCAGCCACGACTCAGAGTCTGTTGCAGCGGAAGAACGTGGATGGTTTACCAACCTTTTCGGTAGAATCGAAAATGCTTCGGAGTCAACCTTTAAAAAACTTTTGGGCAGCGGTAAAGCGAAACTGAAAGCGTTCGAGAAACTGGAAAAAAAAAATACACTGACGCAAGGAAGGCCTATATGGATTTCGGTGGCCCTAATTTGCATCCAGGAAGCTCCAAGTGGAAATTCTTTAAACAATTTGGTGATTGGTACGATAAAAGACCCTAGTCGTAGACCGAAAACATGGAGAGTCACCTCCTCAGTGCTCACTAGAGCTCTGTGTGATGCTACTCAAGATTGTAAAGGAAGAACAGGATTTTTTTCGCTTACGCATTATGTGCATGCCGCTGTTGTTGGTAATGTTTAG</t>
  </si>
  <si>
    <t>&gt;pDonr_19800_3 MSDAMEVKILSGNSDLLVTSSADITGGTTAKRFLRQAAKASQKSVNYPSHDSESVAAEERGWFTNLFGRIENASESTFKKLLGSGKAKLKAFEKLEKKNTLTQGRPIWISVALICIQEAPSGNSLNNLVIGTIKDPSRRPKTWRVTSSVLTRALCDATQDCKGRTGFFSLTHYVHAAVVGNV</t>
  </si>
  <si>
    <t>20303_F AAAAAGCAGGCTCACAAATGTTCCCAATCCCCGACGAGTCTCG</t>
  </si>
  <si>
    <t>20303_R AGAAAGCTGGGTCACCGCCTCCGGATCAGGACTTCGTCATTTTTGCTTTTGC</t>
  </si>
  <si>
    <t>&gt;pDonr_20300 MFPIPDESRPLSKTSPDTVAPRSLRIEAQEVIQSGRGDGYGGFWKNVAQSTNKIVKRPDIKIGKLIEAAKKAKAKMTKS</t>
  </si>
  <si>
    <t>&gt;pDonr_20300 ATGTTCCCAATCCCCGACGAGTCTCGCCCCTTGTCGAAGACATCTCCTGACACTGTGGCCCCAAGATCGCTTCGGATCGAGGCCCAAGAAGTTATTCAGAGCGGCCGGGGAGACGGATATGGTGGGTTCTGGAAAAACGTAGCCCAGAGTACTAACAAGATCGTCAAGAGGCCGGATATCAAGATAGGCAAACTTATCGAGGCGGCCAAGAAGGCAAAAGCAAAAATGACGAAGTCCTGA</t>
  </si>
  <si>
    <t>&gt;pDonr_20303 MFPIPDESRPLSKTSPDTGATRSLRVEAQEVIQSGRGDGYGGFWKNVFPSTNKIIKKPDIKISKLIAAAKKAKAKMTKS</t>
  </si>
  <si>
    <t>&gt;pDonr_20303 ATGTTCCCAATCCCCGACGAGTCTCGCCCCTTGTCGAAGACATCTCCTGACACTGGGGCCACAAGATCGCTTCGGGTCGAGGCCCAAGAAGTTATTCAGAGCGGCCGGGGAGACGGATATGGTGGGTTCTGGAAAAACGTTTTTCCGAGTACTAACAAGATCATCAAGAAGCCGGATATCAAGATAAGCAAACTTATCGCGGCGGCCAAGAAGGCAAAAGCAAAAATGACGAAGTCCTGA</t>
  </si>
  <si>
    <t>21388-SP_F AAAGCAGGCTTCACCATGGTTTCATCCAATCTC</t>
  </si>
  <si>
    <t>IPI01R GAAAGCTGGGTCCTAGCTAGGGCCAACGTT</t>
  </si>
  <si>
    <t>&gt;pDonr_IPI01_1 ATGGTTTCATCCAATCTCAACACCGCCGTGAATTACGCTTCCACATCCAAGATTCGCTTTCTGTCGACTGAGTACAACGCCGATGAAAAAAGAAGCTTGCGAGGTGACTACAACAATGAGGTCACAAAAGAGCCCAACACGTCTGACGAAGAGCGGGCGTTTTCTATCTCAAAGTCTGCGGAATACGTGAAGATGGTACTTTATGGATTCAAACTTGGATTTTCTCCTCGCACTCAGTCCAAGACGGTGTTGCGATACGAAGATAAACTGTTTACGGCTCTCTATAAATCCGGAGAGACGCCGAGAAGCCTAAGGACCAAGCATCTCGATAAGGCTTCCGCTAGCGTATTTTTCAACAGATTCAAAAAATGGTACGATAAAAACGTTGGCCCTAGCTAG</t>
  </si>
  <si>
    <t>&gt;pDonr_IPI01_1 MVSSNLNTAVNYASTSKIRFLSTEYNADEKRSLRGDYNNEVTKEPNTSDEERAFSISKSAEYVKMVLYGFKLGFSPRTQSKTVLRYEDKLFTALYKSGETPRSLRTKHLDKASASVFFNRFKKWYDKNVGPS</t>
  </si>
  <si>
    <t>&gt;pDonr_IPI04_1 ATGGTTTCATCCAATCTCAACACCGCCGGGAATGACGCTTCCACATCCAAGATTCGCTTTCTGTCGACTGAGTACAACGCCGATGAAAAAAGAAGCTTGCGGGGTGACTACAACAATGAGGTCACAAAAGAGCCCAACACGGCTGACGAAGAGCGGGCGTTTTCTATCTCAAACTCTGTGGAAAAAGTGAAGTTGGGATTGTATGCATTAAAGATTGCTTTTTCCCCTCGCACTCAGTCCAAGACGGTGTTGCGATACGAAGATAAACTGTTTACGTATCTCCATAAATCCGGAGAGACGCCGGCTAGCTACAAGAACAAGCATCCCGATAAGGCTTCCGCTGGCGTATTTTTCAACAGATTCAAAAACTGGTACGATAAAAACGTTGGCCCTAGCTAG</t>
  </si>
  <si>
    <t>&gt;pDonr_IPI04_1 MVSSNLNTAGNDASTSKIRFLSTEYNADEKRSLRGDYNNEVTKEPNTADEERAFSISNSVEKVKLGLYALKIAFSPRTQSKTVLRYEDKLFTYLHKSGETPASYKNKHPDKASAGVFFNRFKNWYDKNVGPS</t>
  </si>
  <si>
    <t>&gt;pUC57_21740 MAYVSTTACAHSAPNPTIQRYEPESIPTRLAPNRLLREPETTEASNEDRVVSIHAGIEKLSDLIKTGVSKVHGYLNLGPSATRDQPADEILRIYKLDDGIEKALVSPNLKAMESHVKELSTKNRKSEASVIGILTSHYGDDAVAKALVTAQKTVQSDDDVKTIWRLRNAQLSSWFSSDKSVDDVFTLLKLRHDDYLALASPKMEVLDDYMKLINRVTSGQETLLNVLTKGFGGEQTLAKLLLRGKEEPQTRELATALQNALLNKWVTDKFQPESVLKKLKLDRDLMNVLSDPTRHTLTSYIAVFNTRNPGKKASFIGTLSAHYGDEMVANVLIAASRNGNTRRMAKQLRTDQLSDWLNNQKSADEVFSLLKLRADLPNIDGALASGKLKLLEDYIKLFNREKAGDETLLKTLTTGFDGESNLAKALLTAEINPHSNKMVVKLQGELLNQWLLKGLKPESVLKNLGLDRGMKEVLSDPNRHFLTKYIWEYNSRNRFDRTSLILTLSAHYGDDVVARALAVAKGDSGLARTAAILQRQQLEGWLSSGKSADDVFTLLRIGADDFLPLNSQNLETLEDFVWLLNLKNRRIQTNVFTVVENKFGGDVQLARAVVKALNEADERGLRDSVGIASRYRSKLFGRWFDKSIEPKDVYAMILKVNGASADALEKSIVSRYTAFYKKRLAKAFTFDSPRRL*</t>
  </si>
  <si>
    <t>&gt;pUC57_22798 MDSRHNKLAAVDSDKTTDRVELFLRRNDELDAENTDERIVAGAIPLNARIIKRLVKLEKKMVDPKLADDLLEGTTLKTELDAALPYAGRTQVFERWHAQGLDPSSITKAVNIHPAIEKKYRIVYMMYELFVKSADKKRLAKLKRKRTND*</t>
  </si>
  <si>
    <t>22922-SP_F: AAAGCAGGCTTCACCATGAAGGTATCGACGGCAGCG</t>
  </si>
  <si>
    <t>22922_R: GAAAGCTGGGTCTCAGTGCGTGTGCTGTAG</t>
  </si>
  <si>
    <t>&gt;pDonr_22922_1 ATGAAGGTATCGACGGCAGCGTCGCGCGCTACCTTGATATCTGCTAACCCCGTCGTCGCTGCGACTGCCCGTAGAAGGCATTTAAGGACGGTAAACTGGGACAACACAAGGGGTTCCTCCTTCCAGGACATCGATCGCCGTGATGGCATCAATGGCGACTTCGAGACTGACACGCCCCACGCGAACGACCGCGAGGAGCGGGCAGGGAACGGAGCAGTTCTTGAGAAACTCCAGTCCCTCAAAGCATTTGAAAAACTCAAATCCTTTAGACCGATGAAGTCATTCTCGCGTTCAATGACCAAAGCTACGAAATCTTTTCGTGAACATGTTACTCCGCTGTTAGCGACAAGCGCGAAGGTGGATGTATGGCGCAAGAACAAGAAGTCAGTGTCCTTCGTCAGGAACGCGCTGGGGCTGGACAACCTGGAGGGTAGCGCGCTCACCGGAGCCACGAATTTCAGGTTCTACGACGACTTCCTGATCTCCCAGATACCAGTCTGGAAGAAGAACGAGTGGACTCCCAACCAAGTTGCCACTGAGTTGGGTATTTATGGGCTGCAAGGAGCTGCGCTTACGTCCAATCCGAATTTCAAGTACTATAGCCAATTTATGGAGCAGCAAGCATTGCTGTGGGCTAAAAATGATCTTGACATCGACAATATCTTGGTTCGGCTAGAGCTGAACACAGTGCAATTAAAAGATCGCCCACAAGCTGAAAACTTCAAGTTCTTCGAGGAATTCGTGGCTGGTCTAATGAGGTCCTGGATGCAGAAAGACACACCTCTGGCCAACGTCATGGTGAAGTTGAAGCTGGATAAGTTGACTGGAAACGCGCTCTTGAGCCACCCGAACTACAAGTACTACAAAAACTACGTGAAAAACAACCTGAAAGAGTGGGCTGCCGATCTGAAATCGTATGAGTTCGCTACGGAGAAGCTGGGCATGAAGAAGGGTCTGTCCGGGAACAAGCTGAAAGAGCATCCGAATTATGTCTTCTTGGAGAAACTTGGAACACATGCGAACGAGTACCGAGAAAAGTTGTGGCTACAGCGACATGTCACGTCTTTTGATGCGTGGAACAGGCTTGGAGTAAGCCGAGTACATCCAACATTGCGTTTCAAGTCGAGCACGTTCCATCTCTACGAGAATTACGTCAACCTGGTGGACGATACAATGATTCAGTTGATAAACAAGGGCGAAACTAAACTGCCAAACCTGGTCAACAAAGAGGCATCTGGTCGAGAACTAAACGAGAAGGCGCTTATTTGGGCCAAAAAGGAGAGACCGGAGTGGTACGTCAAGTTTTCCTTGGGCTTGGACGGCTTGGACGAAACTGCACTGAAAGAAGCCACCAACTACAAATACTACCAGCGCTATCTACAGCACACGCACTGA</t>
  </si>
  <si>
    <t>&gt;pDonr_22922_1 MKVSTAASRATLISANPVVAATARRRHLRTVNWDNTRGSSFQDIDRRDGINGDFETDTPHANDREERAGNGAVLEKLQSLKAFEKLKSFRPMKSFSRSMTKATKSFREHVTPLLATSAKVDVWRKNKKSVSFVRNALGLDNLEGSALTGATNFRFYDDFLISQIPVWKKNEWTPNQVATELGIYGLQGAALTSNPNFKYYSQFMEQQALLWAKNDLDIDNILVRLELNTVQLKDRPQAENFKFFEEFVAGLMRSWMQKDTPLANVMVKLKLDKLTGNALLSHPNYKYYKNYVKNNLKEWAADLKSYEFATEKLGMKKGLSGNKLKEHPNYVFLEKLGTHANEYREKLWLQRHVTSFDAWNRLGVSRVHPTLRFKSSTFHLYENYVNLVDDTMIQLINKGETKLPNLVNKEASGRELNEKALIWAKKERPEWYVKFSLGLDGLDETALKEATNYKYYQRYLQHTH</t>
  </si>
  <si>
    <t>22926-SP_F: AAAGCAGGCTTCACCATGAAGCCTCTCCCGTTAGCA</t>
  </si>
  <si>
    <t>22926_R: GAAAGCTGGGTCTCATGTGGTAAGCTTCGT</t>
  </si>
  <si>
    <t>&gt;pDonr_22926_2 ATGAAGCCTCTCCCGTTAGCAACTTCTCCTGTCAGCGACGCGGTTCGTGCTCCCCACAGAAGCACTCATGAAACCAGATTCGTGAGGACAAACGACGAAGAGAGGGGGGCAACAATGACTTTAGCTGGAGTTTTGCGTGATAAGGCACAAACGAAGCAGTTACTGACCTCTTGGCTCAACAGTGGAAAAAGCGTGCCATCCGTTTCTAACAAGCTGGGGCTGAAGAGAATGTCGCTCGAACAAGCGATTCATCACGAAAACTGGAAGGCTCTCACTACGTTCCAGCGTATGAAATCTAAAAAAGCCAAAGCGTATGCGAAATATGGAACAGGCTACCAGACGGAGGCGAAGACAAAGGAAAATCTATTGCAGTGGGTCATGCGCGGAGACTCGCCTAAGGAGGTGTCCTCGACACTTGGATTGTTGGGCTTGAGCAGGAGGAAGATCATTGATCATCAGAACTACGAAGCTTTCAGGACCTTCCTGAAGTATCGAAAGCAGTGGGCTGAGATGCAAGGAAACGGTTTTACGAAGCTTACCACATGA</t>
  </si>
  <si>
    <t>&gt;pDonr_22926_2 MKPLPLATSPVSDAVRAPHRSTHETRFVRTNDEERGATMTLAGVLRDKAQTKQLLTSWLNSGKSVPSVSNKLGLKRMSLEQAIHHENWKALTTFQRMKSKKAKAYAKYGTGYQTEAKTKENLLQWVMRGDSPKEVSSTLGLLGLSRRKIIDHQNYEAFRTFLKYRKQWAEMQGNGFTKLTT</t>
  </si>
  <si>
    <t>Pi15125</t>
  </si>
  <si>
    <t>Pi15127</t>
  </si>
  <si>
    <t>Pi00582</t>
  </si>
  <si>
    <t>Pi02860</t>
  </si>
  <si>
    <t>Pi04266</t>
  </si>
  <si>
    <t>Pi04388</t>
  </si>
  <si>
    <t>Pi05750</t>
  </si>
  <si>
    <t>Pi07387 (AVR4)</t>
  </si>
  <si>
    <t>Pi07555</t>
  </si>
  <si>
    <t>Pi07689</t>
  </si>
  <si>
    <t>Pi08943 (AVR2)</t>
  </si>
  <si>
    <t>Pi09218</t>
  </si>
  <si>
    <t>Pi09585 (SFI4)</t>
  </si>
  <si>
    <t>Pi09732</t>
  </si>
  <si>
    <t>Pi10232</t>
  </si>
  <si>
    <t>Pi10654</t>
  </si>
  <si>
    <t>Pi10673</t>
  </si>
  <si>
    <t>Pi12731</t>
  </si>
  <si>
    <t>Pi12737</t>
  </si>
  <si>
    <t>Pi13093</t>
  </si>
  <si>
    <t>Pi13625</t>
  </si>
  <si>
    <t>Pi13959 (SFI6)</t>
  </si>
  <si>
    <t>Pi14443</t>
  </si>
  <si>
    <t>Pi14833</t>
  </si>
  <si>
    <t>Pi15110</t>
  </si>
  <si>
    <t>Pi15123</t>
  </si>
  <si>
    <t>Pi15278</t>
  </si>
  <si>
    <t>Pi16195</t>
  </si>
  <si>
    <t>Pi16294 (AVRvnt1)</t>
  </si>
  <si>
    <t>Pi16663 (AVR1)</t>
  </si>
  <si>
    <t>Pi16705</t>
  </si>
  <si>
    <t>Pi17309</t>
  </si>
  <si>
    <t>Pi17316</t>
  </si>
  <si>
    <t>Pi18215 (SFI7; AVR3b)</t>
  </si>
  <si>
    <t>Pi18609</t>
  </si>
  <si>
    <t>Pi19800</t>
  </si>
  <si>
    <t>Pi20303 (AVRblb2; SFI8)</t>
  </si>
  <si>
    <t>Pi21388 (IPIO-1; AVRblb1)</t>
  </si>
  <si>
    <t>Pi21740</t>
  </si>
  <si>
    <t>Pi22798</t>
  </si>
  <si>
    <t>Pi22922</t>
  </si>
  <si>
    <t>Pi22926</t>
  </si>
  <si>
    <t>Effector Name</t>
  </si>
  <si>
    <t>HaRxL15</t>
  </si>
  <si>
    <t>HaRxL2</t>
  </si>
  <si>
    <t>HaRxL21</t>
  </si>
  <si>
    <t>HaRxL26</t>
  </si>
  <si>
    <t>HaRxL29</t>
  </si>
  <si>
    <t>HaRxL43</t>
  </si>
  <si>
    <t>HaRxL48</t>
  </si>
  <si>
    <t>HaRxL54</t>
  </si>
  <si>
    <t>HaRxL62</t>
  </si>
  <si>
    <t>HaRxL65</t>
  </si>
  <si>
    <t>HaRxL68</t>
  </si>
  <si>
    <t>HaRxL69</t>
  </si>
  <si>
    <t>HaRxL7</t>
  </si>
  <si>
    <t>HaRxL73</t>
  </si>
  <si>
    <t>HaRxL74</t>
  </si>
  <si>
    <t>HaRxL79</t>
  </si>
  <si>
    <t>HaRxLL63</t>
  </si>
  <si>
    <t>HaRxL106</t>
  </si>
  <si>
    <t>HaRxL145</t>
  </si>
  <si>
    <t>HaRxL16</t>
  </si>
  <si>
    <t>HaRxL44</t>
  </si>
  <si>
    <t>HaRxLL108</t>
  </si>
  <si>
    <t>HaRxLL445</t>
  </si>
  <si>
    <t>HaRxLL446</t>
  </si>
  <si>
    <t>HaRxLL455</t>
  </si>
  <si>
    <t>HaRxLL60</t>
  </si>
  <si>
    <t>HaRxL10</t>
  </si>
  <si>
    <t>HaRxL86</t>
  </si>
  <si>
    <t>HaRxLL112</t>
  </si>
  <si>
    <t>HaRxLL456</t>
  </si>
  <si>
    <t>HaRxLL468</t>
  </si>
  <si>
    <t>HaRxLL477</t>
  </si>
  <si>
    <t>HaRxLL482</t>
  </si>
  <si>
    <t>ATGAAACGTAGGTGCTTTACGCTTAATATGATTGTGCTACTGAAGATAACTTTGTATATCCTTCGATTGCCAGCAGTTGCGCACAGAGTTTTCTTAAGAAATCTGCGTAGTTGCAAGCGGATCTGCGTACTCGTCGCAGAAGAGCAATATATCACTGACCTTCGGTCATCAATGGTATTTGATGATCATGATCGAGTATCAGAAGCTCACACTTCCATCCAAAAAAATTGGATGGAAGTGTCATCGATGAGGAGGCTTGAATTGAACTATGCACGTATCAACTTGGGATTCTCTCAAGGCAAATCGTCTCTTCGAAGATTTGATTACTTTCAAGGATTTATTCCC</t>
  </si>
  <si>
    <t>MKRRCFTLNMIVLLKITLYILRLPAVAHRVFLRNLRSCKRICVLVAEEQYITDLRSSMVFDDHDRVSEAHTSIQKNWMEVSSMRRLELNYARINLGFSQGKSSLRRFDYFQGFIP</t>
  </si>
  <si>
    <t>Pi00366 (PexRD43)</t>
  </si>
  <si>
    <t>Pi00821 (PexRD21)</t>
  </si>
  <si>
    <t>Pi03192 (PexRD28)</t>
  </si>
  <si>
    <t>Pi04089 (PexRD41)</t>
  </si>
  <si>
    <t>Pi04097 (SFI1/AvrBlb2 family)</t>
  </si>
  <si>
    <t>Pi04145 (SFI2/PexRD29)</t>
  </si>
  <si>
    <t>Pi04314 (PexRD24)</t>
  </si>
  <si>
    <t>Pi04339 (PexRD20)</t>
  </si>
  <si>
    <t>Pi06087 (SFI3/PexRD16)</t>
  </si>
  <si>
    <t>Pi06099 (PexRD50)</t>
  </si>
  <si>
    <t xml:space="preserve">Pi06308 </t>
  </si>
  <si>
    <t>Pi07550 (AvrSmira)</t>
  </si>
  <si>
    <t>Pi11383 (PexRD2)</t>
  </si>
  <si>
    <t>Pi13628 (SFI5/PexRD27)</t>
  </si>
  <si>
    <t>Pi14371 (AVR3a/PexRD7)</t>
  </si>
  <si>
    <t>Pi14736 (PexRD8)</t>
  </si>
  <si>
    <t xml:space="preserve">Pi15287 (PexRD1) </t>
  </si>
  <si>
    <t>Pi16240/ 16427 (PexRD12)</t>
  </si>
  <si>
    <t>Pi16737 (PexRD15)</t>
  </si>
  <si>
    <t>Pi20300 (AVRblb2/PexRD39/40)</t>
  </si>
  <si>
    <t>MSVRYAGLLLAAVAVSAHINEVNSIVFPGSLHIDNRNGHVQRDLRSADNGNEERNAILETLSNHLASAFGYLWTKEAQEMTNSAWSALRNKESSLPLYSEGVAREYIETAALNTLTAEHRLARAEAYMVSMIVALRGVENPESLRNSADNLQQFLINVWKTGKKQPAQVFELLEHVPYEEGNASLVNDSKFAIWMAYMGKTFDHQFKNWADVQHNEQLRIEGDKEKKGGPDYVEGTESRGKKRGQTEAPDLEPGLTPKQKRLKRMELQRVKKILLNINLMGIGRS</t>
  </si>
  <si>
    <t>MKLYHPLLFVIAASLGTARSTLASGGMETPASGAQEPESSSATKFLKTRSTNDHDEDRKFASTQFNRVIKFLKDNFTPANPRDQLEPRDTPKEAFKILKLDKKKIYHDARIRKKDVVKFFSSRKFRAWFEHVKQYRGPDAYEDMFKCLDVIFGKENIKTMIEKMQKAKKTRELGKKFEAERLKRDENIKKWFDLVKAIAETEKP</t>
  </si>
  <si>
    <t>MHLPFLAVEVVAAALSSSKAIPTAVNPELDLESDVPLVLHVTDDRSNEADAQRFLMAAGAPTVLSLVPADTEEERADFAGAGGQPFIQMGHTINDVIMKIAKRVQDAWDKGGLPAEEIYKAVDK</t>
  </si>
  <si>
    <t>MRVHVAVLLLTATLLATMDAALRIDRSGPLRTDNGDSSAKKQVRRTHSVHEERVLGELASISTSWMLMKVVVKFAVVGMRARRRLVPVAHAWDEFDEATVERIFGQDWKVMDDCIAYISQGYSDAEVIDKVAKVHDPEKMKSVFITAGGMDNQLIKELANRLETERLRMMAVPYV</t>
  </si>
  <si>
    <t>MRLAVGCILVGAIVHLDTGVFSSAVKYDDQRVATTAEETRFLRFKEKPANGGDFATGQGEERLTARGVMRAMDDLFNQKTAEQLVQR</t>
  </si>
  <si>
    <t>MVKCTPLLALTVIVSAGSDALSDPTVKRLAKLATINQAPATQSNSDSKRVLRASDVPNEVAAGESRSPKSLWPWEVEDKLAPLKEKLISTSADDLEAGGSAKKNALPMTWRWLWQNQIETKKTPIDEISKEVQTAMDLISSKATHEELNKAGVSVSDYVKALKLTLPEVDVDVVNRGMEYNIHLGNK</t>
  </si>
  <si>
    <t>MVKCTPLLALTVIVSAGSDALSDPTVKRLAKLATINQAPATQSNSDSKRVLRASDVPDEVAAGESRSPKSLWPWEVEDKLAPLKEKLISTSADDLEAGGSANKNALPMIWRWLWQNQIETKKTPIDEISKEVQTAMDLISSQATHEELNKAGVSVSDYVKALRFTLSDIDVVNRGMEYNIHLGNK</t>
  </si>
  <si>
    <t>MHFRLTVLVGVAAMLAYAKGSSVAFGFATSDVIDPAATNNNHVTDSANRRLKASKTQDDENRTECSWFLEHLAARLKEFISSFHSTQPWTSLFEALETESQAWDHQVIKGKMEEAKALTPVEQEAYYKQLEGLEKKLNFPNVVSHPLDDKLLSSLFATDNQGLLAHIAANRVMYGSDVKYAEGILNLLYKRWLSEEKSPDAVLQLLQKRGDYSFPIDYEQLTVLNGYIKHFNAKKHTDETLVKTILKNFGDAKSSRIFMRNTKTMLGSQLPEESLAALMHDWNERNLDLTIATTILRPNEKSEHLDDLGKAIWKAYSKQLDGKKMEN</t>
  </si>
  <si>
    <t>MHAVDGAHDLLALLVILADTGICRKLRRDFQDCPVHTTGFARCIDLDLADVSVTPVLVHCKDDDLQEERAQWNLQAVATTRVSLQQQCHVANH</t>
  </si>
  <si>
    <t>MRLLCWILQVNLITVLTNAGPVTTPTVGSIPNSTAHAHKDSGEYKKSLREANSLDVNVSTETYTDEDRLFSVLSLIQNARTGVASVRERCLNVMFWIHYLAGTTPKMMHDLAYVGVPRAKDNANGYEIFFNAKLKAAGMDALERHAAETNDNECFVSYECRLTL</t>
  </si>
  <si>
    <t>MTGGDLRPHLFLGHLSLVLVQCRGGGVCREIFDRFMVVVSIAELRPLRAIKLLESDKERALCFGRFRVPHLSFFCFVLSSMHAEQIEVLHRGSYLVPDGSRSSLFDTKSLRLSKDLQVL</t>
  </si>
  <si>
    <t>HaRxLL439</t>
  </si>
  <si>
    <t>HaRxLL470</t>
  </si>
  <si>
    <t>MCVYLAPRWRRRSFVLTVVYTLLLLWTTDARALRDLGTSPETWDAAGSGSNAVSGGVTGFSVESSTPMMTRAWNSGSFSDGSELNRDKSVTFGSLLMGKEEKETGVALVSHSSSSAAEDHEVLMTPSASSSTAATSNSRCSVKGRRDHKNENIGHVQLSDEGSKDVGSGTNADSKLYNDGTIGATGTTNEAPRITPPSVPTSRALPPHHEALSAKAKEWSSSFSSSKTKSTGRSEEASDSADVLENSTKSASSTVTSSSSFDQTLVVVIIGVVGAIGAFLLVVSRKVLQETGDDDDSEDSSLF</t>
  </si>
  <si>
    <t>MRVRRVTWLCVTLAFVSSSSAVYIAKDPHPKPSEATSPANARDQDPVIQEVRGLRNAGMKLNDTKDFRGATGKLRKAITLLHHRVFGEGRHDVTDPQDTSQDAALYSQLLNDYGSVLIRGEEYDEAIEVLEDSVAMVQKIYGDSHPSLGLSLRSLADAYMAKKQYQKAIGKYKTLRKHVKRGLGVTHEAYIEASLRIAEGYKKLGKKEKNLKVLREAVEAQGGQINGLTRGIAELYMELSTAHVAMNEIDEAQKAAEMASAVFLERDGEDTLSFAFSLNALAGVKMRQQKVDEAIELLEHAHKIAVDLYGEHDAITKGSATTLMEVKKHKLDLEAEKEEL</t>
  </si>
  <si>
    <t>HaRxL14</t>
  </si>
  <si>
    <t>ATGAAGCTCTACCACCCTCTTCTCTTCGTGATTGCCGCGTCACTTGGTACTGCTCGTTCTACTTTGGCCTCTGGGGGAATGGAGACGCCAGCATCTGGCGCTCAAGAACCTGAGTCCAGCTCTGCCACGAAATTTCTGAAGACCCGTTCGACTAACGACCATGATGAGGATCGAAAATTCGCATCAACACAGTTCAATCGTGTCATCAAGTTTCTAAAAGACAATTTCACGCCAGCGAACCCGCGCGACCAACTCGAACCGCGTGACACCCCCAAAGAGGCTTTTAAAATATTAAAGCTCGACAAAAAAAAGATTTACCACGATGCCCGGATCAGAAAAAAAGACGTAGTCAAATTTTTCTCGAGTCGAAAGTTCAGGGCGTGGTTCGAGCATGTCAAGCAGTATAGAGGTCCCGACGCGTACGAAGACATGTTCAAGTGCCTTGATGTCATATTCGGGAAGGAAAATATCAAGACCATGATTGAAAAGATGCAGAAAGCGAAGAAGACACGTGAACTGGGTAAAAAGTTCGAAGCGGAAAGGCTGAAGCGCGATGAGAACATCAAAAAATGGTTTGATCTAGTGAAGGCTATCGCAGAGACTGAGAAACCA</t>
  </si>
  <si>
    <t>ATGCATCTACCGTTCCTCGCAGTGGAAGTTGTGGCCGCTGCTCTTTCTTCCAGCAAAGCGATCCCGACTGCTGTCAACCCGGAGCTTGACCTCGAGTCTGACGTCCCTCTCGTCCTTCACGTGACAGATGACCGCTCCAATGAAGCAGACGCGCAGAGGTTCCTGATGGCCGCTGGTGCACCAACAGTCTTGTCCCTTGTGCCAGCTGATACGGAGGAGGAGAGGGCGGATTTTGCAGGCGCAGGTGGACAGCCCTTCATTCAGATGGGCCACACCATCAACGACGTGATAATGAAGATCGCGAAGAGGGTCCAGGACGCGTGGGATAAAGGCGGTTTACCCGCAGAAGAGATCTACAAAGCGGTGGATAAA</t>
  </si>
  <si>
    <t>ATGCGACTCGCGGTTGGCTGTATTCTCGTCGGTGCTATCGTTCACCTCGACACCGGAGTATTCTCCTCCGCAGTCAAGTACGACGACCAGCGTGTGGCGACGACTGCGGAAGAAACTCGATTCTTGCGGTTTAAGGAGAAGCCTGCAAACGGAGGAGACTTCGCAACAGGTCAAGGGGAAGAAAGATTAACAGCCAGAGGCGTCATGCGGGCAATGGACGATCTCTTTAACCAAAAGACTGCCGAACAGCTCGTTCAGAGA</t>
  </si>
  <si>
    <t>HaRxL60</t>
  </si>
  <si>
    <t>HaRxL61</t>
  </si>
  <si>
    <t>HaRxL72</t>
  </si>
  <si>
    <t>HaRxL59</t>
  </si>
  <si>
    <t>HaRxL70</t>
  </si>
  <si>
    <t>MRLYLSAGLVSSALLVSAVSPWLLHPVAFGVLEDQRHTAGRLLRGSTDEKRDSEEERSMPTTTLLQVEESVTNRFKDLKLKIPTLKKSEFEKGEVTAFLSRPELRAWFYREKKAAITFAAFASFNQLESEITPKGLARMIQHELLQEDNFLWNMLSPSKRMARMLEKVQFEKWRSKMLTKAVVNEKVLGLPVGTALDPIVVRYGLHSKKYEGVKGKYLFDN</t>
  </si>
  <si>
    <t>ATGAGCGTTCGCTACGCGGGTCTGCTGCTCGCAGCAGTAGCCGTTTCGGCACATATCAACGAAGTTAATTCGATAGTCTTTCCCGGCTCGCTCCATATCGACAATCGTAATGGTCACGTTCAGAGGGATCTGCGAAGTGCTGACAACGGCAACGAAGAGAGAAATGCCATTCTGGAAACCCTGTCGAATCATTTGGCGTCGGCATTTGGATACCTGTGGACCAAAGAGGCGCAAGAAATGACCAATTCTGCTTGGTCAGCTCTGCGTAACAAAGAGTCGAGCCTTCCTTTGTATAGCGAGGGCGTTGCACGCGAGTACATTGAGACGGCTGCTTTGAATACGTTGACAGCTGAGCACAGGTTAGCTCGTGCTGAAGCCTACATGGTATCTATGATCGTCGCATTGAGAGGCGTCGAGAACCCGGAGAGTTTAAGAAACAGTGCAGACAACTTGCAGCAGTTTCTGATAAACGTGTGGAAAACTGGCAAAAAGCAACCTGCCCAAGTGTTTGAACTACTTGAGCATGTACCTTATGAAGAAGGAAATGCCAGTCTCGTGAACGACTCAAAGTTTGCAATTTGGATGGCTTACATGGGTAAGACCTTCGATCATCAGTTTAAAAACTGGGCGGATGTGCAGCATAATGAGCAGTTGCGCATCGAGGGCGACAAGGAGAAGAAGGGCGGCCCGGATTACGTCGAAGGGACGGAGAGCAGAGGCAAAAAGCGAGGGCAAACGGAAGCTCCTGATCTTGAGCCGGGCCTTACTCCTAAGCAAAAGCGATTGAAGCGCATGGAGCTGCAGAGGGTGAAAAAAATCTTACTCAACATAAACCTGATGGGAATCGGGAGGAGT</t>
  </si>
  <si>
    <t>HaRxL132</t>
  </si>
  <si>
    <t>HaRxL144</t>
  </si>
  <si>
    <t>ATGACCAAAGCCTTTCTTCTTCTCGTGCCCGCTCTCATCGCGTCTTCTAGCGGTGACACTCATTTGGCCCCAGTAGCCGGAAAACCGGTCAAGGGGACGATGTCAAACCTGGATCCAGCCAATCAGTCGAAACTCGACGACAAACGAAGGCTTCGAGTGGCCGGCGCCACGCGTGAATACGCTACGGAAGAAAGGGGCTTCATGGCGACGGGGGAAGATGAGTTGAAATTGCTGGAACAACCTCTCATTGCCAAGCTGGTCGGTGACCCCGAGGATGGAGTTTCAACGTCGATGTACTCGAGGGTGGCGGACTGGTTCGGTACGGGAATCTGGAACCAGGAGGTGCCAAAGGTCAAGCCCATCGTGGATAAAGTTCAGATCGCCAAGAATATGATTTGGAATGGCGCGAGTCACGACGAGCTGTACAACGCGGATATTACGCATAAAGTTCACAAGGATGCCTTGTATGATGATATAGTCCTCTTTAAAATCCCCAAAGATGAATTAGCTCAATTAACTGTCCGCCAAAAGGCGTATGGATTATTTAGTTGGAAAGCCTGCGTTGTCGTAGCAACTCGACAG</t>
  </si>
  <si>
    <t>ATGACGGGGGGAGATCTCCGACCTCACCTGTTTCTGGGTCACTTGTCGCTGGTCCTTGTCCAGTGTCGTGGCGGCGGCGTATGTAGAGAGATTTTTGACAGGTTTATGGTTGTGGTTTCCATTGCAGAGCTCCGACCTTTACGTGCCATTAAACTGCTTGAGTCGGACAAGGAACGGGCTCTCTGTTTTGGCCGATTTCGTGTTCCGCACTTGAGTTTCTTTTGCTTTGTGCTTTCCTCCATGCACGCAGAGCAGATTGAGGTTCTTCACCGAGGCTCCTATCTTGTTCCCGACGGTTCGCGATCTTCCCTTTTTGACACGAAATCCCTTCGACTCAGCAAAGACTTGCAAGTCCTT</t>
  </si>
  <si>
    <t>ATGTGCGTGTACTTGGCGCCGCGATGGCGTCGACGTTCCTTCGTCTTGACTGTAGTTTATACGCTCCTGCTGCTCTGGACGACGGATGCCCGCGCTCTGCGTGACCTTGGGACGAGTCCGGAGACGTGGGATGCAGCAGGTTCCGGTTCAAACGCAGTGAGTGGAGGCGTCACGGGCTTCTCGGTGGAGAGCTCAACACCCATGATGACAAGAGCGTGGAACTCTGGCAGCTTCAGCGACGGCAGTGAGCTCAACCGCGACAAGTCTGTGACGTTCGGTAGTTTATTGATGGGGAAGGAGGAGAAGGAGACGGGGGTGGCTTTGGTGAGTCACTCTAGTTCATCTGCAGCTGAGGACCACGAGGTTCTTATGACACCGAGTGCATCTTCGTCCACTGCAGCTACGAGCAACTCGCGATGCAGTGTAAAGGGGAGGAGGGATCATAAGAACGAGAACATTGGTCACGTTCAACTGTCCGACGAGGGGTCAAAGGATGTGGGCTCTGGCACGAATGCAGACAGCAAATTATATAATGATGGGACAATTGGTGCTACGGGTACGACGAACGAGGCACCAAGGATCACACCGCCTTCGGTACCGACAAGTCGTGCGTTGCCGCCACATCATGAGGCTCTGAGTGCTAAGGCGAAGGAATGGTCGTCCTCATTCAGCTCGAGCAAAACGAAATCGACAGGTCGGTCGGAGGAGGCTTCAGACAGTGCTGACGTGCTTGAGAACTCGACGAAATCGGCCTCTTCGACGGTGACCAGCTCTTCGTCTTTCGACCAGACGCTTGTGGTGGTCATTATTGGTGTCGTCGGTGCGATCGGAGCCTTTCTCCTCGTTGTCTCGCGTAAGGTATTGCAGGAGACGGGTGACGACGACGATTCGGAGGATTCGAGTCTCTT</t>
  </si>
  <si>
    <t>ATGCATGCAGTGGATGGAGCTCATGACTTACTTGCATTGCTAGTGATACTAGCGGATACAGGAATATGCCGTAAATTGCGGCGTGACTTCCAAGACTGTCCAGTCCATACTACTGGCTTCGCGCGGTGCATAGATCTTGACTTGGCGGACGTGAGTGTCACGCCCGTTCTGGTGCATTGCAAGGATGACGATCTGCAAGAAGAACGTGCGCAGTGGAACCTGCAAGCAGTAGCAACCACGCGCGTGTCACTTCAGCAGCAATGTCATGTTGCTAATCA</t>
  </si>
  <si>
    <t>ATGCGCGTGCGACGTGTGACATGGCTCTGCGTCACCCTCGCATTCGTGTCCAGCTCCAGCGCTGTATACATCGCCAAGGACCCGCACCCGAAGCCCTCAGAAGCGACGTCACCTGCCAATGCACGTGACCAGGACCCTGTTATCCAAGAGGTGCGGGGACTTCGGAATGCCGGGATGAAGCTCAATGATACCAAGGACTTTCGAGGAGCTACTGGGAAACTACGAAAAGCCATCACGCTGCTGCACCACCGGGTGTTCGGAGAAGGTCGTCACGACGTGACGGATCCGCAGGATACTTCCCAAGATGCGGCTCTGTACTCGCAGCTTTTGAACGACTACGGGTCGGTGTTGATTCGAGGGGAGGAGTACGATGAAGCCATTGAAGTGCTGGAAGATTCTGTGGCAATGGTGCAGAAGATCTATGGAGACAGTCACCCTTCGCTTGGGTTGTCCTTGCGCAGTCTCGCGGATGCTTATATGGCCAAGAAGCAGTACCAGAAGGCTATTGGCAAGTACAAGACGCTTCGTAAACATGTCAAGAGAAGGACTGGGTGTGACGC</t>
  </si>
  <si>
    <t>ATGAGGCTGCTATGTTGGATTCTGCAAGTGAATTTAATCACCGTTCTTACCAACGCCGGCCCGGTGACAACTCCTACTGTCGGCTCCATACCAAACTCTACTGCTCACGCTCACAAGGACAGTGGCGAGTACAAGAAGAGCCTGCGTGAAGCAAATTCGTTGGACGTCAACGTTTCGACTGAAACGTACACTGACGAAGATCGTTTGTTCTCAGTTTTGTCGCTTATACAGAATGCTCGAACGGGTGTAGCATCCGTGAGAGAACGTTGTTTGAATGTTATGTTCTGGATTCATTATTTAGCGGGGACGACCCCGAAAATGATGCACGACTTAGCGTATGTTGGAGTGCCGAGGGCAAAAGACAATGCGAACGGATATGAAATTTTTTTCAACGCGAAGCTGAAGGCCGCCGGAATGGACGCCCTAGAAAGACACGCCGCGGAAACAAACGATAATGAATGTTTTGTTTCGTACGAGTGTAGATTAACTTT</t>
  </si>
  <si>
    <t>ATGCGTGTCCACGTCGCTGTTCTGCTGCTTACTGCGACCCTATTAGCCACGATGGACGCAGCTCTACGAATTGACCGCTCTGGCCCACTCAGGACGGACAATGGTGACAGTTCTGCTAAAAAGCAAGTACGGAGAACCCACAGCGTTCACGAAGAGAGAGTACTGGGAGAACTTGCAAGCATTTCAACCTCGTGGATGCTGATGAAAGTGGTGGTAAAATTTGCAGTTGTCGGAATGAGGGCGAGAAGAAGACTTGTGCCAGTTGCTCATGCTTGGGATGAGTTTGACGAGGCAACAGTGGAGAGAATCTTCGGGCAGGATTGGAAAGTGATGGACGACTGCATCGCTTACATTAGTCAGGGGTATTCGGACGCGGAAGTGATAGATAAAGTAGCGAAGGTTCACGACCCAGAGAAGATGAAATCGGTGTTCATCACGGCGGGGGGAATGGATAATCAGCTCATTAAGGAATTGGCTAATAGACTGGAGACTGAGCGGTTACGTATGATGGCGGTACCTTACGTA</t>
  </si>
  <si>
    <t>ATGAGATGTCGACTGTACCTAAACCTGTGGAAAGTGGTGGTAGTGCTCGTCCGGTCGCGGGCGGCAGCTGCGAAGAGACTGAGAACAAGCACTACAAGGAAGTGCAGAAAAAGAGACAGAACGAACAAGATGGTAAAAGGAGCACCGTTGCCAAGTCAGCCGTATCGACTACTTGGAAGAAGCAACGAATCAGTGTGGCTGCATCAAATGCAAAAATTGTTGATAGCACACGAAGCTTTGAAGGAAAGACCGCTTCGCACATCGCTGAATGTAAGCAACCACAGAACCGACAGAATAGCAAACCAGCTTCACCGACTGTCGCAGACTCTGATCCTGACGACGATTTCGAGAGGAAGCAGCTTCGTCGGGTCAAAAATCTTGTGTCGGTCAGAGAGTTCCGCAAGCGCAAGCTGA</t>
  </si>
  <si>
    <t>MRCRLYLNLWKVVVVLVRSRAAAAKRLRTSTTRKCRKRDRTNKMVKGAPLPSQPYRLLGRSNESVWLHQMQKLLIAHEALKERPLRTSLNVSNHRTDRIANQLHRLSQTLILTTISRGSSFVGSKILCRSESSASAS</t>
  </si>
  <si>
    <t>HaRxL57</t>
  </si>
  <si>
    <t>pUC57_ATGCATTTCTTTGCGTCAGCATCCTCCTTTGATATTGCCGACAACAACCAGAACGGTGTTCGGCTCCTGCGCTCACCTGAAAAGACGGATGAAGAAAGAGGTGCCGTGGACGCCCTAAAGAGCGAACTTTCCTTTATGAAGTTGAACTGGGCAGCAAGGAGCAAGATAACTCCGAAAGAGAAACTTGTTGCGAAGCAAGCCAAAGAAATGTCAAATACAAAGGAAAAGTTATCTAAGATTGAAGCGAAACTACAGGCAAAAGCAGTCAAGGCCGAGCAGAAAGTGAAGGATCAAGCGATCAAGGCAGAGCAGAATCTGAAAGCAAAAAATGAGAAAGCGGCTCAGCAACTGAAGGCACTTCAACAAAATGAGCTCGAAAAGCTGGCTAAGCAGGCGGCCAAGGATGACAAGATGTACAATCGATGGCTAATGGCAGAAATGACCCCAGATGATGTCTACAAGAAGTTCAAGTTCAAAGAGCTCGCGAAAAAGGGAATCTACCCGACCACCAGCGTGAATTACAAGCACTACAAGAATTATCGGACCATTTATTATGCGCGCTACCCTAAACTTCTTGAGAAGCTAGACGCGTAA</t>
  </si>
  <si>
    <t>pUC57_02860 ATGCTACCAACAAACGTGA
AGAGCTCGCCAGTGGTGTCGCCTGGTCTAATCCAGTCGTTTGACAATGCGCAGAAACCCGTCGTCATGAG
CAGAAAACTTTTGCGCACTGATGAACGTTTGAGCGAAGCCAATGAAGAGAGAACCAAACTGAGTGAGCTG
TTCCGTCTCGACGACGATGAAGTGGCGGCGATCAAGGAGCTATCTTCGATGTTCTCGGCATTCCTGCAGA
AGAAGAGCCAGGCATTTGATGTATACGATGAAATATTTCGTTCGGGATATCCGATTGATACAGCCGCAAG
AATCAGCAACCTATATACCAAGTATCTTAAAGACCCTCAAGCTTTTCGTGGCCCATAA</t>
  </si>
  <si>
    <t>pUC57_07555 ATGTACACGAATGCATCGACCG
CTGAAGATCCCAATCCCAACACTTACGCAGAGTTCTCAAGAATGAGCCACGCTGCAAAAGACAACGGTGA
AAGTAATCGAGCTCTAAGAACACACAACCCGGACAGAGAAGAAAGAATGATGTCACTAGCATCTCTTGAG
AACTGGCACGCGAAGCTCATGGGGAAGACCTTCGAGCAAGTAAACTCAATGTTTAATAAAGGAAAGTTTA
ATCCTCCTAAAGGTACGACGGTCGGCCAGGCGACGGATTGGACGTGGTCGAAGACTATCGCCTTTTTCGA
GCAAATGAAGAAGGACAACACAACACCTGAGAGCTTGAAGGAGACCCTGAATATTGCTCAGAAAGAAGCG
ACGATGTCGGCTAAAGCCTTGAGAAAAGACCCTGACTACCTCATGTACAACGCCTTCAAGACCTTTTGGG
ATAATAAAAGCCCCGGGGTTTAA</t>
  </si>
  <si>
    <t>&gt;pUC57_04266 MLQIVPYSAKSSSLRAPADARNQPYVEGKTDRFLISESKTYEATKAPTGYVFDTLHDDDDMLWKDEDNEYEDEDENSSFDNDERGLFKRRKRKKKKKKHKETLTPTPALNSTATPTPTPTPKPTRGGLLGWIDRISD</t>
  </si>
  <si>
    <t>pUC57_04266 ATGCTTCAGATCGTCCCATATTCGGCCAAATCCTCATCTCTTCGAGCGCCTGCTGACGCCCGCAACCAACCTTACGTGGAAGGCAAGACAGACCGGTTCCTGATCAGCGAGTCTAAGACTTACGAAGCCACCAAGGCTCCGACTGGGTACGTGTTTGATACCCTCCACGATGACGATGATATGCTATGGAAGGACGAGGATAATGAGTACGAAGACGAAGACGAAAACTCGTCGTTTGACAACGACGAGCGTGGTCTTTTTAAGAGGAGGAAAAGAAAGAAGAAGAAAAAGAAACACAAAGAGACGCTGACGCCAACCCCTGCACTAAATAGTACGGCGACACCCACACCCACACCAACTCCAAAGCCTACGCGTGGTGGTCTCCTCGGGTGGATTGATCGTATTAGCGAT</t>
  </si>
  <si>
    <t>pUC57_09218 ATGGAAAGCGTCGCTGAAGGACGTCGTCTTCGCGCTGATGCGGCCCCTGTCCCCGTTAACAAAGACAATGTCGCCAAGCTCGCAGGTGGATTTCTGGAAAAGCTAAAGACGAACACCGCTCTGACAAAGGCTGCTAACACGATCAAAAACAGTAACGCTGACGAGGCTGCTGTGAGGAAGGCAATCACGACGTTCGCTGCCGCTAAGGAGAGTGCTAAGATGAGCGACGAGGGTATCGCCAAGATTTCAGCGATGATGGCTGGCACTGTGCAGAAGAACCCCAAGTCGTGGCCGCGTCTCCGCAAGTTCGCCAAGGTTACGCTGGGTGCGACCGTTGCTGGTTTCGCGATTTACGGTGCCTACAAGGCTCTGTTCGACCGCAAGTCTTCTACGGCTGCTACCACGACCACAACTACTGGCTCGGCGTAA</t>
  </si>
  <si>
    <t>pUC57_10232 ATGTCAAGTAAACATAAGCAGCTGTCCACTGATGTCCCTCGTCCAGCTGATGACATTTCATCAGAACGGTTCCTAAGAAGTCAAGATACTCCTGAAGATGATGGAAACCCCGCGCACGAAGACCGAGGATACTTAACAGTGCTTACCAACGCAGCCATGCATCCCTTGAGGGAGCGGAAAATGAAGAATCAAATTGCAAACTTGATCAAGATGGACGCAACTGACGCAGAGTTATATGCGGCAGGAGTGCAACCCCACCGTCTCTTCGACGTCATAAGGCACAAAGACGAATCTGTTGAAATGTCCCTTTCCCAGTGGGTGACCATGGTGCACCAGCATCAGTTTCCGTCGGACTATATCTGGAAAAGTCAAGCGTACCGCAGATTTAAGCAATACGCTGGATTTTACGATGGCATGCAGAGAAATGGCCAACGAGTGGCATCGACAACATGA</t>
  </si>
  <si>
    <t>pUC57_10654 ATGACTCCCACTGACTCTCAGCAAAAGTCCAACTTGCGGAAGTCCGTCATTGCCAAGGTTGGCGTCGATGCGAAGCGCTCTTTGCGCTCTTCCGAGGAGGAGCCTGCTGCTCCGCTGGTTGGTCTTGAAGAGCGTGGTGGTGGACTAAACTCTGATAAGCTGTGGAAACTTGTCAAGTCCCACGAAGCTATTCCAGTGGAAATCGCGAAGCTGAGTGACAACGTGCAAGAAAAGATCGCTGGCGTGTTGATGGCCCAAAATCTGTCTCTGGAGAAATTCGCTAAGAAGGTAGGAATGGATGGTGCTCACGACACAGCACACCGCAACAACCCATTTTTTCAGAAGTGGAAAGCTAACTTTTTAGACGGAAAGAAGCCGAAGAAGATCCCTGAAGAATGGATCTAA</t>
  </si>
  <si>
    <t>pUC57_12737 ATGATATCCTCCACCGATGCTTTGGAGCTGGCTACGCTCTCCAAGACTGCCCAGGACGTCGAACTATCGTCCGTTGCTGCGCAGCCAAGAAGCAACATCCAGCGGCGTTTGAGAAAACATAAGACTGTCAACACCAATAGCGAAATGGAGTACGAATCGGAAGCGGAAGCTAGAGGCTTGGTGCCGGAGAAGCTGACCAACCTCGTGAACAAGTTCAAGAAGGTGGGGGGAGAAGTCATGCTCAAAACCAAGAGCTTGAACCAACTGAAAAAGCTTTCTGAAAAGATGGAGGAAAAAAGTTTGTATGCGCTTACTGATTTGGAGAAGAAGGGATACACTCCTGAAACGCTCAGGGACGCCATCAAGAATACCCCGCCCAAGGGAATGAAGGATGCAGATGCCGATGAGCTAATAAAGTTTTACGATGAGTACTGGAAAATCTTCCATTAA</t>
  </si>
  <si>
    <t>pUC57_13093 ATGGCCACCTCCGAGATGCTGTCGTTCCAGAATGCCATTCAATCCTCAGGTGGTGCCAAAATAGAGACAAGCGCTGGGAGACTTCTCCGAGCAGAGTTGACGACAGATGAGACGTACCCGGAAGAGAGGACCTCTTTGGCCGCTGTCGAAAAGCTAAATGCGAAGACAAAAGATGTACTAAAAGACAAGTGGGATGCGGCAAACGTGAAGTATCAGTCCCCTTTCATCTATAATGACGGCATTGGGCAATCAATAATGAAGAGAAATATCGATCCTGACAAGGTGTTCAAATACCTGACGCAGCAAAAGCTTGATCGGACGATCGGAGAGAATCCTCAGTATGGACTATGGAAGGCCTATTTGGAACTGTGGAAGAAAAACCATCCCAGATGGAAAAGCAAGCTGCAGACGGTGGACTAA</t>
  </si>
  <si>
    <t>pUC57_14443 ATGTCGAGTAAACTTAAGCAGCTGTCCACTGATGTCCCTCGTCCAGCTGATGACATTTCATCAGAACGGTTCCTAAGAAGTCAAGATACTCCTGAAGATGATGGAAACCCCGCGCACGAAGACCGAGGATACTTAACAGTGCTTACCAACGCAGCCATGCATCCTTTGAGGGAGCGGAAAATGAAGAAACAAATTGCAAACTTGATCAAGATGGACGCAACTGACGCAGAGTTATATGCGGCAGGAGTGCAACCCCACCGTCTCTTCGACGTCATAAGGCACAAAGACGAATCTGTTGAAATGTCCCTTTCCCAGTGGGTGACCATGGTGCACCAGCATCAGTTTCCGTCGGACTATATTTTGACAAGTCAAGCGTACCGCAGATTTAAGCAATACGCTAAATTTTACGATGGCATGAAGAGAAATGACCAACGAGTGGCATCGACAACATGA</t>
  </si>
  <si>
    <t>pUC57_15110 ATGGCCTATGTATCTACGACCGCTTGTGCACACTCGGCGCCGAATCCCACGATCCAACGCTATGAGCCTGAAAGCATCCCAACCAGATTGGCTCCCAATAGGCTACTGAGAGAACCTGAGACAACCGAAGCGAGCAACGAGGACCGAGTTGTAAGTATCCATGCTGGCATTGAAAAACTCTCGGACCTGATAAAGACTGGAGTATCAAAGGTTCATGGATACCTGAACTTGGGACCGTCAGCAACCAGAGACCAACCGGCAGATGAAATTCTTCGCATCTACAAGCTAGATGATGGAATCGAAAAGGCTCTGGTCAGTCCAAACTTGAAGGCTATGGAAAGCCACGTGAAGGAGTTAAGCACGAAAAACCGAAAGAGCGAAGCGTCGGTGATTGGAATTCTCACGAGCCATTACGGGGACGATGCAGTGGCGAAAGCCCTTGTGACTGCACAGAAAACTGTACAATCGGATGATGATGTGAAAACGATATGGCGATTGCGAAACGCGCAGCTTTCCAGCTGGTTTAGCAGCGATAAATCTGTCGATGATGTGTTCACTTTGTTGAAGCTTCGACATGATGATTACTTAGCCCTTGCCAGTCCGAAGATGGAGGTCTTGGATGATTATATGAAGCTGATCAACCGCGTGACATCAGGTCAAGAGACTTTGCTAAACGTGTTAACAAAGGGCTTCGGTGGAGAACAGACCATGGCAAAACTACTTCTTCGTGGGAAGGAAGAGCCCCAGACCCGCGAGCTGGCGACGGCGTTGCAAAATGCGCTGCTGAACAAGTGGGTCACTGATAAATTTCAACCGGAAAGTGTCTTGAAGAAGCTCAAACTGGACCGAGACCTGATGAACGCTCTCTCGGATCCAACCCGACACACTTTGACTAGTTACATCGCGGTCTTCAACACTAGGAATCCAGGGAAAAAGGCATCGTTTATCGGCACACTTTCTGCTCATTACGGAGATGAGATGGTGGCGAATGTACTCATCGCGGCCTCGAGGAACGGCAACACAAGGAGAATGGCCAACCAACTGCGAACCGATCAGTTGTCAGACTGGTTGAACAACCAAAAGTCTGCTGACGAAGTCTTCAGCCTTCTAAAGTTGCGGGCAGATCTTCCGAACATAGATGGAGCTCTCGCCAGTGGCAAATTGAAGTTACTGGAAGACTACATCAAGCTATTTAACCGTGAGAAGGCTGGAGACGAAACGTTGCTCAAAACGTTAACAACCGGCTTCGATGGAGAAAGTAACTTGGCAAAAGCGTTGCTGACTGCTGAGATCAACCCACACTCGAATAAAATGGTTGTTAAGTTACAGGGTGAGCTGTTGAACCAATGGCTCCTGAAGGGATTGAAGCCGGAAAGTGTCCTCAAGAATCTTGGACTGGACCGTGGGATGAAAGAGGTACTATCAGACCCGAATCGGCACTTTTTGACCAAGTACATATGGGAGTACAACTCAAGAAATCGATTCGACAGAACGTCATTGATTTTGACTCTTTCTGCGCATTACGGAGACGACGTGGTAGCGAGAGCTCTTGCTGTTGCGAAGGGCGACTCTGGCCTGGCACGGACGGCTGCAATTCTGCAGAGGCAACAGCTGGAAGGGTGGCTCAGTAGTGGGAAATCTGCAGACGATGTCTTCACGCTACTGAGAATTGGAGCCGACGATTTCTTACCCTTGAATAGCCAGAATTTGGAGACACTGGAAGATTTTGTCTGGCTATTGAACCTCAAAAATCGCCGCATCCAGACGAATATATTCACAGTGGTAGAAAACAAATTCGGTGGAGATGTTCAGCTGGCACGAGCGGTCGTTAAAGCCCTGAATGAAGCAGACGAGAGAGGGCTGCGCGATTCTGTCGGTATTGCGTCAAGATACCGGAGCAAGCTGTTTGGTCGATGGTTCGACAAAAGTATCGAGCCAAAAGATGTTTACGCGATGATCCTCAAAGTAAACGGAGCTTCTGCAGATGCTTTGGAGAAGTCGATTGTTTCCCGATACACGGCATTCTACAAAAAGAGGCTGGCTAAGGCTTTCACCTTCGACAGTCCTAGACGGCTGTAG</t>
  </si>
  <si>
    <t>pUC57_16294 ATGGTAACGACCCCGACCAAGTTAGCGAAGTTGACGGCTCCTGAATTCACAGACAACGAGAATCGTCAGCGTCGCTTGCTAAGAAAACAAGAAGGTGCCGAGCTGGGTGACGAAGAACGAACGAGCACCCAAAACCTTGGGAACTCTTTGATGAGGGTGTTCTCGAAAGAGGCCACAAGGAAATACTATTTGGATTTGTTCAAGCGAGCCGACTTTACAGCGAATCTCCCAAAACTTGCGAAAAAAGGTGGGCCTGACAGGCTGAACGATGCCTTAAAAAAACTACGAAAGGCTGGCATCTCTGAGGAGAAGTTTGCGGAGCTCAAAGGTGCGGCGGCGAAGTACGCAGATGACTGGTATAGAATATATGGCAAGCTTGATCCTATTAGAGCTTGA</t>
  </si>
  <si>
    <t>pUC57_16705 ATGTCAGTCGCGAAAGATCCACGAGGACACGCTCCCAACAGGACTGAAGTCGATACCGTAAACGCGAGTTCAAGCACGAGGCTTTTACGAAAAAATAGTACTGTTGATCTAGTCGGCGAGGAGAGAGCACCCAGCATCGTAGAAAATATCAAGGCGTTGGTCAAGTCTTCAGCGGTGACTCCAGCGAAGCTTCAGCAATGGCTAGACGAGCGACTACCTGCGGGGCTAGTGTTCAAGAACATGAACCTTGACGAACCAAATATCTTCTCTTTGTTGCATGAACCCAACTTTGCTAAGTGGGTTCAGTACGCCGACGACTTGAGTGCCAAGTCATCTCATAAAGAATCTTCAGTGATCTCCACCCTGACATCATTGCACGGCGACAAAGTTGTCTACGACACAATTCAAGCTGCTAAACTGTATCCACAACTGAGTGAACTCGCCCTTAAATTGGAAAAGGACCAGATACGCTTCTGGATTGCCACTCGAAAAGACCCCTCGGTGGTTTTTGAGGCCCTCAACCTTAACTGGGCAGGGATATCCATCTTCCCAAAACCTGAATTTTCCGCTTGGCTCAAGTACGTGGACGATGTAAACGCAAGACATCCCAAGGAAGCCCCATTGTCGATTATTCCTACGCTCAAGCAACGTTTTTCTCGAGGTGACGAAGCCGGCACAGACGTACTCCTTAAACTGATTGCGAACGGGAAAGCAACGACAGAGGCCAAAACTGTCGCCAACAAGGTAGAGAGTGCACTGTTTGACTTCTGGCTCAACAGTCGAGAAACGCCCGACAAAGTTATGGATGCGTTCAAATATGGCACTACGACTCAAGCTTTCTTGGGGAGTCCACGGTGGAAAGAGTGGGAAAGGTACTTGAGCGCTTACAATGCGAGATACCCTGAAAAGAAGGCCACAGCGATAGAAACGTTAACGCGGAAGTATGGAGATGCACAATTACTCGACACGCTTATCGGCGCGAGCTCGAAAGGTGAGACGAAAACTCTTGCAGCCAAGTTGCAGGCACAGCAGTTCGATAGGTGGATGAACCTTAAAGAGTCTCCCCTCGACGTCTACAACAGGCTACGGTCTTCATATGGGGATACCGCCTTCTTCAACGAGCCGCAACTCAATGTGTGGGTCTCCTACATGAATGTGTTCGTCGACAAGAACCCCAGCAAGGTGGACAAAATGTTCTTGGAGTTAGGTGACACCTTTGGGGACATGCGTCTCTTTCGAGTCCTTGGAGAAGCCAAAAAGTTCCCCAATTTGGAAAGCACTGCAACCAAGCTGCAGATGGAGAAGGCTTCGACTCTTTTTGCCAGCGGAAAATCCCCGGAGGGTATATTCAAGGTGCTAGCACTTGACAATGTCGGAGATGATATTCTCAGCAACACGCTGTTCCACAAGTGGCTGGCATATCTGCAGAAATTCAACAAAGAGCACCCAAACAATCAAGAATCGTGGTTTGACATGCTCCGTATTAGTTACCAACCGTTCGGCGTCGAAAGGATTATCGAGACAGGAAGGAAAAATCCACTCACAAGATTGATGGCTGAAAAAGTGGAGAATGCGTATCACAACTACTGGTTGGATATTAAGATGGAGCCTAAGACAGCCTTCCGCTCCCTGCATCTCGACGAAAGCGGTGAGAAGCTCCTTGCCGACCCAAAATTCAACACGTGGGTGCAGTACCTGAAAACCTTCAACGACCGATATCCTAATGAGAAGACGACAGTCATCGACGGGCTCAGGGATAACTCTCATGACATAGCTCTACTCCGAATGTTTTCAGCCGCGAAGAATGATCCCAGCACGGAGAAACTCGCTACTGATCTACAGAGTGCGCTAATCCTCAAGTGGCAAGATGCGAAGAAGACACCAGAAGAACTAAAGAGAGTGTTTGTTGGTGTGCCAGCCGCTGATGAAATGCTCGACCGGTACATCAAGCTACTGGCGGTGGCGTCATCTACGCCATAA</t>
  </si>
  <si>
    <t>pUC57_17309 ATGAAGGCTGGAGCTGATTTGGCTGACATCCAAGCCTATCGACGTTTGAGGACGACGACAGCTGATGCCTACTACGCCTCGGAAGACAGAGTATTCTCTGTTGTGAAGGCGTTGAAAGATCTAGCTCACAACGCGAAACTGACATTTAGTCTAGACAAGCAGCTCAAGGTCAATAACCGCTTTGAAGTGCTTCGGGTCAAACAAGTAAAAACCGACGTATTCTCGAGTAGCGAATTTACTGACTGGGCGCACTATGTGGCCAAAATCTGCAAGAGAGGACGCTTGCCAGCAGATCGAGCAATTTTCAAGACGATGGCGGCTCACTATGGCGATGACGAACTGGCGCGCATGCTGGCTACTGCGAAGCGAACAAGCAGAGACACGGTGGTAGATCAGCTAAAAGAAATTCAGCAGAAAAGTTGGAAGGAAAGTGGAAAAAGTGCGGATGATGTTTACGCTATTCTCCAGCTTGACGCAGGAGGCCAAAACGTCTTGAATAATCCGGGGTTACCGGCATGGCTGAGTTATGTAAAGAGTCCAAGTACCGATTACATCGAGGCATTGCTTTTAAAGCTACGCGAGCAATACGACGACGTAACCGTGGCGAAAATGATTGTTTCATCACAGAGCGGTGTCAACAAACGCATTAGCGGGCAGCTCGAGAAGGAACTGAGCACTGCTTGGCGAAAGAATCACATTACTGAGATGGAGGTGTTCCAGCTGCTGAAATTGAATGACGCAGGCACTACTCTTTTAAAAAATCCGATTTTGGAGATTTGGTTTCATTATGTGTGGAAGATGAAAAGAAACGACCCTTATGAGCTGCTGGTCTCGTGGTTCAAAAAGGCTGGTATTGATGATGCGGGGCTCGGGAAGATGATCGCAACAGCGAAACAAGACGACAGAAACTATTGGATTGCTCAGACATTGGAGCAGCGTTTGTCTGGCAAATGA</t>
  </si>
  <si>
    <t>pUC57_18215 ATGACGTACTCGACTTCAAAGGGGGAGATGAATTTAACCGGAACTGTCGAAAATAACCGCCCGACTCGCTCTCTTCGTGTTGCACCCAGTGGCGGCAATGGTGAAGAAAGATCGTGGTCAACCATTTACGGAATTTCTCGATCGAAGGCGGAGACTGTGAGAGATTGGTTGATGCCCCGGCTTAACCAAGGAATGGACGTACAGGCGCTCGCCAGAGAAATGGGGATTACTTCGAGACAGGCGGCTACGCAGCATCAGAACTGGGACGCTCTCGTGAAGTACCTGAAGATGTATAATTACGCTGTAAGGGGCGAAAAGATGTCGAAATCGATGGCTGAGAGCGTACTCCTCCATAACGTCCTGACCGCAAAGAACAATTTCTAA</t>
  </si>
  <si>
    <t>pUC57_21740 ATGGCCTATGTATCTACGACCGCTTGTGCACACTCGGCGCCGAATCCCACGATCCAACGCTATGAGCCTGAAAGCATCCCAACCAGATTGGCTCCCAATAGGCTACTGAGAGAACCTGAGACAACCGAAGCGAGCAACGAGGACCGAGTTGTAAGTATCCATGCTGGCATTGAAAAACTCTCGGACCTGATAAAGACTGGAGTATCAAAGGTTCATGGATACCTGAACTTGGGACCGTCAGCAACCAGAGACCAACCGGCAGATGAAATTCTTCGCATCTACAAGCTAGATGATGGAATCGAAAAGGCTCTGGTCAGTCCAAACTTGAAGGCTATGGAAAGCCACGTGAAGGAGTTAAGCACGAAAAACCGAAAGAGCGAAGCGTCGGTGATTGGAATTCTCACGAGCCATTACGGGGACGATGCAGTGGCGAAAGCCCTTGTGACTGCACAGAAAACTGTTCAATCGGATGATGATGTGAAAACGATATGGCGATTGCGAAACGCGCAGCTTTCCAGCTGGTTTAGCAGCGATAAATCTGTCGATGATGTGTTCACTTTGTTGAAGCTTCGACATGATGATTACTTAGCCCTTGCCAGTCCGAAGATGGAGGTCTTGGATGATTATATGAAGCTGATCAACCGCGTGACATCAGGTCAAGAGACTTTGCTAAACGTGTTAACTAAGGGCTTCGGTGGAGAACAGACCTTGGCAAAACTACTTCTTCGTGGGAAGGAAGAGCCCCAGACCCGCGAGCTGGCGACGGCGTTGCAAAATGCGCTGCTGAACAAGTGGGTCACTGATAAATTTCAACCGGAAAGTGTCTTGAAGAAGCTCAAACTGGACCGGGACCTGATGAACGTTCTCTCGGATCCAACCCGACACACTTTGACTAGTTACATCGCGGTCTTCAACACTAGGAATCCAGGGAAAAAGGCATCGTTTATCGGCACACTTTCTGCTCATTACGGAGATGAGATGGTGGCGAATGTACTGATCGCGGCCTCGAGGAACGGCAACACAAGGAGAATGGCCAAACAACTACGAACCGATCAGTTGTCAGACTGGTTGAACAACCAAAAGTCTGCTGACGAAGTCTTCAGCCTTCTAAAGTTGCGGGCAGATCTTCCGAACATAGATGGAGCTCTCGCCAGTGGCAAATTGAAGTTACTGGAAGACTACATCAAGCTATTTAACCGTGAGAAGGCTGGAGACGAAACGTTGCTCAAAACGCTAACAACCGGCTTCGATGGAGAAAGTAACTTGGCAAAAGCGTTGCTGACTGCTGAGATCAACCCACACTCGAATAAAATGGTTGTTAAGTTACAGGGTGAGCTGTTGAACCAATGGCTCCTGAAGGGATTGAAGCCGGAAAGTGTCCTCAAGAATCTTGGACTGGACCGTGGGATGAAAGAGGTACTATCAGACCCGAATCGGCACTTTTTGACCAAGTACATATGGGAGTACAACTCAAGAAATCGATTCGACAGAACGTCATTGATTTTGACTCTTTCTGCGCATTACGGAGACGACGTGGTAGCGAGAGCTCTTGCTGTTGCGAAGGGCGACTCTGGCCTGGCACGGACGGCTGCAATTCTGCAGAGGCAACAGCTGGAAGGGTGGCTCAGTAGTGGGAAATCTGCAGACGATGTCTTCACGCTACTGAGAATTGGAGCCGACGATTTCTTACCCTTGAATAGCCAGAATTTGGAGACACTGGAAGATTTTGTCTGGCTATTGAACCTCAAAAATCGCCGCATCCAGACGAATGTATTCACAGTGGTAGAAAACAAATTCGGTGGAGATGTTCAGCTGGCGCGAGCGGTCGTTAAAGCCCTGAATGAAGCAGACGAGAGAGGGCTGCGCGATTCTGTCGGTATTGCGTCAAGATACCGGAGCAAGCTGTTTGGTCGATGGTTCGACAAAAGTATCGAGCCAAAAGATGTTTACGCGATGATCCTCAAAGTAAACGGAGCTTCTGCAGATGCTTTGGAGAAGTCGATTGTTTCCCGATACACGGCCTTCTACAAAAAGAGGCTGGCTAAGGCTTTCACCTTCGACAGTCCTAGACGGCTGTAG</t>
  </si>
  <si>
    <t>pUC57_22798 ATGGACTCAAGGCACAACAAGTTAGCTGCGGTCGATAGTGACAAGACTACCGATAGAGTGGAGCTATTTCTGCGTCGGAATGATGAATTGGACGCTGAGAACACTGATGAACGGATAGTAGCGGGCGCCATACCCCTCAACGCCAGAATAATTAAGAGGCTCGTCAAACTCGAAAAGAAAATGGTCGATCCAAAGTTGGCCGATGACTTGCTGGAAGGAACCACACTTAAAACGGAACTCGACGCTGCCCTCCCATATGCAGGGAGGACACAAGTATTCGAGCGCTGGCACGCACAAGGTCTGGATCCGAGCTCGATAACCAAAGCCGTCAACATACACCCCGCCATCGAAAAGAAGTACAGGATTGTCTACATGATGTACGAGCTCTTCGTAAAGTCTGCTGATAAGAAACGACTGGCAAAGCTAAAAAGGAAGAGGACCAACGATTAA</t>
  </si>
  <si>
    <t>ATGGACCCATCAAACTCGGACCCGGTTCGCTCCAGTGCCGGTATTCTACTGGTTGTGGATCACCCCAACGGAGAGATGGAGGGTCGTCATCGTCATTTACGGGAGGAGCCTGAGACAGAGGCTAGAGGCCTCATCGAGATCGAGCGTGAAATCCCTGCTATGGTCGAACGACTGGAGAAGAAGCGAAACTACTACGATTTGGTCAAGCTGCGTAAGGAGGGAGTGTCATCCCGTGCACTTTCTAAGTGGCTCTCCAAGAATAAGCTAAAGGAAGATCTAGCCTATGAGCTCGCAGAATTCAAACGGGTCAAGAAAGAGATTGATGTATTGGGGAAAGCGTTCCTTGCTCCGCTCGAGTAG</t>
  </si>
  <si>
    <t>MDPSNSDPVRSSAGILLVVDHPNGEMEGRHRHLREEPETEARGLIEIEREIPAMVERLEKKRNYYDLVKLRKEGVSSRALSKWLSKNKLKEDLAYELAEFKRVKKEIDVLGKAFLAPLE*</t>
  </si>
  <si>
    <t>ATR1_ ASWA1</t>
  </si>
  <si>
    <t>ATR1_BICO5</t>
  </si>
  <si>
    <t>ATR1_CALA2</t>
  </si>
  <si>
    <t>ATR1_CAND5</t>
  </si>
  <si>
    <t>ATGACCGAGTCGTCGGAAACGTCCCGCACGATCGTCCACGTGTTCCCCCTCCGTGACGTCGCCGACCATCGCAACGACGCTCTAATCAATCGGGCGTTGAGAGCGCAGGCAGCTCTCGATGACGATGAAGAGAGATGGCCGTTCGGGCCTCCGGCCGCCAAAGCGTTGATTAGAACCATCGACAGCCATAGAGCCGGCTTGAATGATGATGAGGCTAAGATGAAGGAGGTCGTACAAACCTGGAACAAACTAATCAAACGGGATAATTTGATTGACGAGATAGGAAAACATTATAGTGAAGCGCCGGGGCCAGTCTATGATAGCTATGATGAAGCTCTCGCCACTATGCTAGTAACAACCTATTCGGATCGCGGAGTAGCTCGGGCAATTCTACATCCAAGGCCTTCGAACCCAATTTCGAAAAAGGCAAGGCAAGCGCACCGATTGGAGGAAGCAGTGGCATCACTATGGAAAGAGCGAGGATACACCTCACACAATGTCGTTTCAAGCATTGCTACCGACGACGATGTTGACTTTTTCGCACCCACGGCCTTCACTTTCCTAGTAAAGTGTGTCGAATCTGAGGACGACGCGAACAACGCCATATTCGAGTATTTTGGTAGTAATCCCAGCAGATACTTTTCCGCTGTGCTGCACGCGATGGAGAAGCCTGGTGCTGATATTCGAAAGCTTGAAAACAGCAAAAAATGGATGTTTCGATTATATGCGCATGCGGAGGAGCCGTTCTCTCCACCAGATTTTGAATGGGCCCTGGCTCGTTTCCAGGATGAAGACCATGCGTTTGTTGGTGCACAGAACGACTACAAGAAGCTCAGCCCCTCTCAAATCGAGAAACTCGTGGAAGAGTATTCGGGAATATATTCTGTAACATCTCGTAACTTCGTAGGGCGCGCGAGCGAGTAG</t>
  </si>
  <si>
    <t>MTESSETSRTIVHVFPLRDVADHRNDALINRALRAQAALDDDEERWPFGPPAAKALIRTIDSHRAGLNDDEAKMKEVVQTWNKLIKRDNLIDEIGKHYSEAPGPVYDSYDEALATMLVTTYSDRGVARAILHPRPSNPISKKARQAHRLEEAVASLWKERGYTSHNVVSSIATDDDVDFFAPTAFTFLVKCVESEDDANNAIFEYFGSNPSRYFSAVLHAMEKPGADIRKLENSKKWMFRLYAHAEEPFSPPDFEWALARFQDEDHAFVGAQNDYKKLSPSQIEKLVEEYSGIYSVTSRNFVGRASE*</t>
  </si>
  <si>
    <t>ATGGTCATAGCCACCGAGTCGTCGGAAACGTCCCGCACGATCGTCCATGTGTTCCCCCTCCGTGACGTCGCCGACCATCGCAACGACGCTCTAATCAATCGGGCGTTGAGAGCGCAGGCAGCTCTCGATGACGATGAAGAGAGATGGCCGTTCGGGCCTTCGGCCGTCAAAGCGTTGATTAGAACCATCGACAGCCATAGAGCCGGCTTGAATGATGATGAGGCTAAGATGAAGGAGGTCGTACAAACCTGGAACAAACTAATCGAACGGGATAATTTGATTGACGAGATAGGAAAACATTATAGTAAAGCGCCGGGGCCAGTCTATGATTCCTATGATGAAGCTCTCGCCACTATGCTAGTAACAACCTATTCGTATCGCGGAGTAGCTCGGGCAATTCTACATCCAAGGCCTTCGGACCCAATTTCGAATAAGGCAGGGCGAGCGCACCGATTGGAGGAAGCAGTGGCATCACTATGGAAAGAGCGAGGATACACCTCACACAATGTCGTTTCAAACATTGCTACCGACGACGATGTTGACTTTTTCGCATCCACGGCCTTCACTTTCCTAGTAAAGTGTGTCGAATCTGAGGACGACGCGAACAACGCCATATTCGAGTATTTTGGTAGTAATCCCAGCAGATACTTTTCCGCTGTGCTGCACGCGATGGAGAAGCCTGATGCTGATAGTCGAGTGCTTGAGAGCAGCAAAAAATGGATGTTTCAATGTTATGCGCAGAAGCAGTTCCCTACACCAGTATTTGAAAGGACCCTGGCTGCTTACCAGTCTGAAGATTATGCGATTCGTGGTGCACGGAACCACTACGAGAAGCTCAGCCTCTCTCAAATCGAGGAACTCGTGGAAGAGTATTCGAGAATATATTCTGTTTAA</t>
  </si>
  <si>
    <t>MVIATESSETSRTIVHVFPLRDVADHRNDALINRALRAQAALDDDEERWPFGPSAVKALIRTIDSHRAGLNDDEAKMKEVVQTWNKLIERDNLIDEIGKHYSKAPGPVYDSYDEALATMLVTTYSYRGVARAILHPRPSDPISNKAGRAHRLEEAVASLWKERGYTSHNVVSNIATDDDVDFFASTAFTFLVKCVESEDDANNAIFEYFGSNPSRYFSAVLHAMEKPDADSRVLESSKKWMFQCYAQKQFPTPVFERTLAAYQSEDYAIRGARNHYEKLSLSQIEELVEEYSRIYSV*</t>
  </si>
  <si>
    <t>ATGGTCATAGCCACCGAGTCGTCGGAAACGTCCCGCACGATCGTCCACGTGTTCCCCCTCCGTGACGTCGCCGACCATCGCAACGACGCTCTAATCAATCGGGCGTTGAGAGCGCAGGCAGCTCTCGATGACGATGAAGAGAGATGGCCGTTCGGGCCTTCGGCCGTCAAAGCGTTGATTAGAACCATCGACAGCCATAGAGCCGGCTTGAATGATGAGGCTAAGATGAAGGAGGTCGTACAAACCTGGAACAAACTAATCGAACGGGATAATTTGATTGACGAGATAGGAAAACATTATAGTAAAGCGCCGGGGCCAGTCTATGATTCCTATGATGAAGCTCTCGCCACTATGCTAGTAACAACCTATTCGTATCGCGGAGTAGCTCGGGCAATTCTACATCCAAGGCCTTCGGACCCAATTTCGAATAAGGCAGGGCGAGCGCACCGATTGGAGGAAGCAGTGGCATCACTATGGAAAGAGCGAGGATACACCTCACACAATGTCGTTTCAAACATTGCTACCGACGACGATGTTGACTTTTTCGCATCCACGGCCTTCACTTTCCTAGTAAAGTGTGTCGAATCTGAGGACGACGCGAACAACGCCATATTCGAGTATTTTGGTAGTAATCCCAGCAGATACTTTTCCGCTGTGCTGCACGCGATGGAGAAGCCTGGTGCTGATATTCGAAAGCTTGAAAACAGCAAAAAATGGATGTTTCGATTATATGCGCAAGCGCCGGAGCCGTTCTCTCCACCAGATTTTGAATGGGCCCTGGCTCGTTTCCAGGATGAAGACCATGCGTTTGTTGGTGCACAGAACGACTACAAGAAGCTCAGCCCCTCTCAAATCGAGAAACTCGTGGAAGAGTATTCGGGAATATATTCTGTAACATCTCGTAACTTCGTAGGGCGCGCGAGCGAGTAG</t>
  </si>
  <si>
    <t>MVIATESSETSRTIVHVFPLRDVADHRNDALINRALRAQAALDDDEERWPFGPSAVKALIRTIDSHRAGLNDEAKMKEVVQTWNKLIERDNLIDEIGKHYSKAPGPVYDSYDEALATMLVTTYSYRGVARAILHPRPSDPISNKAGRAHRLEEAVASLWKERGYTSHNVVSNIATDDDVDFFASTAFTFLVKCVESEDDANNAIFEYFGSNPSRYFSAVLHAMEKPGADIRKLENSKKWMFRLYAQAPEPFSPPDFEWALARFQDEDHAFVGAQNDYKKLSPSQIEKLVEEYSGIYSVTSRNFVGRASE*</t>
  </si>
  <si>
    <t>ATGACCGAGTCGTCGGAAACGTCCCGCACGATCGTCCACGTGTTCCCCCTCCGTGACGTCGCCGACCATCGCAACGACGCTCTAATCAATCGGGCGTTGAGAGCGCAGGCAGCTCTCGATGACGATGAAGAGAGATGGCCGTTCGGGCCTTCGGCCGTCAAAGCGTTGATTAGAACCATCGACAGCCATAGAGCCGGCTTGAATGATGATGAGGCTAAGATGAAGGAGGTCGTACAAACCTGGAACAAACTAATCGAACGGGATAATTTGATTGACGAGATAGGAAAACATTATAGTGAAGCGCCGGGGCCAGTCTATGATTCCTATGATGAAGCTCTCGCCACTATGCTAGTAACAACCTATTCGTATCGCGGAGTAGCTCGGGCAATTCTACATCCAAGGCCTTCGGACCCAATTTCGAATAAGGCAGGGCGAGCGCACCGATTGGAGGAAGCAGTGGCATCACTATGGAAAGAGCGAGGATACACCTCACACAATGTCGTTTCAAACATTGCTACCGACGACGATGTTGACTTTTTCGCATCCACGGCCTTCACTTTCCTAGTAAAGTGTGTCGAATCTGAGGACGACGCGAACAACGCCATATTCGAGTATTTTGGTAGTAATCCCAGCAGATACTTTTCCGCTGTGCTGCACGCGATGGAGAAGCCTGGTGCTGATATTCGAAAGCTTGAAAACAGCAAAAAATGGATGTTTCGATTATATGCGCAAGCGCCGGAGCCGTTCTCTCCACCAGGTTTTGAATGGGCCCTGGCTCGTTTCCAGGATGAAGACCATGCGTTTGTTGGTGCACAGAACGACTACAAGAAGCTCAGCCCCTCTCAAATCGAGAAACTCGTGGAAGAGTATTCGGGAATATATTCTGTAACATCTCGTAACTTCGTAGGGCGCGCGAGCGAGTAG</t>
  </si>
  <si>
    <t>MTESSETSRTIVHVFPLRDVADHRNDALINRALRAQAALDDDEERWPFGPSAVKALIRTIDSHRAGLNDDEAKMKEVVQTWNKLIERDNLIDEIGKHYSEAPGPVYDSYDEALATMLVTTYSYRGVARAILHPRPSDPISNKAGRAHRLEEAVASLWKERGYTSHNVVSNIATDDDVDFFASTAFTFLVKCVESEDDANNAIFEYFGSNPSRYFSAVLHAMEKPGADIRKLENSKKWMFRLYAQAPEPFSPPGFEWALARFQDEDHAFVGAQNDYKKLSPSQIEKLVEEYSGIYSVTSRNFVGRASE*</t>
  </si>
  <si>
    <t>ATR1_EMOY2</t>
  </si>
  <si>
    <t>ATR1_EMWA1</t>
  </si>
  <si>
    <t>ATR1_MAKS9</t>
  </si>
  <si>
    <t>ATR1_NOKS1</t>
  </si>
  <si>
    <t>ATGGTCATAGCCACCGAGTCGTCGGAAACGTCCGGCACGATCGTCCACGTGTTCCCCCTCCGTGACGTCGCCGACCATCGCAACGACGCTCTAATCAATCGGGCGTTGAGGGCGCAGACAGCTCTCGATGACGATGAAGAGAGATGGCCGTTCGGGCCTTCGGCCGTCGAAGCGTTGATTGAAACCATCGACAGACATGGGCGAGTCAGCTTGAATGATGAGGCTAAGATGAAGAAGGTCGTACGAACCTGGAAAAAACTAATCGAACGGGATGATTTGATTGGCGAGATAGGAAAACATTATTTTGAAGCGCCGGGGCCACTCCATGATACCTATGATGAAGCTCTCGCCACTAGGCTAGTAACAACCTATTCGGATCGCGGAGTAGCTCGGGCAATTCTACATACAAGGCCTTCGGACCCACTTTCGAAAAAGGCAGGGCAAGCGCACCGATTGGAGGAAGCAGTGGCATCACTATGGAAAGGGCGAGGATACACCTCAGACAATGTCGTTTCAAGCATTGCTACCGGCCACGATGTTGACTTTTTCGCACCCACGGCCTTCACTTTCCTAGTAAAGTGTGTCGAATCTGAGGACGACGCGAACAACGCCATATTCGAGTATTTTGGTAGTAATCCCAGCAGATACTTTTCCGCTGTGCTGCACGCGATGGAGAAGCCTGATGCTGATAGTCGAGTGCTTGAGAGCAGCAAAAAATGGATGTTTCAATGTTATGCGCAGAAGCAGTTCCCTACACCAGTATTTGAAAGGACCCTGGCTGCTTACCAGTCTGAAGATTATGCGATTCGTGGTGCACGGAACCACTACGAGAAGCTCAGCCTCTCTCAAATCGAGGAACTCGTGGAAGAGTATTCGAGAATATATTCTGTTTAA</t>
  </si>
  <si>
    <t>MVIATESSETSGTIVHVFPLRDVADHRNDALINRALRAQTALDDDEERWPFGPSAVEALIETIDRHGRVSLNDEAKMKKVVRTWKKLIERDDLIGEIGKHYFEAPGPLHDTYDEALATRLVTTYSDRGVARAILHTRPSDPLSKKAGQAHRLEEAVASLWKGRGYTSDNVVSSIATGHDVDFFAPTAFTFLVKCVESEDDANNAIFEYFGSNPSRYFSAVLHAMEKPDADSRVLESSKKWMFQCYAQKQFPTPVFERTLAAYQSEDYAIRGARNHYEKLSLSQIEELVEEYSRIYSV*</t>
  </si>
  <si>
    <t>ATGGTCATAGCCACCGAGTCGTCGGAAACGTCCCGCACGATCGTCCACGTGTTCCCCCTCCGTGACGTCGCCGACCATCGCAACGACGCTCTAATCAATCGGGCGTTGAGAGCGCAGGCAGCTCTCGATGACGATGAAGAGAGATGGCCGTTCGGGCCTTTGGCCGTCAAAGCGTTGATTAGAACCATCGACAGCCATAGAGCCGGCTTGAATGATGATGAGGCTAAGATGAAGGAGGTCGTACAAACCTGGAACAAACTAATCGAACGGGATAATTTGATTGACGAGATAGGAAAACATTATAGTAAAGCGCCGGGGCCAGTCTATGATTCCTATGATGAAGCTCTCGCCACTATGCTAGTAACAACCTATTCGTATCGCGGAGTAGCTCGGGCAATTCTACATCCAAGGCCTTCGGACCCAATTTCGAATAAGGCAGGGCGAGCGCACCGATTGGAGGAAGCAGTGGCATCACTATGGAAAGAGCGAGGATACACCTCACACAATGTCGTTTCAAACATTGCTACCGACGACGATGTTGACTTTTTCGCATCCACGGCCTTCACTTTCCTAGTAAAGTGTGTCGAATCTGAGGACGACGCGAACAACGCCATATTCGAGTATTTTGGTAGTAATCCCAGCAGATACTTTTCCGCTGTGCTGCACGCGATGGAGAAGCCTGGTGCTGATATTCGAAAGCTTGAAAACAGCAAAAAATGGATGTTTCGATTATATGCGCAAGCGCCGGAGCCGTTCTCTCCACCAGGTTTTGAATGGGCCCTGGCTCGTTTCCAGGATGAAGACCATGCGTTTGTTGGTGCACAGAACGACTACAAGAAGCTCAGCCCCTCTCAAATCGAGAAACTCGTGGAAGAGTATTCGGGAATATATTCTGTAACATCTCGTAACTTCGTAGGGCGCGCGAGCGAGTAG</t>
  </si>
  <si>
    <t>MVIATESSETSRTIVHVFPLRDVADHRNDALINRALRAQAALDDDEERWPFGPLAVKALIRTIDSHRAGLNDDEAKMKEVVQTWNKLIERDNLIDEIGKHYSKAPGPVYDSYDEALATMLVTTYSYRGVARAILHPRPSDPISNKAGRAHRLEEAVASLWKERGYTSHNVVSNIATDDDVDFFASTAFTFLVKCVESEDDANNAIFEYFGSNPSRYFSAVLHAMEKPGADIRKLENSKKWMFRLYAQAPEPFSPPGFEWALARFQDEDHAFVGAQNDYKKLSPSQIEKLVEEYSGIYSVTSRNFVGRASE*</t>
  </si>
  <si>
    <t>ATGGTCATAGCCACCGAGTCGTCGGAAACGTCCGGCACGATCGTCCACGTGTTCCCCCTCCGTGACGTCGCCGACCATCGCAACGACGCTCTAATCAATCGGGCGTTGAGGGCGCAGACAGCTCTCGATGACGATGAAGAGAGATGGCCGTTCGGGCCTTCGGCCGTCGAAGCGTTGATTGAAACCATCGACAGACATGGGCGAGTCAGCTTGAATGATGAGGCTAAGATGGAGAAGGTCGTACGAACCTGGAAAAAACTAATCGAACGGGATGATTTGATTGGCGAGATAGGAAAACATTATTTTGAAGCGCCGGGGCCACTCCATGATACCTATGATGAAGCTCTCGCCACTAGGCTAGTAACAACCTATTCGGATCGCGGAGTAGCTCGGGCAATTCTACATACAAGGCCTTCGGACCCACTTTCGAAAAAGGCAGGGCAAGCGCACCGATTGGAGGAAGCAGTGGCATCACTATGGAAAGAGCGAGGATACACCTCACACAATGTCGTTTCAAGCATTGCTACCGACGACGATGTTGACTTTTTCGCACCCACGGCCTTCACTTTCCTAGTAAAGTGTGTCGAATCTGAGGACGACGCGAACAACGCCATATTCGAGTATTTTGGTAGTAATCCCAGCAGATACTTTTCCGCTGTGCTGCACGCGATGGAGAAGCCTGATGCTGATAGTCGAGTGCTTGAGAGCAGCAAAAAATGGATGTTTCAATGTTATGCGCAGAAGCAGTTCCCTACACCAGTATTTGAAAGGACCCTGGCTGCTTACCAGTCTGAAGATTATGCGATTCGTGGTGCACGGAACCACTACGAGAAGCTCAGCCTCTCTCAAATCGAGGAACTCGTGGAAGAGTATTCGAGAATATATTCTGTTTAA</t>
  </si>
  <si>
    <t>MVIATESSETSGTIVHVFPLRDVADHRNDALINRALRAQTALDDDEERWPFGPSAVEALIETIDRHGRVSLNDEAKMEKVVRTWKKLIERDDLIGEIGKHYFEAPGPLHDTYDEALATRLVTTYSDRGVARAILHTRPSDPLSKKAGQAHRLEEAVASLWKERGYTSHNVVSSIATDDDVDFFAPTAFTFLVKCVESEDDANNAIFEYFGSNPSRYFSAVLHAMEKPDADSRVLESSKKWMFQCYAQKQFPTPVFERTLAAYQSEDYAIRGARNHYEKLSLSQIEELVEEYSRIYSV*</t>
  </si>
  <si>
    <t>ATGGTCATAGCCACCGAGTCGTCGGAAACGTCCCGCACGATCGTCCACGTGTTCCCCCTCCGTGACGTCGCCGACCATCGCAACGACGCTCTAATCAATCGGGCGTTGAGAGCGCAGGCAGCTCTCGATGACGATGAAGAGAGATGGCCGTTCGGGCCTTCGGCCGTCAAAGCGTTGATTAGAACCATCGACAGCCATAGAGCCGGCTTGAATGATGAGGCTAAGATGAAGGAGGTCGTACAAACCTGGAACAAACTAATCGAACGGGATAATTTGATTGGCGAGATAGGAAAACATTATAGTGAAGCGCCGGGGCCACTCTATGATACCTATGATGAAGCTCTCGCCACTAGGCTAGTAACAACCTATTCGGATCGCGGAGTAGCTCGGGCAATTCTACATACAAGGCCTTCGGACCCACTTTCGAAAAAGGCAGGGCAAGCGCACCGATTGGAGGAAGCAGTGGCATCACTATGGAAAGGGCGAGGATACACCTCAGACAATGTCGTTTCAAGCATTGCTACCGGCGACGATGTTGACTTTTTCGCACCCACGGCCTTCACTTTCCTAGTAAAGTGTGTCGAATCTAAGGTCGAAGCGAACTACGCCATATTCAAGTATTTTGGTAGTAATCCCAGCAGATACTTTTCCGCTGTGCTGCACGCGATGGAGAAGCCTGGTGCTGATATTCGAGAGCTTGACAACAGCAAAAATTGGATGTTTCGATTTTATGCGCATGCGCAGGAGCCGCTCTCTTCAACAGAATTTGAATCCATGCTGCCTCGTGTCCAGTCTGAAGAATATGCGATTCATGGTGCACAGAACGACTACGAGAAGCTCAGCTCCTCTCAAATCAAGGAACTCGTGAAAGAGTATTCGAGAATATATTCTGTTTAA</t>
  </si>
  <si>
    <t>MVIATESSETSRTIVHVFPLRDVADHRNDALINRALRAQAALDDDEERWPFGPSAVKALIRTIDSHRAGLNDEAKMKEVVQTWNKLIERDNLIGEIGKHYSEAPGPLYDTYDEALATRLVTTYSDRGVARAILHTRPSDPLSKKAGQAHRLEEAVASLWKGRGYTSDNVVSSIATGDDVDFFAPTAFTFLVKCVESKVEANYAIFKYFGSNPSRYFSAVLHAMEKPGADIRELDNSKNWMFRFYAHAQEPLSSTEFESMLPRVQSEEYAIHGAQNDYEKLSSSQIKELVKEYSRIYSV*</t>
  </si>
  <si>
    <t>ATR13_ASWA1</t>
  </si>
  <si>
    <t>ATR13_BICO1</t>
  </si>
  <si>
    <t>ATR13_CALA2</t>
  </si>
  <si>
    <t>ATR13_CAND5</t>
  </si>
  <si>
    <t>ATR13_EMCO5</t>
  </si>
  <si>
    <t>ATR13_EMOY2</t>
  </si>
  <si>
    <t>ATR13_HIKS1</t>
  </si>
  <si>
    <t>ATR13_HIND2</t>
  </si>
  <si>
    <t>ATR13_HIND4</t>
  </si>
  <si>
    <t>ATR13_MAKS9</t>
  </si>
  <si>
    <t>ATR13_NOKS1</t>
  </si>
  <si>
    <t>ATR13_WELA3</t>
  </si>
  <si>
    <t>ATGAATCTGCTCCACGCCCATGCGCTCCATGAGGACGAGACGGGTGTCACTGCTGGTCGCCAGCTCCGAGCAGCCGCCAGCGAAGTATTTGGACTCTCACGAGCTAGTTTCGGGCTTGGTAAGGCTCAAGATCCGCTCGACAAGTTCTTTTCGAAGATAATCTTCTCGGGGAAGCCCATCGAAACCAGTTATTCGGCTAAAGGCATCCACAAGAAGATTATAGAGGCACACGATCTTCATGTCTCCAAATCTAAGAAGGCCCCCATCCAGTATGCCAGTGTAATGGAATACCTGAAAAAAACCTACCCCGGTCCGGACATTGAACGTATTGTCTCGACGCTCGAGCGTCACGACGAAGTAGGAGCTAAAGATTTGGGAGCGAAACTTCGGGATGCCCTTGACAGACAGTAG</t>
  </si>
  <si>
    <t>MNLLHAHALHEDETGVTAGRQLRAAASEVFGLSRASFGLGKAQDPLDKFFSKIIFSGKPIETSYSAKGIHKKIIEAHDLHVSKSKKAPIQYASVMEYLKKTYPGPDIERIVSTLERHDEVGAKDLGAKLRDALDRQ*</t>
  </si>
  <si>
    <t>ATGAATCTGCTCCACGCCCATGCGCTCCATGAGGACGAGACGGGTGTCACTGCTGGTCGCCAGCTCCGAGCAGCCGCCAGCGAAGTATTTGGACTCTCACGAGCTAGTTTCGGGCTTGGTAAGGCTCAAGATCCGCTCGACAAGTTCTTTTCGGAGATAATCTTCTCGGGGGAGCCCATCGAAACCAGTTATTCGGCTAAAGGCATCCACGAGAAGATTATAAAGGCATACGATCGTCATGTCTCCGAATCTAAGAAGGCACACGATCGTCATGTCTCCAAATCTAAGAAGGCACACGATCGTCATGTCTCCAAAGCTGAGAAGGCCCCCATCCAGTATGCCAGTGTAGCGGAATACCTGAAAAAAACCTACCCCGGTCCGGACATTGAACGTATTGTCTCGACGCTCGAGCGTCACGACGAAGTAGGAGCTAATGATTTGGGAGCGAAACTTCGGACTGCCCTTGCCAGTCAGTAG</t>
  </si>
  <si>
    <t>MNLLHAHALHEDETGVTAGRQLRAAASEVFGLSRASFGLGKAQDPLDKFFSEIIFSGEPIETSYSAKGIHEKIIKAYDRHVSESKKAHDRHVSKSKKAHDRHVSKAEKAPIQYASVAEYLKKTYPGPDIERIVSTLERHDEVGANDLGAKLRTALASQ*</t>
  </si>
  <si>
    <t>ATGAATCTGCTCCACGCCCATGCGCTCTATGAGGACGAGACGGGTGTCACTGCTGGTCGCCAGCTCCGAGCAGCCGCCAGCGAAGTATTTGGACTCTCACGAGCTAGTTTCGGGCTTGGTAAGGCTCAAGATCCGCTCGACAAGTTCTTTAGGAAGATAATAAACTCGCGGAAGCCCATCGAAACCAGTTATTCGGCTAAAGGCATCCACGAGAAGATTATAAAGGCATACGATCGTCATGTCTTCGAATCTAAGAAGGCACACGATCGTCATGTCTCCAAATCTAAGAAGGCACACGGTCGTCATGTCTCCAAATCTAAGATGGCACACGATCGTCATGTCTCCAAATCTGAGAAGGCCCCCATCCAGTATGCCAGTGTAGCGGATTACCTGAAAAAAATCTACCCCGGTCCGGACATTGAACGTATTGTCTCGACGCTCAAGCGTCACGACGAAGTAGGAGCTAAAGATTTGGGAGCGAAACTTCAGACTGCCCTTGCCAGTCAGTAG</t>
  </si>
  <si>
    <t>MNLLHAHALYEDETGVTAGRQLRAAASEVFGLSRASFGLGKAQDPLDKFFRKIINSRKPIETSYSAKGIHEKIIKAYDRHVFESKKAHDRHVSKSKKAHGRHVSKSKMAHDRHVSKSEKAPIQYASVADYLKKIYPGPDIERIVSTLKRHDEVGAKDLGAKLQTALASQ*</t>
  </si>
  <si>
    <t>ATGAATCTGCTCCACGCCCATGCGCTCCATGAGGACGAGACGGGTGTCACTGCTGGTCGCCAGCTCCGAGCAGCCGCCAGCGAAGTATTTGGACTCTCACGAGCTAGTTTCGGGCTTGGTAAGGCTCAAGATCCGCTCGACAAGTTCTTTTCGAAGATAATCTTCTCGGGGAAGCCCATCGAAACCAGTTATTCGGCTAAAGGCATCCACGAGAAGATTATAGAGGCACACGATCTTCATGTCTCCAAATCTAAGAACGCCCCCATCCAGTATGCCAGTGTAATGGAATACCTGAAAAAAACCTACCCCGGTCCGGACATTGAACGTATTGTCTCGACGCTCGAGCGTCACGACGAAGTAGGAGCTAAAGATTTGGGAGCGAAACTTCGGGATGCTCTTGACAGACAGTAG</t>
  </si>
  <si>
    <t>MNLLHAHALHEDETGVTAGRQLRAAASEVFGLSRASFGLGKAQDPLDKFFSKIIFSGKPIETSYSAKGIHEKIIEAHDLHVSKSKNAPIQYASVMEYLKKTYPGPDIERIVSTLERHDEVGAKDLGAKLRDALDRQ*</t>
  </si>
  <si>
    <t>ATGAATCTGCTCCACGCCCATGCGCTCCATGAGGACGAGACGGGTGTCACTGCTGGTCGCCAGCTCCGAGCAGCCGCCAGCGAAGTATTTGGACTCTCACGAGCTAGTTTCGGGCTTGGTAAGGCTCAAGATCCGCTCGACAAGTTCTTTAGGAAGATAATAAACTCGCGGAAGCCCATCGAAACCAGTTATTCGGCTAAAGGCATCCACGAGAAGATTATAAAGGCATACGATCGTCATGTCTTCGAATCTAAGAAGGCACACGATCGTCATGTCTCCAAATCTAAGAAGGCACACGGTCGTCATGTCTCCAAATCTAAGATGGCACACGATCGTCATGTCTCCAAATCTGAGAAGGCCCCCATCCAGTATGCCAGTGTAGCGGATTACCTGAAAAAAATCTACCCCGGTACGGACATTGAACGTATTGTCTCGACGCTCAAGCGTCACGACGAAGTAGGAGCTAAAGATTTGGGAGCGAAACTTCAGACTGCCGTTGCCAGTCAGTAG</t>
  </si>
  <si>
    <t>MNLLHAHALHEDETGVTAGRQLRAAASEVFGLSRASFGLGKAQDPLDKFFRKIINSRKPIETSYSAKGIHEKIIKAYDRHVFESKKAHDRHVSKSKKAHGRHVSKSKMAHDRHVSKSEKAPIQYASVADYLKKIYPGTDIERIVSTLKRHDEVGAKDLGAKLQTAVASQ*</t>
  </si>
  <si>
    <t>ATGAATCTGCTCCACGCCCATGCGCTCCATGAGGACGAGACGGGTGTCACTGCTGGTCGCCAGCTCCGAGCAGCCGCCAGCGAAGTATTTGGACTCTCACGAGCTAGTTTCGGGCTTGGTAAGGCTCAAGATCCGCTCGACAAGTTCTTTAGGAAGATAATAAACTCGCGGAAGCCCATCGAAACCAGTTATTCGGCTAAAGGCATCCACGAGAAGATTATAAAGGCATACGATCGTCATGTCTTCGAATCTAAGAAGGCACACGATCGTCATGTCTCCAAATCTAAGAAGGCACACGGTCGTCATGTCTCCAAATCTAAGATGGCACACGATCGTCATGTCTCCAAATCTGAGAAGGCCCCCATCCAGTATGCCAGTGTAGCGGATTACCTGAAAAAAATCTACCCCGGTCCGGACATTGAACGTATTGTCTCGACGCTCAAGCGTCACGACGAAGTAGGAGCTAAAGATTTGGGAGCGAAACTTCAGACTGCCCTTGCCAGTCAGTAG</t>
  </si>
  <si>
    <t>MNLLHAHALHEDETGVTAGRQLRAAASEVFGLSRASFGLGKAQDPLDKFFRKIINSRKPIETSYSAKGIHEKIIKAYDRHVFESKKAHDRHVSKSKKAHGRHVSKSKMAHDRHVSKSEKAPIQYASVADYLKKIYPGPDIERIVSTLKRHDEVGAKDLGAKLQTALASQ*</t>
  </si>
  <si>
    <t>ATGAATCTGCTCCACGCCCATGCGCTCTATGAGGACGAGACGGGTGTCACTGCTGGTCGCCAGCTCCGAGCAGCCGCCAGCGAAGATTTTGGACTCTCACGAGCTAGTTTCGAGCTTGCTATGGCTCAAGATCCGCTCGACAAGTTCTTTTCGATGCTAAAAAACTCGGGGAAGCCCATCGAAACCAGTTATTCGGCTAAAGGCATCCACAAGAAGATTATAGAGGCACACGATCTTCATGTCTCCAAATCTAATGAGGCCCCCGTCCCGTCCGTCATGTATGCCAGATTAGCGGAACACCTGAAAAAAATCTACTCCGATAAGGAAATAGAACTTATTGTCTCGACGCTCGAGCATCACGACGATGTACGAGCTAGAAATTTGGGAGTGGACATTTGGAATGCCCATGAAAGGAAGAAGTTGTGA</t>
  </si>
  <si>
    <t>MNLLHAHALYEDETGVTAGRQLRAAASEDFGLSRASFELAMAQDPLDKFFSMLKNSGKPIETSYSAKGIHKKIIEAHDLHVSKSNEAPVPSVMYARLAEHLKKIYSDKEIELIVSTLEHHDDVRARNLGVDIWNAHERKKL*</t>
  </si>
  <si>
    <t>ATGAATCTGCTCCACGCCCATGCGCTCCATGAGGACGAGACGGGTGTCACTGCTGGTCGCCAGCTCCGAGCAGCCGCCAGCGAAGTATTTGGACTCTCACGAGCTAGTTTCGGGCTTGGTAAGGCTCAAGATCCGCTCGACAAGTTCTTTAGGAAGATAATAAACTCGCGGAAGCCCATCGAAACCAGTTATTCGGCTAAAGGCATCCACGAGAAGATTATAAAGGCATACGATCGTCATGTCTTCGAATCTAAGAAGGCACACGATCGTCATGTCTCCAAATCTAAGAAGGCACACGGTCGTCATGTCTCCAAATCTAAGATGGCACACGATCGTCATGTCTCCAAATCTGAGAAGGCCCCCATCCAGTATGCCAGTGTAATGGAATACCTGAAAAAAACCTACCCCGGTCCGCACATTGAACGTATTGTCTCGACGCTCGAGCGTCACGACGAAGTAGGAGCTAAAGATTTGGGAGCGAAACTTCGGGCTGCCCTTGACAGACAGTAG</t>
  </si>
  <si>
    <t>MNLLHAHALHEDETGVTAGRQLRAAASEVFGLSRASFGLGKAQDPLDKFFRKIINSRKPIETSYSAKGIHEKIIKAYDRHVFESKKAHDRHVSKSKKAHGRHVSKSKMAHDRHVSKSEKAPIQYASVMEYLKKTYPGPHIERIVSTLERHDEVGAKDLGAKLRAALDRQ*</t>
  </si>
  <si>
    <t>ATGAATCTGCTCCACGCCCATGCGCTCTATGAGGACGAGACGGGTGTCACTGCTGGTCGCCAGCTCCGAGCAGCCGCCAGCGAAGTATTTGGACTCTCACGAGCTAGTTTCGGGCTTGGTAAGGCTCAAGATCCGCTCGACAAGTTCTTTAGGAAGATAATAAACTCGCGGAAGCCCATCGAAACCAGTTATTCGGCTAAAGGCATCCACGAGAAGATTATAAAGGCATACGATCGTCATGTCTTCGAATCTAAGAAGGCACACGATCGTCATGTCTCCAAATCTAAGAAGGCACACGGTCGTCATGTCTCCAAATCTAAGATGGCACACGATCGTCATGTCTCCAAATCTGAGAAGGCCCCCATCCAGTATGCCAGTGTAGCGGATTACCTGAAAAAAATCTACCCCGGTACGGACATTGAACGTATTGTCTCGACGCTCAAGCGTCACGACGAAGTAGGAGCTAAAGATTTGGGAGCGAAACTTCAGACTGCCCCTGCCAGTCAGTAG</t>
  </si>
  <si>
    <t>MNLLHAHALYEDETGVTAGRQLRAAASEVFGLSRASFGLGKAQDPLDKFFRKIINSRKPIETSYSAKGIHEKIIKAYDRHVFESKKAHDRHVSKSKKAHGRHVSKSKMAHDRHVSKSEKAPIQYASVADYLKKIYPGTDIERIVSTLKRHDEVGAKDLGAKLQTAPASQ*</t>
  </si>
  <si>
    <t>ATGAATCTGCTCCACGCCCATGCGCTCTATGAGGACGAGACGGGTGTCACTGCTGGTCGCCAGCTCCGAGTAGCCGCCAGCGAAGTATTTGGACTCTCACGAGCTAGTTTCGGGCTTGGTAAGGCTCAAGATCCGCTCGACAAGATCTTCGAAAAGATAATCTTCTCGAGGAAGCCCATCGAAACCAGTTATTCGGCTAAAGGCATCCACAAGAAGATTATAGAGGCACACGATCTTCATGTCTCCGAATCTAAGAAGGCACACGATCTTCATGTCTCCAAATCTAAGAAGGTACACGATCGTCATGTTTCCAAACCTAAGAAGGCCCCCCTCCAGTATGCCATTGTAGCGGAATACATGAAAAAAACCTACCCCGGTCCGGACATTGAACGTATTGTCTCGACGCTCGAGCAACACAACGAAGTAGGAGCTAAAGATTTGGGAGCGAAACTTCGGGCTGCCCTTGACAGACAGTAG</t>
  </si>
  <si>
    <t>MNLLHAHALYEDETGVTAGRQLRVAASEVFGLSRASFGLGKAQDPLDKIFEKIIFSRKPIETSYSAKGIHKKIIEAHDLHVSESKKAHDLHVSKSKKVHDRHVSKPKKAPLQYAIVAEYMKKTYPGPDIERIVSTLEQHNEVGAKDLGAKLRAALDRQ*</t>
  </si>
  <si>
    <t>ATGAATCTGCTCCACGCCCATGCGCTCTATGAGGACGAGACGGGTGTCACTGCTGGTCGCCAGCTCCGAGCAGCCGCCAGCGAAGTATTTGGACTCTCACGAGCTAGTTTCGGGCTTGGTAAGGCTCAAGATCCGCTCGACAAGATCTTCGAAAAGATAATCTTCTCGAGGAAGCCCATCGAAACCAGTTATTCGGCTAAAGGCATCCACAAGAAGATTATAGAGGCACACGATCTTCATGTCTCCGAATCTAAGAAGGCACACGATCTTCATGTCTCCAAATCTAAGAAGGTACACGATCGTCATGTCTCCAAATCTAAGAAGGCCCCCATCCAGTATGCCAGTGTAATGAAATACCTGAAAAAAATCTACCCCGGTCCGGACATTGAACGTATTGTCTCGACGCTCGAGCGTCACGACGAAGTAGGAGCTAAAGATTTGGGAGCGAAACTTCGGACTGCCCTTGCCAGTCAGTAG</t>
  </si>
  <si>
    <t>MNLLHAHALYEDETGVTAGRQLRAAASEVFGLSRASFGLGKAQDPLDKIFEKIIFSRKPIETSYSAKGIHKKIIEAHDLHVSESKKAHDLHVSKSKKVHDRHVSKSKKAPIQYASVMKYLKKIYPGPDIERIVSTLERHDEVGAKDLGAKLRTALASQ*</t>
  </si>
  <si>
    <t>ATGGAAGATAAACTTGACAAGTCCACGAGGCCGCTGAGACCTCCCATGATCCAGGCAGACCACCTCGCTGAAAGTCGATGGCAAGCACCGCCGAGTGTACAGCTTGGGATGGACGTTCCACCTAGGTCACACGTTTCACCATCTGCTCCAGCATCATCTTCTTGCTCTTCTCAAGCTAGATCTTACGGAGCCCCGCAAGCTGTATATAATGAACCACACGGTGATCGCGGCACTAGCGCTTCTGTATCTTTTGCAAACGTCGCTGTGCCCTCGCCAGGTGGGCAGCTGCTGCCACCCGACCACCAATCTGGCCCAATGACTTCCCCGCAAGGTTACCCTGGGGCGTACGCTGCGGCCAGCTCGACGTTCGTGACCCAAGGTTCTTCTCACCCGAACGGTGTAGACCAAGGTCGAAACCACGTCCCATGCGATGCGCCTGTCTTACTACCTCCTGGTTCTGGTAGCAGTCAATTGCTCGGACCGGGTGCAGCGACTCCTGCCGCTAAAGTCTTGGTGGACGACGACGATGCCGATATAGTGGAGCCCGAGTTTACCCTGGAGTACGATGACGACGACTGA</t>
  </si>
  <si>
    <t>MEDKLDKSTRPLRPPMIQADHLAESRWQAPPSVQLGMDVPPRSHVSPSAPASSSCSSQARSYGAPQAVYNEPHGDRGTSASVSFANVAVPSPGGQLLPPDHQSGPMTSPQGYPGAYAAASSTFVTQGSSHPNGVDQGRNHVPCDAPVLLPPGSGSSQLLGPGAATPAAKVLVDDDDADIVEPEFTLEYDDDD*</t>
  </si>
  <si>
    <t>HaRxL146</t>
  </si>
  <si>
    <t>HaRxL147</t>
  </si>
  <si>
    <t>ATGGAACTATCCAGACCTGTGCAAGCTCGACGCACTCTTCGTACTGAGGGTGGTACGATCACGACTGCTGAACAAGGGCCGAACCCCACTCACGGCACTTCCACACTGGTTGAGACTCAATCTTCCATTCAAGAAGAGAGAAGAAATGGCGGGTTGTTAGGTTTATTTCGGCGCAAAATGGATTTTAAAACATTTACATCCTACTTGCAGCTTCTAGGAATACGTATGACCACCAAATTTAAAAAATTAGCTGTCAAGGGTTTGGCAGGGCTTAGCAAGAGGAAGATCGTGTTGGGAGGCTTTCTCAGCAAAGTTAAATTGGTAGTGTGA</t>
  </si>
  <si>
    <t>MELSRPVQARRTLRTEGGTITTAEQGPNPTHGTSTLVETQSSIQEERRNGGLLGLFRRKMDFKTFTSYLQLLGIRMTTKFKKLAVKGLAGLSKRKIVLGGFLSKVKLVV*</t>
  </si>
  <si>
    <t>ATGGAACTATCCAGACCTGTGCAAGCTCGACGCACTCTTCGTACTGAGGGTGGTACGATCACGACTGCTGAACAAGGGCCGAACCCCACTCACGGCACTTCCACACTGGTTGAGACTCAATCTTCCAATCAAGAAGAGAGAGGGTCTTTCGGTTCTTCGATCGCGACGAAATACAAATGGATCCAAATGTTCCTCGTTGATATGTGGACAAAGCTCAGACTAATGGGTGTTGACATTTGGGAATTCTCTAAAAATCGTCAGTTAACACTTAAAGGATTTGTCAAAAAGCAGAAGGTTAAAGGTAAAACTTTGGTAAGTAAGTTTAAACGCTGA</t>
  </si>
  <si>
    <t>MELSRPVQARRTLRTEGGTITTAEQGPNPTHGTSTLVETQSSNQEERGSFGSSIATKYKWIQMFLVDMWTKLRLMGVDIWEFSKNRQLTLKGFVKKQKVKGKTLVSKFKR*</t>
  </si>
  <si>
    <t>HaRxL148</t>
  </si>
  <si>
    <t>ATGTACGTGATGACCCACCACTCGGCCGATGGCAGGTTCTCCGGGGTGCTTCTCTTCGATGTGCGCAATGATCGGCCGGCGATACTGCTTGAAGAATCTGAGGACACGACTCAAGTGCACCCAGCGGTTCGTCTTCTTCGGACACTTGACGCCCATCTTGATGATCAAGTTTTTCTGCGACCGCAGATAGACGGACAACGAGGAGACCTACTTGATATAGACGCCGCCGTTGATGCTTTCATCCGCCGACTTGACGATGATGTTGATCTGATGCGACGTGCACCACACACGCAGCACATTGAACTTGGCGCAACGCGCGATGCGAGTGACGACACCAGCGTGGCGCCCAGTCATCGTGTTATCGCCGTCCGACGACGCGTTGAGCAGCTTGACGCGCCAGTATGGGTAGAGCGCGTCAAGAAACCTGACGAGCATGTTGGAGATGAATCCACCTTGTGGCGGTCAAACATCGGGAGACCGACCAGGTGGATGTTGCAGATCAGGCCCTTGTGA</t>
  </si>
  <si>
    <t>MYVMTHHSADGRFSGVLLFDVRNDRPAILLEESEDTTQVHPAVRLLRTLDAHLDDQVFLRPQIDGQRGDLLDIDAAVDAFIRRLDDDVDLMRRAPHTQHIELGATRDASDDTSVAPSHRVIAVRRRVEQLDAPVWVERVKKPDEHVGDESTLWRSNIGRPTRWMLQIRPL*</t>
  </si>
  <si>
    <t>HaRxL101</t>
  </si>
  <si>
    <t>HaRxL103</t>
  </si>
  <si>
    <t>HaRxL109</t>
  </si>
  <si>
    <t>HaRxL11</t>
  </si>
  <si>
    <t>HaRxL12</t>
  </si>
  <si>
    <t>HaRxL13</t>
  </si>
  <si>
    <t>HaRxL120</t>
  </si>
  <si>
    <t>MLDSGELDTVALGALNDQRQPAGRLLRGGTDEGMTRNEERTSPLTSTMESTLQAAHGALHKAFTDLRLQLPKIENGEVDEKAAKAFWSSPALPKWFESAKGLAEPSEFAAYHYLMIQLTPGDLATIIHHQATKPLITFRDAVPGLKNKPKILLRELEGAQFRWWKHNQYSLEHILTKFLGLGNLEVEHPILKKYTAYVRDVMKDVWSP*</t>
  </si>
  <si>
    <t>ATGTTGCTGGACCAACAGGAACCGGTTCAGCATCGGCTTCTACGTACGCAACAGTCTGGTGCTGCCGACGCACCCCTCCATGGACCTCCACCGATCCAAGATGGTGAGACGGACGAGGAAGAGAGGAGTGAATTGGGGCGACTGATAAAATTGGGTTGCGTGGAATTCAAGGCGCTGTTTATCAGCAGGAAGTTCCCAGACGACATCGAGACTACTGCAGAGATGGATCAGTTGGAAGCAAAGAACAAGATAGAGGAAAACGCCAGGGAGGAGAAGCACGCTCAATATATGGCATCGGATCAGTATAAGAAGGACTTAATAAATGAAGTTGAGCGGTACAGGAGAGACCCGAAATTGGCTGAAGCAAACTTGCAAGAGATGGCGAGAAAAGAGAAAGTAGCGCAGGAGCAGGCTGCAGATCGCAATCAACCAAGTCGTAGAGGAATTCTGCTCGCGCCGTTTAAGAAGTTGGCTGCACGGAAAAAGGAGAAGAAGCGGCAAGAGGAGGAGAAGCTGTACAACGAGATGACGGCAAAACTTAATCGGGAAACGTCGTCACTTCGTGCTGAAGGAGTCACAGTTGAAAAGCTCCGCGAGATGCTACGCGTGCCTCCAATGCATGATTTTAAATATAGGACAGTCGCTCAGCCGTTTTTCGCAAGCTCTCGAGGTGCTGAGAGGTACACCAAAGTGCGGCAATACATAGAGTACTTGGAAACGCATCCTCTGCTGCCGCAGCCGTCGGACCAGCACCAGGTGGCCGCCAGAGTACATCCCTCATGA</t>
  </si>
  <si>
    <t>MLLDQQEPVQHRLLRTQQSGAADAPLHGPPPIQDGETDEEERSELGRLIKLGCVEFKALFISRKFPDDIETTAEMDQLEAKNKIEENAREEKHAQYMASDQYKKDLINEVERYRRDPKLAEANLQEMARKEKVAQEQAADRNQPSRRGILLAPFKKLAARKKEKKRQEEEKLYNEMTAKLNRETSSLRAEGVTVEKLREMLRVPPMHDFKYRTVAQPFFASSRGAERYTKVRQYIEYLETHPLLPQPSDQHQVAARVHPS*</t>
  </si>
  <si>
    <t>Cloned from SP cleavage site</t>
  </si>
  <si>
    <t>ATGATCTCGACAACAGCTGCCGCTAATGAGGGTGGCCCGAAACTTCGGGCTAAGGATTATCCGGCTCCCGTCGCCGTTGCCGTGGAGGAGATTAACCGGCGTCTGCGAGCGTCTGACTTGGACTCTCCGATTGAGGGTACCCCACACCACAGTGACTGGGTCAAAGACCCGCTGGACGGACAGGTGTTTCTGGAGCATTTACTCCATCGAGCGCTGACAAACCCGGAAAAGATGAATAGGCTGTTCAATCAATGGTACGATGAAGGGCGCTCAGCTGAGGAGATCTCTTTCGGGTTATCTCGGCATGCCAGCAGAGACCTCGAAGAAGCGTACGAGAATCTTCGTTTGAACTATGCGAAATTTGTCGAGGCCAAACGGTTCCCCCAACAAAGTAATTGA</t>
  </si>
  <si>
    <t>MISTTAAANEGGPKLRAKDYPAPVAVAVEEINRRLRASDLDSPIEGTPHHSDWVKDPLDGQVFLEHLLHRALTNPEKMNRLFNQWYDEGRSAEEISFGLSRHASRDLEEAYENLRLNYAKFVEAKRFPQQSN*</t>
  </si>
  <si>
    <t>ATGGTTAGCGAATCAAAAGGCGCTCCAGCACCTGAGAACGCGCCTACAACGAGGCTGTTGAGGGGTGACGATTCAGAGGAGGAGAGGCTTTCTTTTAAAGGGATTGGTGGGTGGTTTGGGAAGTCCAAGTCGTTCAAGCAGGAGGAAGAACTGGTGCTTATTGAGAGCATTCTCCAGAAGAGTGGCACGAACCAAGTGGAAATCAATACGGAGAAATCGCGGGAAGTGACTGAATCGTTGTTTAAGAGTCCCGAATTCGCAACATGGTCCAAGAAGACAAAGAAGACCAAGAGTACCGAGGACCAAGCCAAAGAGTACGATAAAATCGTGGCGCATCTCAGAAAGAAATACACCGATAAaGGGCGCCAGGAAAATAATTATGTTCATGGGGTCGGACAAAGAGGTAGGAGAAATCCAGAACAATCTGCTGCAGGCGAGCCTAAGAGCTGA</t>
  </si>
  <si>
    <t>MVSESKGAPAPENAPTTRLLRGDDSEEERLSFKGIGGWFGKSKSFKQEEELVLIESILQKSGTNQVEINTEKSREVTESLFKSPEFATWSKKTKKTKSTEDQAKEYDKIVAHLRKKYTDKGRQENNYVHGVGQRGRRNPEQSAAGEPKS*</t>
  </si>
  <si>
    <t>ATGGCGCCGATCGCTGTTGACCCAAAGGCTGCTCTCAAGCGCGACAAAAATTTTGGGGATCGCGGGGCGGATGGCTACGCTAACGATGCAGACACAAAAAGACTTTTGAGGAAGCCCAAGGCGCACGACGTTTTGGAACAGGTAAAACCTGATGGGGAGAGAGGGAATTTTCCTTCTACCAATTGGGGAGGGGCGGTGCCGCAGGTAAAAAGAAGCACGGCTGCCTTTTTGGGCAAAGCAATGGACGCGACGATCCATGCGACGTTAGTGGCTGAAAAGGTGGTCAACAATTTCATTCGCAAGCACAAGAACTTCTTCAAGTTCCTGAAGCCCATCCAGAAGTGGTTAAAGAACAGCCCGAGATTCCAAAGGTTTATCAAATTGGTTGAGGAGCTTGACGAGAAGATCGACGCTATCGTAATTGATGGCAAATCGATAGGAAAGCGCTTCCAGATTGCTGAGGAGAAGATGGAGTACAACAAGAAGGCAGAAAAGAAGATCAAGACCGCAGTTAATGGCGTAGGCATCCCCGAAAAGGATGTCTGA</t>
  </si>
  <si>
    <t>MAPIAVDPKAALKRDKNFGDRGADGYANDADTKRLLRKPKAHDVLEQVKPDGERGNFPSTNWGGAVPQVKRSTAAFLGKAMDATIHATLVAEKVVNNFIRKHKNFFKFLKPIQKWLKNSPRFQRFIKLVEELDEKIDAIVIDGKSIGKRFQIAEEKMEYNKKAEKKIKTAVNGVGIPEKDV*</t>
  </si>
  <si>
    <t>ATGGCCTCGGAACTCGCGAAACTAGGGGCTGCGACACAAGGTGCTCATGAACTCGAGGACGAGACATCAGGAAGACTTCTGAGGGCGCACACTTCTGCAAAGGAAGATCAAGAAGGTCGAATGATTCCTGGATCCGAGTTTTTTGAAAAGGCCCAGCCCGTCCTTCACAACTTGTCTATCAACATGCCGAACCTGGACGAAATCAAAGCGAATGCTGCCAGTTATTTTTACTTGTGTATGCGTGACGTGCTTCTGACAGACGAACAGCGTATCGAGGCGTTTAACGATATGCGACGGAGAGCTGTGGCCGAGAGACTTCGAAGTATCCAGCGTAACGAGTGGAGCGCGCAAAGTTTTGTTGTGCAGGCCACGTTCGCCTTTCAAACTCTTATAGAGAACCGTGACCTGTACTATCTGGCGATCTCACTGGCGCTAGCAAAGCGGATGTCACTTTACACACAGGAGCCGATTGCTAGTACGGCTGTAGTGATGGAAGAGGTGCAATTCAGATGGTGGAAACGAAAAAACGTGGATTCTGAACAACTCAGAGAGCAACTTCAGAAGTTGCCCGATTATGTTGAAGCCGCCGGTGATGGTGCACTCGTAGATGAGATCGTAGGTGGCTACCTAAAGATCCTGTGA</t>
  </si>
  <si>
    <t>MASELAKLGAATQGAHELEDETSGRLLRAHTSAKEDQEGRMIPGSEFFEKAQPVLHNLSINMPNLDEIKANAASYFYLCMRDVLLTDEQRIEAFNDMRRRAVAERLRSIQRNEWSAQSFVVQATFAFQTLIENRDLYYLAISLALAKRMSLYTQEPIASTAVVMEEVQFRWWKRKNVDSEQLREQLQKLPDYVEAAGDGALVDEIVGGYLKIL*</t>
  </si>
  <si>
    <t>ATGCACAGGTCGCCTCGGAACCTCCGACGAGTGGCTGCTGCTGGGGAAGAGAACGACGTCCGTATGAAAGCGCTCATACCAACTACATCGATCAGCACGACATTCGAACCAGAAGAGGAACGAGGGATCACGGGGGGGCTCACCGAAAAGCTACGCGGGTTTCTTAAAGACGTGTATCTGAAGCGTTATGCTAGACTACAAGCGGCAAACATGAACCAAGCTATAGCCATTAAGGGGCTACAGAAGAAAAAAATCAGAGTAGACAAACTGCGCCGGTATTTACGTCTGGACAAGGTTAAAAACCACCATCTCGACGACGGCAACGTAAGCTGGAATACTCTCTGTTTTTGGCGTATGAAAGAGCTATATTGA</t>
  </si>
  <si>
    <t>MHRSPRNLRRVAAAGEENDVRMKALIPTTSISTTFEPEEERGITGGLTEKLRGFLKDVYLKRYARLQAANMNQAIAIKGLQKKKIRVDKLRRYLRLDKVKNHHLDDGNVSWNTLCFWRMKELY*</t>
  </si>
  <si>
    <t>HaRxL18</t>
  </si>
  <si>
    <t>ATGCGTGACACAAACTCTTCGAGGACACGTGGCTCCACAGTGACGAACGCCAGCCTCCCGGCCATCTTTCGTTCCTCCGTCGGCAACCATAATGATGTCGTTGTCAAACGGCTATTGAGAGCACGCGAAATCGCAGCCGATGAAGAGAGAACGCCAAGAAAACTACCTTCGTTCGACAAGGTGATTAGTGAGCTGTTTGCTACACTGCATGTGGAAGAGACATACCCGCCTGACCTCGGTAAAAAAATTATAAATAAGTTGCGAACATTCGATCGGGAGGCCATCAAGCACTACTACGAGAAACAATATGAGGATCCCATCATGGCGACTAAAAAGCTCATAGAGGCGAGTAGCCTCAAACATCAACGAACGCATGGGCCATTTGACATGGAAATGTATCGAGAGTTCTATCATGACCATCTTCATAAAGAGACCTGGATATCGCACTGGGTGCAAGATGGGTTGCACAAAGCCGAACTGCATCCAAATGTCGTCTTCAAGATGATGATCAATGCTGAGAAGCGACCAGTACTGGGCGCTGATTCACGAAGTCTTTTCGCAACCACGGACCTGGAAGCTTTGCATAAGTACATCGAGCGATTCAACGAAAAAGAAAAAAGCAGAACTCCGGCATCGTTGCGACAGACTCTGTCATATTGCATTCGTGACGAGGCCGGACTCGCATCGTTCTTGTCGATTGCGAAGCAGAACAGTATCAATGCGCCCTTTGTGTGGAAGGAACAACATCGGTTGTTTATGGGGTGGATAGGCCACAGAAAGACCATCGACCAAGTTGCGGATATGATGAAGATTCCAGGACAGTGGAAGGACGCTAAAGCATGCCCATTTTTGGACACTTTGATCGGATACGTTACGGTATTCGCCCAAACGTACCCTGCTGCATCAACAGACATCGTCTCATGTCTGGTGATTAAGTTTGGCCACCTGTACGCTGCAATGTTGATTGGAGAAGCGAAGGAGGTGAACATAGATGTTTTCGCCGAACTGGAGAAAGTGCTCTTTCAGAGCTGGACGAAAGGTGGCACCAATCCCTTGAATTTCGATCAAGCGGACTTCTTCGCGGAAATTACTGTTGGTGCGGACGACAAGGCGTTGATTCGTGAACATTTTGCTGAGCACTATCGTAAAGAAACGCCGAGCCATCTTATGTTGACGCTCAACTGA</t>
  </si>
  <si>
    <t>MRDTNSSRTRGSTVTNASLPAIFRSSVGNHNDVVVKRLLRAREIAADEERTPRKLPSFDKVISELFATLHVEETYPPDLGKKIINKLRTFDREAIKHYYEKQYEDPIMATKKLIEASSLKHQRTHGPFDMEMYREFYHDHLHKETWISHWVQDGLHKAELHPNVVFKMMINAEKRPVLGADSRSLFATTDLEALHKYIERFNEKEKSRTPASLRQTLSYCIRDEAGLASFLSIAKQNSINAPFVWKEQHRLFMGWIGHRKTIDQVADMMKIPGQWKDAKACPFLDTLIGYVTVFAQTYPAASTDIVSCLVIKFGHLYAAMLIGEAKEVNIDVFAELEKVLFQSWTKGGTNPLNFDQADFFAEITVGADDKALIREHFAEHYRKETPSHLMLTLN*</t>
  </si>
  <si>
    <t>ATGGATAGTTCGTATGCTTCGACCGCGACGACAAGCAGTTTATTTACGCAAGTTCGTCAGCTCACCGAGGACCACGCTGATGCTTCTACTACAAGAACTATGAGAAGTGACGAGGCAGTGGAGAGCAGCGAAGGGAGGTCGTTAAACGACGTGGCGAATTTTGCTCGGAAGAGCGCGTCTAAGCTTGCCAATTTTCCTAAAACGCGATTCTCGTCAGAGATGAAGACGTTCCGCAAGTACCAGGTCAACGAAAATGCCTTGGAAACCCTGCAAAGCCCCAACATGCAGAAGTTGATGGACTTTTACTCGCATCTTCGCGAGGTGAATCCTGATACACAAAATACTTTGATTGCGGCGCTCACTACAACTTACGGGGAAGACGTCATGGTATCAGCACTCGCTGAAGCGAAGAGATCTGGTGACATGGAGGTACATGAGATCGCCAAATGGCTGTGGGAGCAGCAGATAAATGGCTGGCTGAATGGCGTTAAGTCGCCTGACGATCTTGTGAAGTCGCTCAGGTTGCACGAAGGCCATCTGAGCGACAAACTGGAGGCTCTGGAAGAATTCGTTACAGCTCACAATGAAAAAAATTCCGGCCACGTCGTTCTAATCGACCTGTTAAAGTCAGGGCCTGGCGGTGAAGGCAAACAAGCGTCGTTGTTGGTGAAAGGTGCCACTGGCGGCAACCCCACTAACGCTAAGACTTTAAAGATAGAGAAACTGCTACTTGCAAAGTGGGAAAGCTTGAATTTGAGCCCAGAAGATATCATGGATAGGCTGAAGCTTACCGAAACGATCGAAGACATGACGAGCCCCAAGCTAGCAACATTTATGAAGTACGTTGCCAAAGGTGACGCAGAGGATGCGATGCGTGAGAAATCGCTACTTCATATTTCTACAAAGAAATTCGGGAATAAAGCTGTCGCGGTGGCATTGGTGAGAGCAACGGACGATGTTTTTTTGAAGACATACGTGAAGACATTAAAAACACATATTTTGGAGGGCTGGCTATCTGACGGTATATCGGCTAAGGATGTTTTTGAGCTACTGGACGTAGGTGGACAGAGTCGATAG</t>
  </si>
  <si>
    <t>MDSSYASTATTSSLFTQVRQLTEDHADASTTRTMRSDEAVESSEGRSLNDVANFARKSASKLANFPKTRFSSEMKTFRKYQVNENALETLQSPNMQKLMDFYSHLREVNPDTQNTLIAALTTTYGEDVMVSALAEAKRSGDMEVHEIAKWLWEQQINGWLNGVKSPDDLVKSLRLHEGHLSDKLEALEEFVTAHNEKNSGHVVLIDLLKSGPGGEGKQASLLVKGATGGNPTNAKTLKIEKLLLAKWESLNLSPEDIMDRLKLTETIEDMTSPKLATFMKYVAKGDAEDAMREKSLLHISTKKFGNKAVAVALVRATDDVFLKTYVKTLKTHILEGWLSDGISAKDVFELLDVGGQSR*</t>
  </si>
  <si>
    <t>ATGGTCGAGTCTACGGCAACGTCTACCGATCTGATTCGTTCACTGGGCACTGCCCCAAGTGCTGACCAACTGAACGTGCAGTCTCTAAGGAGCAAGACAGCAACAACGAGAGCAGCAGGCCATCGACTGCTGCGGGCGGTCGAGACAAAGGCGTCTGACTCCAAGTCGATCGACGCCAAGGTGCTCGAGGACATTCTTCACAATCGGGATTACGCCGAGGCAACCTTTAGCAGCTGGTTGCGAAATGGCCAATCCAGACAAGACATTGAGGTGCGACTTACAGAACAAGGCCTGCTCAGTAAGTATAGTAGCGTGATCGACCAGTACGACAGCTACTGCCTAAAGCACGTCGACGCCTGA</t>
  </si>
  <si>
    <t>MVESTATSTDLIRSLGTAPSADQLNVQSLRSKTATTRAAGHRLLRAVETKASDSKSIDAKVLEDILHNRDYAEATFSSWLRNGQSRQDIEVRLTEQGLLSKYSSVIDQYDSYCLKHVDA*</t>
  </si>
  <si>
    <t>HaRxL22</t>
  </si>
  <si>
    <t>HaRxL23</t>
  </si>
  <si>
    <t>HaRxL56</t>
  </si>
  <si>
    <t>HaRxL63</t>
  </si>
  <si>
    <t>HaRxL67</t>
  </si>
  <si>
    <t>HaRxL8</t>
  </si>
  <si>
    <t>ATGACTGCGACTCTCCGTCTGCGCTCCACTCTCGACGATCGCACAGCTGAAGGTGCTCGGTCATTGCGAGCGTCGGAGCGTGCTGTCGACAAGAACCTCAAACTTGAAGAGGAGAGGATGAATGTGAGTGCGTTGTTGCCGGCTGTGGGACTGCGGAACCAACATGCGCCTGACGAACTTACAGCGGAGATGGCTGTCATCGCTCAGCTTTCCGGGAAGTCGACGAAGGCCGACAACATCAAATGGCTGGCTAACCATGCCAAGTTAAATAGGAAAAAGAAAGAAAGTCGCTATGCAGAATGGTACTACGCTCGCTTGACTCACGACCAGCTTAAAGCAGCGTACACGGCCTCCGGCATGGACCCCAAGATACATTCTGGTGTGGAGGAAATGCTTGAAGAGTACCTGAAATATAGCTCGGTGTCTCTGCTCAAGGCGGCCGGCTGGAATCAGGAGAAGATGTCGATCAAGGCGTGGCTGGATGGCGTGGAAAAGCGAGGGGGCAAGAAGGAGTATCATGAGTGGATGCTAACGCACCGCTTCTCTTACGACAGACTCCGTCAAGCGTTGCAAAGTGCTGGCTGCGATGTAAAGAAGGAAAGGGTAGCACTCACTGTGCTCGAAAATTACAACAGCTATCTCATAGATTTGTCCCCGACTTTAAAAAAGGGGAGCGTCCTATGA</t>
  </si>
  <si>
    <t>MTATLRLRSTLDDRTAEGARSLRASERAVDKNLKLEEERMNVSALLPAVGLRNQHAPDELTAEMAVIAQLSGKSTKADNIKWLANHAKLNRKKKESRYAEWYYARLTHDQLKAAYTASGMDPKIHSGVEEMLEEYLKYSSVSLLKAAGWNQEKMSIKAWLDGVEKRGGKKEYHEWMLTHRFSYDRLRQALQSAGCDVKKERVALTVLENYNSYLIDLSPTLKKGSVL*</t>
  </si>
  <si>
    <t>ATGCGTACGCTTAATGATGATGAGACGGATGTTTCGGTTCGTAGATTCCTCCGATCCAACACAGCAGAGGCCGGTCGGGTCGATGGACAATCGACCAGTAGTGTCGCTCGTTTTATCGATCGCGTCTTCGGGAAATCGGCTTCGGCGCCGAAAGCTACCACGGTAACTACGGAGGCTCAAGTCACAGCTGGTGAGGCCGCTCAAAAAGCACGAGAGAATGCAGAGAAGAGTTTAAAGGATCGACTCAGGCCTTTGCTTTCCGAAAAGGGTGGGGCTCTAGTCAATTCCAAAGGTAGCTCAGTTTTTGCCGAGATGGTGAAAGCGGTTGACCACGTCAACAAAAAACTCCCCCATGACCATGCCATCTCTTTGGACAAGTTCCTTATAGGCACAGTCGAACATAAGAGACTGGTTGAATTGGCTACCACAGGGGCTGAGAGTACGAAAAAAGAGGTGAGCAACAAAGCCTCAAAGTTGCTCGAAAAAGTTGCTGCTGAGAATGGCATTCATCTAGTACCGTGA</t>
  </si>
  <si>
    <t>MRTLNDDETDVSVRRFLRSNTAEAGRVDGQSTSSVARFIDRVFGKSASAPKATTVTTEAQVTAGEAAQKARENAEKSLKDRLRPLLSEKGGALVNSKGSSVFAEMVKAVDHVNKKLPHDHAISLDKFLIGTVEHKRLVELATTGAESTKKEVSNKASKLLEKVAAENGIHLVP*</t>
  </si>
  <si>
    <t>ATGTTGGAAACGCCCGGTTCGAGCGACCTCTTGGCCATCGCTCGTGACGCCACCGATCGTCGAAACGCCATCCCAACCAATCGGTCGTTGAGGGCGCACGAAGGTACCGACCATGAAGAGAGAATCATCACCAGGCAGTTTGGTAATTGGCTTCGCAAACTCTTTCCTATTCCTTCGACGTCGTTGGGTGGTTCATCGAAAGTGAAAGAGTTGTTTTACAGCACCGCGCAACAGGCAAAGGGCAAGGACAAGATCGTGACCGACGTTAAAGACTTGAGGGGGGCCATGCAGTTCCTGGAGACGCTCGACAACCGAGTGCAATTAAAAGCCTTTCAGAAGCTCTGCGTGAGACGCAAGTCTGGAGATGAGGTGGCCAAGTCTAGAGATGAGGTGGCCGCTGGTCTAGCAGGCAAATATGGGGATGCCGCGATGGCTTTTGCGCTTTACAGAAGGGCCCCGAGCACGATGGGAAAAAAAAGCGCCGCATTTAAGTCTGTGCGAGACGTGATGACCGCACGTTGGAAGGCGAATGCAGAAATCACGCCAGAGATGATTTATAAATGGCTGACACCGAATTTTCCTCTCACAGACGAAGACCTCTTTAAACCCGCTTTCACCGAGCTCTTGTACGGGATTAGTTCCGACGAAGAAACGGCGCACAAGTTTCTATGGACTTATCTCAGAGGGGACTACGGCCGAATTGGGCAGGTTCAGTTTACTTCGGCCGGCTATGATCATATCGATAAACAAGCGGTCCGGAAATTTACCAACTGGGTGAATGTTGAGCACCCTAGATTCACAGTCCGAGAATGA</t>
  </si>
  <si>
    <t>MLETPGSSDLLAIARDATDRRNAIPTNRSLRAHEGTDHEERIITRQFGNWLRKLFPIPSTSLGGSSKVKELFYSTAQQAKGKDKIVTDVKDLRGAMQFLETLDNRVQLKAFQKLCVRRKSGDEVAKSRDEVAAGLAGKYGDAAMAFALYRRAPSTMGKKSAAFKSVRDVMTARWKANAEITPEMIYKWLTPNFPLTDEDLFKPAFTELLYGISSDEETAHKFLWTYLRGDYGRIGQVQFTSAGYDHIDKQAVRKFTNWVNVEHPRFTVRE*</t>
  </si>
  <si>
    <t>ATGGAGGTGGTCCTGATCCCTGCGACGATGGAGAACCCACTTCTTCGTTCGGCTCCTTCTACTAATGCTGATGCACGTAAAGGAGCCCGATCACTGCGAGCGCTAAATTCGGCTGGCATCAGCCAGCTGCTGGAGCCGTTCACCACAAAGGTGAAATCGTTTGTACCAAGGACTGCTGCATACGCTGCAGCAAAGCAGGCAAGAGTTAAAAAAGCAGCGGCCGCACGGACAGCTCAAATTGAGCAAAAATCAGAAGAGAACCAGGCGGCGCTCTTGAAAATGGGCTTAGCTGCCTTCGGTCAAGATGTTAGCTCGGCGATAGTGAAAGCGAACAGCCAGAATTCGTTTTTTCAACGCGACGGCAGTTTTTTTCTAATCCTTTTCAAAAGGGGGAAATCCGTCGATGACCTTACAGGGATGCTCGAGAGCGCCTGCCAAACAAGTGATATATCGGTCGAAGTCGCGGTGAGGGATACCGTCCGCCAATACAAACTGTATCGAGAGGACCCAAAAAGGCGTGAAATATCTTTTCTCTTGGCGAATCCGGCATCGTGA</t>
  </si>
  <si>
    <t>MEVVLIPATMENPLLRSAPSTNADARKGARSLRALNSAGISQLLEPFTTKVKSFVPRTAAYAAAKQARVKKAAAARTAQIEQKSEENQAALLKMGLAAFGQDVSSAIVKANSQNSFFQRDGSFFLILFKRGKSVDDLTGMLESACQTSDISVEVAVRDTVRQYKLYREDPKRREISFLLANPAS*</t>
  </si>
  <si>
    <t>HaRxL42</t>
  </si>
  <si>
    <t>HaRxL4</t>
  </si>
  <si>
    <t>HaRxL36</t>
  </si>
  <si>
    <t>HaRxL39</t>
  </si>
  <si>
    <t>ATGTACGTCTCGACGCTAGGAGGTGGCCACTTTTTGTGTCGTCACTTAAACCACTCGACGCTGTTGGCGAAGCTGCAGATTGGCATTTCAATGGGGCTACAAGACCCGATACTTGAGAGTAAATGCAGAGTGAATCTCATGTACAACGCACTGCAGCTGGGCAAATTTAAGCGAGCAAAGAGGATCTTGAGACGCGAAGAGCTCGTGGCAGAGCAGCTGGAGAGTGACGAACTGCTCAAGGTCTGCCATGCAGCCAACGTGTACTTGGACAAAGTGGATCAACTGCATAAAGAGCAGCTGCTGGTTTACAGGAAAAGTGGGCGTCCTGCAACGCTACATGACAATTTCTACCGCCAGAGGATCGTCCGCGTGACGAAGTGA</t>
  </si>
  <si>
    <t>MYVSTLGGGHFLCRHLNHSTLLAKLQIGISMGLQDPILESKCRVNLMYNALQLGKFKRAKRILRREELVAEQLESDELLKVCHAANVYLDKVDQLHKEQLLVYRKSGRPATLHDNFYRQRIVRVTK*</t>
  </si>
  <si>
    <t>ATGCTGCCAGCTCGCGCAGCCGGCACGCTGCCACAAAGCGCAACATCGGTCCAAGACAAGGCTACTGAGTCGACCGTGAGCGGCAAACGGGCGCTTCAATCAAAGGAAGACACGAAGGGTGCGGCTGATGAAGAAAGAGCGCCAAATTGGCTTCAGTCGGTACCGGAGTGGTTGAGCACCATGATGAAGAAGACCACTAACTGGACGGCTCGCACGTGGAAAGGAACTGCTTTTAGCATGTCGAGGGTGCCGCCGAAAGACATGGTGGAGGCGAAGGCTGTCTTGACGGAAATGGAGATTGTACGTCACCATCGCTCGATGGGGTACCGATTCCTTTTATTTCTGAAGGCGGCTTGGGAGGCGGCTTGGGAGGCGGCTTGGAAGGCGGCTTCGAAGGCGAGTGAATTGACTAGCGTGCTGCGGAGACGTCAGTCGCATAGACCTAACTTGCGAAAGCTGCACGAGGAAATCTATCAGATCTGGCTGGCCGCATTCGAGAGTGCATTCACAGTGAAAGAGCTGAAAAAGGAGGTCGATAAGTTACATAAAAAGGTAATGGACTTCAGTGCGGCGATCGAGGCTAAGAAAGTGGCCCCTAGCGATTTCGTTAGACCGTCAGAGTGA</t>
  </si>
  <si>
    <t>MLPARAAGTLPQSATSVQDKATESTVSGKRALQSKEDTKGAADEERAPNWLQSVPEWLSTMMKKTTNWTARTWKGTAFSMSRVPPKDMVEAKAVLTEMEIVRHHRSMGYRFLLFLKAAWEAAWEAAWKAASKASELTSVLRRRQSHRPNLRKLHEEIYQIWLAAFESAFTVKELKKEVDKLHKKVMDFSAAIEAKKVAPSDFVRPSE*</t>
  </si>
  <si>
    <t>ATGGTCCCGACTGCTGGTAATCCGAAGGCTGTTCTTAAGCACGACGTGTCTCTTGTGGCTCGCGGGACGGGTGGCGACGACAACGGAGCAGACGGCAAGAGGCTGCTGAGGAACGCTCATGCGCAAGATGAGTCGCAAGATTCTCAACTGTTTGAGGAAAGATCAGTACATGTACCAGAGAAGGCGACTGTGGTGGTGGCGTCCGGGGTTGCTCATGTCATCCCTTCGGAGGCAAGTACGATCGCGAAAAAGGTGGTGGAAGCGAACACTCATGTGAAAGACGGCGCGGGTCAAGAGAAGTACTGGTTGTTGACGAAGCTCGAGTCGTTCAAGAAGAAGCTGATGGAGAGCCGCAAGTTCCAGGCAATCATGGAAAAGCTTAACACGTTTCTAGGCCGCAAACCGACGACCACGGCTGGGAATACCAACACCGTGAAAGACGAGGGCAAGGCGACAGCGAATGGTGGGACCCACACTACGCATGATGACAAGCCACCGGTGACCACAATAATTCATCCCGAGGCTGGCGGCCAGTCAAAATTTGCTTCGACTAGAGGCGCCGTGGCGGAGAGGATGAAAGATGCGACCAAGAAGACGCAGGACAAGGTGGCCGAATGGAACAAGAAGCTTGAGCAGTACAAGAAGAAGGTGAAGGAGGACCCCAAGTTCCAGGCAATCATGGAAAAGCTTAACACGTTTCTAGGCCGCAAACCGACGACCACGGCTGGGAATACCAACACCGTGATAGACGAGGGCAAGGCGACAGCGAATGGTGGGACCCACACTACGCATGATACAAGCCAGAGATGA</t>
  </si>
  <si>
    <t>MVPTAGNPKAVLKHDVSLVARGTGGDDNGADGKRLLRNAHAQDESQDSQLFEERSVHVPEKATVVVASGVAHVIPSEASTIAKKVVEANTHVKDGAGQEKYWLLTKLESFKKKLMESRKFQAIMEKLNTFLGRKPTTTAGNTNTVKDEGKATANGGTHTTHDDKPPVTTIIHPEAGGQSKFASTRGAVAERMKDATKKTQDKVAEWNKKLEQYKKKVKEDPKFQAIMEKLNTFLGRKPTTTAGNTNTVIDEGKATANGGTHTTHDTSQR*</t>
  </si>
  <si>
    <t>ATGCTGCCAGCTCGCGCAGCCGGCACGCTGCCACAAAGCGCAACATCGGTCCAAGACAAGGCTACTGAGTCGACCGTGAGCGGCAAACGGGCGCTTCAATCAAAGGAAGACACGAAGGGTGCGGCTGATGAAGAAAGAGCGCTAAATCGGCTTCAGTCGGTACCGGAGTGGTTGAGCACCATGACAAAGAGCATCACTAACTGGACGGCTCGCACGTGGTCGAAGGCGGCTTCGAAGGTGGCTTTAATAAAAAAAAACTTTTTTATGGAGCTGGAGAGACGTGAGGAACGAAAGCTGGACAAGAGAAGATTTGAGGACTACCTGGCCGTAAACGGGAAGAAACTCAAATGA</t>
  </si>
  <si>
    <t>MLPARAAGTLPQSATSVQDKATESTVSGKRALQSKEDTKGAADEERALNRLQSVPEWLSTMTKSITNWTARTWSKAASKVALIKKNFFMELERREERKLDKRRFEDYLAVNGKKLK*</t>
  </si>
  <si>
    <t>ATGCTTGAAGTTGTCCCCGACCCGGTCAAGTTCTCGTTGCTCCAGGCTACCGCTGAGACCGGGCACCAGGCCGATGTCGACGGCAAGATCAACCGATTCCTGACAAGCAAAGACGCGGACCTGCCACACCTGGTGGCCCCGGCGGGGTATGCACCTTCACTTCTGCAGAAAGGCGGTATCGGCAGGTATTTGCGCAGCACCGGTGTCGATGACGCCGACCTTGAAGAGAGGCGAGGCTGGCACAAGCACCACAAAAAACACAAAAAACACAAGAGGAAACACCACCACCACGCACATGAGTCATCTGACTCACTCTGA</t>
  </si>
  <si>
    <t>MLEVVPDPVKFSLLQATAETGHQADVDGKINRFLTSKDADLPHLVAPAGYAPSLLQKGGIGRYLRSTGVDDADLEERRGWHKHHKKHKKHKRKHHHHAHESSDSL*</t>
  </si>
  <si>
    <t>ATGTATTCATTACCCATGGACCCAGCTCACTCAAGTGTCCATACTCTCTCAGCTGCGGATCGCCACATCGGTGAAAGAGTGACCCGCCAACGTCATCTGCGAGAGGAGCCTGCGAACGAGGCTAGAAACTACAGTGACCTAGCTGTTGAGATCAAGAGGCTGGTTGAGGAATTAGATTCGCGCGTTCTGGAACAAGCGGATATATCCTTGTTGGACCGCCACTACGCTGGGGACTACAAAGCGTTTCGATCGGATCTGATGACGTATGGGTATCAAACCAGGTTCGCTGAACAATACAAATTGTTCAAGAAACTCGGAATTGACTTCAAACACAACTATTGA</t>
  </si>
  <si>
    <t>MYSLPMDPAHSSVHTLSAADRHIGERVTRQRHLREEPANEARNYSDLAVEIKRLVEELDSRVLEQADISLLDRHYAGDYKAFRSDLMTYGYQTRFAEQYKLFKKLGIDFKHNY*</t>
  </si>
  <si>
    <t>ATGGCTCCGTCCGATAAAAAGCTGATTGAGTTGACAACGCCAAGCCAAGACCACGTCACTCAGTCGGAACTGGATAATAAACGGATGCTTCGAGTAACCAGTGTCATTAATGCAGTCGCTGGGGACGGACAAGAAGTTGCAAAGCTTGAGCCGGAGATAAAGAACGCTTTTAGTCGTTTCAAGACCAAATTCCAGGAGTGGAAACCTGGCCAACAGGTTAAAAAGCTCGGACCGAGATAA</t>
  </si>
  <si>
    <t>MAPSDKKLIELTTPSQDHVTQSELDNKRMLRVTSVINAVAGDGQEVAKLEPEIKNAFSRFKTKFQEWKPGQQVKKLGPR*</t>
  </si>
  <si>
    <t>ATGGCTCCTATGGATCACTCATCCACAAGGCCATCCAAGTTATCGATGACGGACCTGGGCAAAGCCGCTCAGTCGGAGACGGACGACAAACGTATGCTACGAGTGGCCATTACTTTTGGTGAAGCCAATCGTGAAGAAAGGGGGAAGCCGGAGGGTTTGGTGCCTTCGTTGGTAGAAAAAGCGGTAGCCGTTGTGAAGCAGGTGATCAGCTCCAAGCCGGTCAAAGACGTCGAGGCAGGAGGAACCGATTCAGTCGCGTCAAAGATTTCGAACTCACTCAGTATGAGCCCAAGCAGTCCTGAGAAGTCGCCTACGCACAAGCCTCTCAATTCGAAAGCCGAGTCTGGTTTAACGGGAATATGGGAGGAAAGTTGGTTTTTGAATAAGAATTGA</t>
  </si>
  <si>
    <t>MAPMDHSSTRPSKLSMTDLGKAAQSETDDKRMLRVAITFGEANREERGKPEGLVPSLVEKAVAVVKQVISSKPVKDVEAGGTDSVASKISNSLSMSPSSPEKSPTHKPLNSKAESGLTGIWEESWFLNKN*</t>
  </si>
  <si>
    <t>ATGGAACCATCTGCACCTGTGCAAGCTCAACGCACTCTTCGTACTGAGGGTGGTACGATCATGAGTGCTGAACAAGGGGCCGATCTCTTTCACGACACTTCCACGCTGGCTGAGGCCCAATCTTCCATCCAAGAAGAGAGAAGATATCGCATATCTTTATTTTTTTCTTGGGTCAAGAATATCTTCAACGACGTCGTGTCCTTCTGCAAAGGACATGGAATCCTTGCGATCACCAGCACGAGAAAAGTATTTGTTGATTATGTTGCTACGTCCAAGAAGGGGAAGATCGAGTGGGATGGCTGGATACGCAAAGCTAAATTGGAAAAAATAAGGTAG</t>
  </si>
  <si>
    <t>MEPSAPVQAQRTLRTEGGTIMSAEQGADLFHDTSTLAEAQSSIQEERRYRISLFFSWVKNIFNDVVSFCKGHGILAITSTRKVFVDYVATSKKGKIEWDGWIRKAKLEKIR*</t>
  </si>
  <si>
    <t>ATGATCTCCGATTCACAGCAACTCGAGCCGTCAACTGTCGTCACCCCAAACGCAGCGCAATCAGTCGAGACGACCCAGTCAGAACCTTGCTTCAGCGAAAGATCGTTGCGCGTGCAGAAACTAGAAGAAGACGGAAACGCCATCGTCACTAGTGGTGACTTTTGCGTCAACGGAGGAGGAGAGAATGTTTGGTATCTCAAACGTGTTTTCAAATGTAAAGGAACAGACCAAGAAGATTGGGACAGGTATCAGCTCAGTTCTATCGGCAAGGGCTGA</t>
  </si>
  <si>
    <t>MISDSQQLEPSTVVTPNAAQSVETTQSEPCFSERSLRVQKLEEDGNAIVTSGDFCVNGGGENVWYLKRVFKCKGTDQEDWDRYQLSSIGKG*</t>
  </si>
  <si>
    <t>ATGATCGAGCCGGTCGTCCCCCTGGTCCACGACATTACCAAGTATTGGCACGGCGTTCCAGTCGATCGGTCGTTGAGGACGCACCAAGTTCGCGGCTATGAAGAGAGAGTGGGAAATCTTGGTGGTTCTTTGGAAGTCGTGGCGTTCTTTGATCGCATCTCCCAACCTGCAAAAAGTATCGAGGATAAGGCCGCCAATGCCGATTCGATTCTGGAACACCTGACCGAAGACAAACTATTTGGAGGAATTAGTCTCGTGGTACAAGGAGCATAA</t>
  </si>
  <si>
    <t>MIEPVVPLVHDITKYWHGVPVDRSLRTHQVRGYEERVGNLGGSLEVVAFFDRISQPAKSIEDKAANADSILEHLTEDKLFGGISLVVQGA*</t>
  </si>
  <si>
    <t>ATGCTGCCAGCTCGCGTAGCCGGCACGCTGCCACAAAGCGCAACATCGGTCCAAGACAAGGCTACTGAGTCGACCGTGAGCGGCAAACGAGCGCTTCGATCAAAGAAAGACACGAAGGGTGCGGCTGATGAAGAAAGAGCGCTACTTAGTCCTTCGATACTGGAGCCGTTGAGCACCAAGATGAAGAGCAGCACTGACTGGATGGCTCAGACGAGGAAAGGAGCTTCTTTTAGCGTGTCGGGGGTGTCGCAGAAAGAGCTGGGGGAGTCGAAGGATGTCGTGGTGAGATTGGAGAATCTACAGCGCGACTTCCAGAAGAGTACGGAACAAATGACAATTGATATGGCGAGGGATCTGACGTTTTCGGGGGCAACTCGGAAGGTGGGACGGGGAATTACTTGGCTCCCGTTGAATCGTGTGTTGCAGGACAGAAAATATCGTGAATGGCTGGAGACCATGAGCAAGAGGGATGCCTACGCTGCTAAGCTGGAAGAGTTGATCGCCGCGGCGAAAAAAAGGGTAGACGGCATCAATCCGGCGATTTGA</t>
  </si>
  <si>
    <t>MLPARVAGTLPQSATSVQDKATESTVSGKRALRSKKDTKGAADEERALLSPSILEPLSTKMKSSTDWMAQTRKGASFSVSGVSQKELGESKDVVVRLENLQRDFQKSTEQMTIDMARDLTFSGATRKVGRGITWLPLNRVLQDRKYREWLETMSKRDAYAAKLEELIAAAKKRVDGINPAI*</t>
  </si>
  <si>
    <t>ATGGCTCCAGCACCTGAGAACGCGCCTACAACGAGGCTGTTGAGGGGTGACGATTCAGGGGAGGAGAGGCTTTCTTTTAAAGGGATTGGTGGGTGGTTTGGGAAGTCCAAGTCGTTCAAGCAGGAAAAAGAACTGGTGTCTATTGAGAACATTCTCCAGAAGAGTGGCCTGGACCGAGTGGATCTTCCGAAAATAGTCGATATGAAGAAATTGCGGGAAGAGGCTGAATTGTTTAAGAGTCCCAAATTCGCAACATGGTCCAAGAAGACAAAGAAGACCAAGAGTACCGAGGACCAAGCCAAAGAGTACGATAAAATCCTGGCGCATCTCAGAAAGAAATACACCGAAGAGGGCGCCAAGCGAATAATTGTGGTCTTGGGGGAGGACGAAAAGGTACGAGAAATCCAGAAAAATCTGCTGCAGGCGAGCAAAAGAGCTGATTCAACATCGTGA</t>
  </si>
  <si>
    <t>MAPAPENAPTTRLLRGDDSGEERLSFKGIGGWFGKSKSFKQEKELVSIENILQKSGLDRVDLPKIVDMKKLREEAELFKSPKFATWSKKTKKTKSTEDQAKEYDKILAHLRKKYTEEGAKRIIVVLGEDEKVREIQKNLLQASKRADSTS*</t>
  </si>
  <si>
    <t>HaRxL78</t>
  </si>
  <si>
    <t>ATGGCAGTCTCGCTGGGGCAAGACAAACCCACTGAGCATCGATATCTACGTACAGAAGCGCCAGATGCTGCCGACGCGAACAACGATGAGAATCAAGAGGGGGTAGCGAGCGGCATGGTCGAGGAAAGGGGCCCAGAGTGGTTGCAAAAGCTTACTGCGGGATTAGAGTACGCGCTTGGCAAGATGCTTGGCAACAAGTCGCTCATCAACAAGGCGGCTGCAAAAAGGCTCACGATAGTACAGCGACAGGCCGACACTGAGGCTAACAAGGAGATCCAGGCATTGTATGCAGCGTATAAGATTCAGATGGATCCAGTGAACAAAGGAGAATTCCCGGAGTTCCTTTCAGCTGTCGAAGAGATGTACATGACGAATGTAATCAACGTGATGAGACGACGGATCATGAAAACGAAGGGTCTCGTTGCCTTTAATCCGGATGAACGAATTAATGGCATGACAGCGAAGTTCGTTCGAGAATCGGCTCGTAACAGCAGGCTGGATCTGAATCGACTTTTGGAAGCTGACGTATCTGTTGGTAGCTTAGGTAACGCGCTGGAAATCGACCTATCCGCCTTAATGAAAGAAACTCTGTATAGAAAGAAAAACACTGTCAAAGACGACAGGATGGATCCTCTCACTCGCACCTTCCTTGAGTACGAATGGATGAAAGCCGAGAAGGACCTCATTGACGCCAAGATGAAGAAGGCTTTGGTGCCGACCACTAAAGTGCATCCCTTATCGACGTGA</t>
  </si>
  <si>
    <t>MAVSLGQDKPTEHRYLRTEAPDAADANNDENQEGVASGMVEERGPEWLQKLTAGLEYALGKMLGNKSLINKAAAKRLTIVQRQADTEANKEIQALYAAYKIQMDPVNKGEFPEFLSAVEEMYMTNVINVMRRRIMKTKGLVAFNPDERINGMTAKFVRESARNSRLDLNRLLEADVSVGSLGNALEIDLSALMKETLYRKKNTVKDDRMDPLTRTFLEYEWMKAEKDLIDAKMKKALVPTTKVHPLST*</t>
  </si>
  <si>
    <t>ATGACGCCAGAAACTACGACGACTTCGACTACCGTTGTGCGCACGTCCAGTGGCGATCGCACAAGTGAAGACACCCGGTCCTTGCGAGCGACGGATGCTCCCACTCATGAGATGACCGAACTCGACGAAGATCGGTATATTATACCATCTACGAACGTTCTTTGGTCGTTGGAAAAATTTGAGAACGCGTGGAAGGCGGTCCTCGCGAAGACACCGTGGAAGGATTCTCCGCTCAGGATACCGCCGAAGGAGTCTTCTTTCAAGATATCCCGAACGATCTCAAGGCAGGAAAACCCTACAGACGAGCAGTTAAAAGCTCGGGAAGAACTATTGGAGTTGGTTGGTAAGGGCGTAAACGTCAAAGACTTCGACGATTGGCTACAGGTTGTTGTACTTCGAGAAAAGAACTCCCAGAATACAATGTTCAAACGGTGGGAGTCGGCCGGCCTGGAATCCGGTCGCCTGGGAACGTTGTTCATGGGAGCTGGCAAAAGCGACGACAGCATCGTATTCAAACTGGTGCAAGCTTTCGATAAGCATGTTAAATCTTCTTTGAAGATACCCGGAACGATCTCAAGGCAGGAAAACCCTACAGACGAGCAGTTAAGAGCTCGGGAAGAACTATTGGAGTTGGCTGGTGATGGCATAAACGTCAAAGACTTCGACGATTGGCTACAGGTTGTTGTATCTCAAGAAAAGGACTTCCAGAATACACTGTTCAAACGGTGGGAGTCGGCCGGCCTGGAATCCGATCGCCTGGGAACGTTGTTCATGGGAGCTGGCAAAAGCGACGACAGCATCGTAATCAAACTGGTGCAAGCTTTCGATAAGCATGTTAATTCAAAACTGAAAAGCCAGCATTGA</t>
  </si>
  <si>
    <t>MTPETTTTSTTVVRTSSGDRTSEDTRSLRATDAPTHEMTELDEDRYIIPSTNVLWSLEKFENAWKAVLAKTPWKDSPLRIPPKESSFKISRTISRQENPTDEQLKAREELLELVGKGVNVKDFDDWLQVVVLREKNSQNTMFKRWESAGLESGRLGTLFMGAGKSDDSIVFKLVQAFDKHVKSSLKIPGTISRQENPTDEQLRAREELLELAGDGINVKDFDDWLQVVVSQEKDFQNTLFKRWESAGLESDRLGTLFMGAGKSDDSIVIKLVQAFDKHVNSKLKSQH*</t>
  </si>
  <si>
    <t>ATGATTTCCGAGTCACAGCAGCTCGAGCCATCGGCTGTCGTCACTACAAACGCAGCGCAATCGGTCGAAAGTACCCAGTCAGACCCTCGCGTCAGCAAGAGGTCATTACGTGTGCAAGAGCAAGAGGAGGATAAGAAAGACGGCAACGACGATACCTACGGCTACGGCTTTTCGTCAATAAATGAGGAGAGAGCGGTTCCACCCTCGATCGTCGGGGAGGTGACGAAGCGTATCGGTATGGAGGCTCCGGACGCCGTCACAACCGCGCTTACAGCCATGAATAAGCTAGATGACCTACATGCACTCAAGTCACTGGAATTGAGTGCTGGTGCGCAAGCTGGTACGCCGTCCGCGCAAGATGTTGCGAAAATCACCCTCTTGAGGAATAAAGTCGACGTTCGCCGTAACAACGCGGCCACCATGGACGCGATATCTGCGGGAAAAGGCGTGCTAAATCCGCACGGGGACTTGACGACTTCACTTCAGTACGCAGACGCAGTATCAATGTACAAATCGCTTTTCCATGAGAAAACTGGCATGTCCATGCCGCGATTCAGGGAATTTTTTGCCAAAAATGCTCCTGCAGCCTACAAGGATCTCGATGCGGATACCATCTACTCGACGTACCACTTGAACAAGCTGCGCAAGGAACTGGATCCTAAAACCGATGCGAAATTGTATAGTACTGGCAAGGTCGTTCTGGACAAGATCGAAAAGAACCCGATCGCTCTGAAGCATTTCGGACTTCTCAAGGACACAGAGTCACAACCCACACAGTCCGTCATGTTCAATAGTGCTTCCATAGTAGGAACTATAGACGAGAAGATGGAAGCCGTCGGACTTCTGATCAGGGCCAGAGGCTTGACTAAGTCGCTCCAACAGAAGAAAGCAGCACAGGAGCTCGCACAGAAAATCGCTCCGGCAACAAAATCGGACGACATTACTAAATGGGTTGATGCAAATGGGAGATCAGCCGTAACTTGGAAGTGGGACATGAGTATAATGAAGCAAAAAGCTGGGATCGGTCCTAAGACAGCCCGGGACAGCGACGCGTACAAGAAGCTGAATGGGTTGATAATGGCACGCTTGGCGGACAAGGGCAAAGCTAAAAAAAATACTGTGCGGTTTCAGGAGATTCAAGATGTTAAGATACTACTGAAAAAGAACAAAATAGCTCAGGCGCTGCTTCCTGAAGCCGTGCAAAGTTTGAAGACGAGAGGGGAATTCGAAACGAAAATCCTTGGCTCCATTGCGACACCTACGGACAAGGACAAGACCGACGCCACGGCAGCCGCGGCGCTTCTGATACGGGCTCGTCACTTGTGGAGTCAATTGCAGCATGGTATTTGA</t>
  </si>
  <si>
    <t>MISESQQLEPSAVVTTNAAQSVESTQSDPRVSKRSLRVQEQEEDKKDGNDDTYGYGFSSINEERAVPPSIVGEVTKRIGMEAPDAVTTALTAMNKLDDLHALKSLELSAGAQAGTPSAQDVAKITLLRNKVDVRRNNAATMDAISAGKGVLNPHGDLTTSLQYADAVSMYKSLFHEKTGMSMPRFREFFAKNAPAAYKDLDADTIYSTYHLNKLRKELDPKTDAKLYSTGKVVLDKIEKNPIALKHFGLLKDTESQPTQSVMFNSASIVGTIDEKMEAVGLLIRARGLTKSLQQKKAAQELAQKIAPATKSDDITKWVDANGRSAVTWKWDMSIMKQKAGIGPKTARDSDAYKKLNGLIMARLADKGKAKKNTVRFQEIQDVKILLKKNKIAQALLPEAVQSLKTRGEFETKILGSIATPTDKDKTDATAAAALLIRARHLWSQLQHGI*</t>
  </si>
  <si>
    <t>ATGATTCCAACAGCCGATAAGCTGATTAAGCGCACGACGTCGAACCTGCCCCCAGTCACTCCGCCTGAGATAAGCATGAAACGAATGCTCCGAGGGGCCGATAGAGGAATTGCAGATGCTTCCACCTTCAGCTTTCTAAAGCCAGTTATATACTGGTTGAAAAAAAAGAAAGATGCGATTGTTACAGGGTCGACAAACGCGATCAAGAATCTCGAGGAGGAAGATCGCGTCACAGTCGCACAACGAAGTTCGTGA</t>
  </si>
  <si>
    <t>MIPTADKLIKRTTSNLPPVTPPEISMKRMLRGADRGIADASTFSFLKPVIYWLKKKKDAIVTGSTNAIKNLEEEDRVTVAQRSS*</t>
  </si>
  <si>
    <t>Cloned from RxLR</t>
  </si>
  <si>
    <t>ATGCGAGAGCTGAATTCGGCGGCTGGTAGGGGCAACCTGCCGGAGTCGGTCTCCGGGTTCGCAGGCCGTGTCATGCCGGGACAAGCCTCTACAAATGTCGCGGGGACAGCCGCACTGGAACGATTGAAGACAGTAGCTCTCGAGGCAGAAAAGTCGGGGGAACAAGTCTCTAAAGATTTCGAGGAGGCAGCCGCACGCGGAAAAAAATTGAACGGAAAACGTCTTAGCAAAGAGGACATCGAGTTGATGTCTTACGTAACGTCTCGCGTATCGAAACGCGAACATGGGCAGAAGCCATCATAG</t>
  </si>
  <si>
    <t>MRELNSAAGRGNLPESVSGFAGRVMPGQASTNVAGTAALERLKTVALEAEKSGEQVSKDFEEAAARGKKLNGKRLSKEDIELMSYVTSRVSKREHGQKPS*</t>
  </si>
  <si>
    <t>HaRxL89</t>
  </si>
  <si>
    <t>HaRxL80</t>
  </si>
  <si>
    <t>ATGGATGTTACCCCAGTCCCAGGCGCCCCGTATCGATCCCCCACACTTTTAACAAGAGACGCCCTACACGATGGTAAAGGAGCTCGTTTTCTTCGAGGGTACGAGACTGATGCTGCTGCCATCAACAACAACAATGCGGAAGAGAGGAGCGTTACCGCTTTGTCTGCGCTGCATCCCAATCCGACACTCAAGAATAAGGAACTTCCGGCTGCTTTCAAAGCACCAATTAGGTTCGTCGTGGGTCTCATCAGACGAATTGGTGCCGAAGTTCGTCTGATGACTCAGCGTCGCAAGCGTATTCAACCACACGATCCGCTTCTCGCAGGAATAGGGTGA</t>
  </si>
  <si>
    <t>MDVTPVPGAPYRSPTLLTRDALHDGKGARFLRGYETDAAAINNNNAEERSVTALSALHPNPTLKNKELPAAFKAPIRFVVGLIRRIGAEVRLMTQRRKRIQPHDPLLAGIG*</t>
  </si>
  <si>
    <t>ATGGTCCCCGATGCGGCCAACCTCTCGCCCCTGCAGACGTCTACCGAGGTCCAGCACCAGACCAATGTCGCTGAAAAGACCGAACGATTCCTCGCAAGCGACGACAAGGATCTGCCGCTGATGGTGACTTCGACCGAGCCGCTTTTGTCAGCTCAGCAGGAAGGTGGCGCTGGCCGACAATTGCGCGCCTACTACAACAAGAGCGACTGGGACAAGTATCACCACAAGAAGGGCAATAAGGGAAAGGATTGGCGGCAGGAGATTCGCCTCAAACGACGCAAGAAGGGCAATAAGGGCAAGGGAAAGGATTGGCGGCAGGAGATTCGCCTCAAACGACGCAAGAAGTGGAACGCCGAGAAGAAACTCGAGGAGACGAAGCGTCGAGAGGCGCGCAAAAATGGAGGGCACGCGAATTAG</t>
  </si>
  <si>
    <t>MVPDAANLSPLQTSTEVQHQTNVAEKTERFLASDDKDLPLMVTSTEPLLSAQQEGGAGRQLRAYYNKSDWDKYHHKKGNKGKDWRQEIRLKRRKKGNKGKGKDWRQEIRLKRRKKWNAEKKLEETKRREARKNGGHAN*</t>
  </si>
  <si>
    <t>ATGATCACCGAACCATCTGGACCTGTGCTAGCTCAACGCACTCTTCGTACTGAGGGTGGTACGATCACGAGTGATGAACAAGGGACCGATCCCATTCTCGACACTTCCACGCTGGCTGAGGCCGAATCGTCCATCCAAGAAGAGAGAAGAAATGGCTTTCTCATGTTTGTGAATTGGATCAAGAATATCTTTATAGACATCGTGTCCTTCTCTAAACGAAAGGGAATCGATATGAGCACCGGCATAAAAAAGTTGCATACTAGTTCTCACGCTAAGGGTAAGAAGGGGACGACCAGGGTGGATGGCTTTTTTAAAAAAGTTAAAATAGCATTGTGA</t>
  </si>
  <si>
    <t>MITEPSGPVLAQRTLRTEGGTITSDEQGTDPILDTSTLAEAESSIQEERRNGFLMFVNWIKNIFIDIVSFSKRKGIDMSTGIKKLHTSSHAKGKKGTTRVDGFFKKVKIAL*</t>
  </si>
  <si>
    <t>HaRxLL169</t>
  </si>
  <si>
    <t>ATGCTTCAAGTGGTGTCCGACTCGGCTTCTGATCTGCAGCGGACCGACGAGGCCAGGCAGCAGCCCTACATTAATGACAAGACCAAACGATTCCTAACCAGTGAAGACAAGGACTTGCCGCTTCTGGTCACCTCGGATGGCTATGCGTCTCTATTGCCGCAGGGAGGTGACAACGACAGGGTCTTGCGCAGTGCCGACATTGGCGACGGCGACTACGAAGAAGAGAGATCGAAAATTAAGAAAAGGCACAAAAGGAAGTCGCATGGGCATGGCGTTCTCGATTAG</t>
  </si>
  <si>
    <t>MLQVVSDSASDLQRTDEARQQPYINDKTKRFLTSEDKDLPLLVTSDGYASLLPQGGDNDRVLRSADIGDGDYEEERSKIKKRHKRKSHGHGVLD*</t>
  </si>
  <si>
    <t>HaRxLL62_B</t>
  </si>
  <si>
    <t>ATGACCCTTCCGTCCCCAGCAGCCGGAAAGACGTCCGAGATGAACATGCCTGACGAAGACCCAGCCACTCAAACAGACATCAGCAGCAACAGGATGCTTCGAGTCACCAACGTACCCACTATATTCGGTCGTGCAGACAAGTTAAACTCGCGCGTGAAATGGTTCGTCGATGATACTGTCTCCAGCGTGAAACACGTATTTTCTCCCAAGTCACCCAAAAACAAGTTGGGCCCACCTCTGGATGAGGAGCAAATGGCTATTCGGACTGCCTTGCGATGCATCTACTATTTAAAAGTAAGAAGTCGACGATTTCACGCTCTATCAGCGCTATATGTTGACTCAGAGTATTATGGAAAAGCCCTAAAACTAGTTGAACCACCCATTAATGAATTGACGGTGGAGAAAGAGGTAAAACGGTACACCGAATATCTTAAGGAGGTAGCGATGATTAGGACATTAAATCCACCAAAGAACAACCCGTGGCTCCGACCGATAACTCCTCCAGGCAGCATCCGGTCTCCGACAAAGCCGCAGAAATCGTATGTGCCGAAGTCAGTGCGCCATTGA</t>
  </si>
  <si>
    <t>MTLPSPAAGKTSEMNMPDEDPATQTDISSNRMLRVTNVPTIFGRADKLNSRVKWFVDDTVSSVKHVFSPKSPKNKLGPPLDEEQMAIRTALRCIYYLKVRSRRFHALSALYVDSEYYGKALKLVEPPINELTVEKEVKRYTEYLKEVAMIRTLNPPKNNPWLRPITPPGSIRSPTKPQKSYVPKSVRH*</t>
  </si>
  <si>
    <t>ATGGCTCCAGCTGCCGAAACGACCACCGAGGTAACGGTTCCGGACGTAGATACCGCTACTCAGCCTCAAGTAGACGCCAATCGGATGCTTCGAGTGTCAGGCGTCCCCAGCCAACCCCCTTCTGGATTCAAGGGTTTCTTGATCGGGATCATCAAGAGGATATGGAAGGCGATAGAATGGCTAAAGCTCAAGCGCACATCTACTCCGAATAATCCCTACGAAATAGGAACAATGCGGAAGTTGATTAATTATTTGGAGGGGAAATGGAGTCATCTGTTGTCCCGATCAATAGCTTGA</t>
  </si>
  <si>
    <t>MAPAAETTTEVTVPDVDTATQPQVDANRMLRVSGVPSQPPSGFKGFLIGIIKRIWKAIEWLKLKRTSTPNNPYEIGTMRKLINYLEGKWSHLLSRSIA*</t>
  </si>
  <si>
    <t>ATGGCTCCAGCTGCCGAAACGACCACCGAGGTAACGGTTCCGGACGTAGATACCGCTACTCAGCCTCAAGTAGACGCCAATCGGATGCTTCGAGTGTCAGGCGTCCCCAGCCAACCCCCTTCTGGATTCAAGGGTTTCTTGATCGGGATCGTCACGAGGATATGGAAGGCGATAGAATGGCTAAAGCTCAAGCGCACATCTACTCCGAATAATCCCTACGAAATAGGAACAATGCAGAAGTTGATTAATTATTGGGAGGGGAAATGGAGTCATCTGTTGTCCCGATCAATAGCTTGA</t>
  </si>
  <si>
    <t>MAPAAETTTEVTVPDVDTATQPQVDANRMLRVSGVPSQPPSGFKGFLIGIVTRIWKAIEWLKLKRTSTPNNPYEIGTMQKLINYWEGKWSHLLSRSIA*</t>
  </si>
  <si>
    <t>HaRxLL515</t>
  </si>
  <si>
    <t>HaRxLL492</t>
  </si>
  <si>
    <t>HaRxLL495</t>
  </si>
  <si>
    <t>HaRxLL497</t>
  </si>
  <si>
    <t>ATGAGCTACGTTGCGGATGCCAAGGACGTGACAAAACCCGCTAACCAAGGGACCGGATCCGAGCAACTGAAGGCCCGTCGGTATCTCAGGGATGACAAAGGTACATTTGGCGATCAAAACACCGCGATGAACAACAAGGACGAGGAAAGGATATTCGAAGGGGTTTTTAATAAGTTGATGGCGCTCTTTCATGGGAGCATCGACGCAAAGCAAGTGAAGCCACTGATCCAAGAGACTCACATTCTCGAAGAGAATGTGGCAAATCTCCAGGCTATTCCGACAGCCTCCAAGAAGGGTCTCTCGCAATTCTTCGCTGAGAATCCTGCCATTAAGAAGGAGATTATTGTAGCGGGAGTTCTTTTGTCTTTGATCGTCGCAGTTCCGCTGACTGTTAAGTCATTTTATCCAGCTTGA</t>
  </si>
  <si>
    <t>MSYVADAKDVTKPANQGTGSEQLKARRYLRDDKGTFGDQNTAMNNKDEERIFEGVFNKLMALFHGSIDAKQVKPLIQETHILEENVANLQAIPTASKKGLSQFFAENPAIKKEIIVAGVLLSLIVAVPLTVKSFYPA*</t>
  </si>
  <si>
    <t>ATGTTCACCAACGCAGATCTTGCCGCTGCAAAAGGCCCAACCGTCGGGAGTCCCGAGACTCGCCGCCTTCGTGAGGATGGCGCTATTCAAGACGAGGAAAAGCCTCTAAGCCTTAACGTCGTAGGCACAAAATCGCAGCTCAAGAAACAGCCTCCAGTTGTGGGGACACTGGCTACTGACGATTCGGACCAAGTGGCGCCCACCTCTGCTCTGAAAGAGAGGTTAGAGAAGAAGCCGTTGGCATTGTCCAAGAATCATGACGAGAGAGGATACTGGAAAGGCGCTGGTATCGGTATCACTGCCGCAGTCATTGCAGCCATTGGGACTGGTTTGTGGCTGACATATGGTCACACGAAGCACATGCCGCAATCGAGTGAACGGCGATGA</t>
  </si>
  <si>
    <t>MFTNADLAAAKGPTVGSPETRRLREDGAIQDEEKPLSLNVVGTKSQLKKQPPVVGTLATDDSDQVAPTSALKERLEKKPLALSKNHDERGYWKGAGIGITAAVIAAIGTGLWLTYGHTKHMPQSSERR*</t>
  </si>
  <si>
    <t>ATGGTGTCCAATTACATTCACCTGGTCGGTAAACGCTGCCGCAGTCGAAGCCTTCGCGGCTGCATCTTGCTCCTGTTTCAACAGCACGTTGGCCACTCTCTCCACCTTCGTCCGCAGCCACGACGTCACCTTGTTCTCATTGACCTTCACATAGAGATTGTCCACTCCCTTATCTCCTGCCATCTCCTGGACGTCACAAATGCACTCAATCACTTGCCGCAACGTCAAAAGTTGCCGCAACCACGTGTTGCCTGCTGTCGCTAG</t>
  </si>
  <si>
    <t>MVSNYIHLVGKRCRSRSLRGCILLLFQQHVGHSLHLRPQPRRHLVLIDLHIEIVHSLISCHLLDVTNALNHLPQRQKLPQPRVACCR*</t>
  </si>
  <si>
    <t>ATGTACATCGCCAAGGACCCGCACCCGAAGCCCTCAGAAGCGACGTCACCTGCCAATGCACGTGACCAGGACCCTGTTATCCAAGAGGTGCGGGGACTTCGGAATGCCGGGATGAAGCTCAATGATACCAAGGACTTTCGAGGAGCTACTGGGAAACTACGAAAAGCCATCACGCTGCTGCACCACCGGGTGTTCGGAGAAGGTCGTCACGACGTGACGGATCCGCAGGATACTTCCCAAGATGCGGCTCTGTACTCGCAGCTTTTGAACGACTACGGGTCGGTGTTGATTCGAGGGGAGGAGTACGATGAAGCCATTGAAGTGCTGGAAGATTCTGTGGCAATGGTGCAGAAGATCTATGGAGACAGTCACCCTTCGCTTGGGTTGTCCTTGCGCAGTCTCGCGGATGCTTATATGGCCAAGAAGCAGTACCAGAAGGCTATTGGCAAGTACAAGACGCTTCGTAAACATGTCAAGAGAGGACTGGGTGTGACGCATGATCCGGAGGCGGTGACCCAGCTTTCTTGTACAAAGTTGGCATTATAA</t>
  </si>
  <si>
    <t>MYIAKDPHPKPSEATSPANARDQDPVIQEVRGLRNAGMKLNDTKDFRGATGKLRKAITLLHHRVFGEGRHDVTDPQDTSQDAALYSQLLNDYGSVLIRGEEYDEAIEVLEDSVAMVQKIYGDSHPSLGLSLRSLADAYMAKKQYQKAIGKYKTLRKHVKRGLGVTHDPEAVTQLSCTKLAL*</t>
  </si>
  <si>
    <t>HaRxLL480</t>
  </si>
  <si>
    <t>ATGCAGATACGCGGCATTAGCCAGACGTCCGTTCGATTTGGTGAAGAGAGCGAGAAAACCGTGGACGAAGCTACTGCTAAGAAGGAGTCCGAGTCTGAGGCGCCTATTGTGGAGCTGTCGGAGACGGAGAAGCTGCAGAAGGAGGTCGAAGAGCTCTCGGTGAAGAACAAAGACATGAACGACCGCCTCTTGCGGGCATTGGCAGACGCTGAGAACGTGCGTCGCATCTCGCGCATCGACGTGAGCAACGCTCGTGAGTTTGCCATCTCCAAGTTTGCCAAAGCGCTGCTGGACGTGTCGGACAACCTGAAGCGCGCGCACGAGAGCATTGACGTTGACGCACTGGAGCCGGAGAAACAGCTGGATGCTATAAAAGTATTGCACGAGGGGGTCGTGATGACGGAGAGCCAGTTGCAGAAGGTCTTTCGGGAGTTCAAGATCAATCAGGTGGGCGCGGTGGGGGACAAGTTTGACCCCAATGTGCACGATGCACTGTTCGAGTACGACGACGCAACCAAGGAAGCAGGATCTATTGGACAGCTGATGAAACCGGGCTACTTGTTGAACGAGCGGGTCATCCGGCCAGCGCAGGTTGGTGTCGTCAAGGCTTCTAAGGCGCAGTAG</t>
  </si>
  <si>
    <t>MQIRGISQTSVRFGEESEKTVDEATAKKESESEAPIVELSETEKLQKEVEELSVKNKDMNDRLLRALADAENVRRISRIDVSNAREFAISKFAKALLDVSDNLKRAHESIDVDALEPEKQLDAIKVLHEGVVMTESQLQKVFREFKINQVGAVGDKFDPNVHDALFEYDDATKEAGSIGQLMKPGYLLNERVIRPAQVGVVKASKAQ*</t>
  </si>
  <si>
    <t>HaRxLL464</t>
  </si>
  <si>
    <t>HaRxLL449</t>
  </si>
  <si>
    <t>HaRxLL441</t>
  </si>
  <si>
    <t>HaRxLL440</t>
  </si>
  <si>
    <t>HaRxLL437</t>
  </si>
  <si>
    <t>HaRxLL518_WACO9</t>
  </si>
  <si>
    <t>ATGATGATGACGATGCTAGTTGTGAAGGAGACGGATCTGGCAACGAGGAAGTTGAGGTTGTTGACTTGTTCTCGAGTTCCGCTCAGCTCTTCGGAGATGATGGCAAGAAAGTCGCACCTGAACCGTCTAGGACTGAACAAACACAAGAATCTGACTGTAGTCGAAATTTGGCAACAACAGCGTTATGTGGCAAAGTGTGCGCCCCGTTGTGTAGCAACACTCCTCCCAACAAGAAGGCAAAACTGCAGGTATGTCCAATTTGCAATGACACCACGTGCAAATGCCGCTCGAGCGAACTGCGCTGACTCGAGAAGTACTTGGCAGTGA</t>
  </si>
  <si>
    <t>MMMTMLVVKETDLATRKLRLLTCSRVPLSSSEMMARKSHLNRLGLNKHKNLTVVEIWQQQRYVAKCAPRCVATLLPTRRQNCRYVQFAMTPRANAARANCADSRSTWQ*</t>
  </si>
  <si>
    <t>ATGGGAATTACATCGTGCAATTCGTACATACTCGAAATCGAGGCTGTAAGATGTGTCGGGATGGCGCTTGCAAGTTTTGCTCACCCTGGATTCCTCCATAACTTGCGTCATCTACGTAACTTCACCGCGAAAAAGAAACCGTCAACAGTCATAACCAACAGTGCTATGATGCACCAAATTACACTCATTCCACTCCAGCAGGATGCAATGACTTCAATAGTCAGCTCTGACAGACGGCACTTTATACAAATATTTTTTGAATGCCGTCGAGTAGGCTTGCAAGGACAATCGTAG</t>
  </si>
  <si>
    <t>MGITSCNSYILEIEAVRCVGMALASFAHPGFLHNLRHLRNFTAKKKPSTVITNSAMMHQITLIPLQQDAMTSIVSSDRRHFIQIFFECRRVGLQGQS*</t>
  </si>
  <si>
    <t>HaRxLL90</t>
  </si>
  <si>
    <t>HaRxLL91</t>
  </si>
  <si>
    <t>ATGGGCATTGAGCCAGAAGCCGTGACTTCTGGTGCTCGGACCCTCGATCAAGAGACGGTCAAGAGACAGCTGAGGACCAGTAATAGCGGTGTCCTCAAGATGTCCGAAGAAGGACTGAACCAGCTAACCCAAGCGATCATTCACATCCGACCTCTTCAACAACCGATAGAAACCAAAAACAAAATCTTCGCTGAATACAATCAGCACGTGATTCGTCTCTTCGGTCCTAACTGGCTTCAACCGGATCTACCAACGGATCAAATGGTCGTTGACGCTGCTGTTAAACAGTTACCAGATGTCGGCCTCGCAGAGAAGCTGATTATGGTCCAAGGTGGGGTCATGTTCCACTCAGGCATGGCAACGGCAGTCCAACAAAAGCTGTTCAACGAAATTCGCATATTGGAAAGCATACCGGATCAGTCTTTCGATTGGAAACTTCCGGAATCCATCCCCCCTACAAGTGATAAAGCTACATTTTTCCAACACGCTCATACACGCTACCTCAAATACTGTAGCAAGTGA</t>
  </si>
  <si>
    <t>MGIEPEAVTSGARTLDQETVKRQLRTSNSGVLKMSEEGLNQLTQAIIHIRPLQQPIETKNKIFAEYNQHVIRLFGPNWLQPDLPTDQMVVDAAVKQLPDVGLAEKLIMVQGGVMFHSGMATAVQQKLFNEIRILESIPDQSFDWKLPESIPPTSDKATFFQHAHTRYLKYCSK*</t>
  </si>
  <si>
    <t>ATGGAACTATCCAGACCTGTGCAAGCTCGACGCACTCTTCGTACTGAGGGTGGTACGATCACGACTGCTGAACAAGGGCCGAACCCCACTCACGGCACTTCCACACTGGTTGAGACTCAATCTTCCAATCAAGAAGAGAGATCGTCTTTGGGTAGTTTCATCGGGTCGAGATACAAATGGATCCAAATGTTCCTCGTTGATATGTGGACAAAGCTCAGACTAATGGGTGTTGACATTTGGGAATTCTCTAAAAATCGTCAGTTAACACTTAAAGGATTTGTCAAAAAGCAGAAGGTTAAAGGTAAAACTTTCGTAAGTAAGCTTAAACGCTGA</t>
  </si>
  <si>
    <t>MELSRPVQARRTLRTEGGTITTAEQGPNPTHGTSTLVETQSSNQEERSSLGSFIGSRYKWIQMFLVDMWTKLRLMGVDIWEFSKNRQLTLKGFVKKQKVKGKTFVSKLKR*</t>
  </si>
  <si>
    <t>ATGGAGCGTCGACTTCGGTCCGATTCTCAAGTCCAAACCGGAAAGGAGAATCAAAGCAGCGGTTCTCACACAGGCGCGGTGGGCCTCTCCAAATTGCAGGAAATGGACCCAAAAGAAGTGGAAAAGCAGGTTAGAACGGTCGTCACTAAACTGCCCCTTCCCCCGGGTTTCTCAGCTGACTCGATGGTCAAACTCACCATGGCGTCTTTAGGCAAGACCAAAACCGATCCCAAGTTTGCTGAACAAATGCTGCAGCAGACAGACAAGGCGCAGGAGAAGATGGAGAAGCGAGAGATAACGGGGATCGAGGATCTCAGCAAGATGGGGAAGAAGGCGGGCAAGGAAGTCGAGACTGGCGGTGCGAAGTGA</t>
  </si>
  <si>
    <t>MERRLRSDSQVQTGKENQSSGSHTGAVGLSKLQEMDPKEVEKQVRTVVTKLPLPPGFSADSMVKLTMASLGKTKTDPKFAEQMLQQTDKAQEKMEKREITGIEDLSKMGKKAGKEVETGGAK*</t>
  </si>
  <si>
    <t>ATGCGTCAAGCTGTCGTCGGTGCGCCTGAGGCGGGGCACCAGACCGTGTCTCCCGCAATGGAGAAAGGTGCCATGGGGAGGCACTTGCGCAGCCACGACGACTCCGACAACCGCTCCTACAAGCCTTACAACAACAACATCAACGGCGACTACAGCAGTTACACGGGCAACAAGAACAATGACAAAGTCATCACAAACGCCTTCTATAACTGGGAAGAAGATAGGTCCCTGTTTTCGGATTCCAAGGATACGAAAAAGGGCAATGGCGAAGCTGAAGGTGAAAGCGAAAGCTCAAGTGTATCCAGCTCCGACATATCGTCAATGATGCCGCCAACCGGTGCGCCGTTGGCTGTGCCTGCTAAACGACGCGATCGCTTGGACAACTCTGTCAAGCGGCTAACGGAATCGGTTGCTGACAAAAAGTCGGCAGACAACTGA</t>
  </si>
  <si>
    <t>MRQAVVGAPEAGHQTVSPAMEKGAMGRHLRSHDDSDNRSYKPYNNNINGDYSSYTGNKNNDKVITNAFYNWEEDRSLFSDSKDTKKGNGEAEGESESSSVSSSDISSMMPPTGAPLAVPAKRRDRLDNSVKRLTESVADKKSADN*</t>
  </si>
  <si>
    <t>ATGAGAGCGATCGCAATCCGAAAGCATCGAAAAATGTCGTCGGCTATCCATGGTGCCATGCTGTTCGCATGCATTGAGTTACTCGAGCACAAACCTTGCAGGTTGCCCGGCGTTCTTGAGGAGGTCCCTGGCCTGCCCCCGGAGCTGCCTGCTTGGCTATGA</t>
  </si>
  <si>
    <t>MRAIAIRKHRKMSSAIHGAMLFACIELLEHKPCRLPGVLEEVPGLPPELPAWL*</t>
  </si>
  <si>
    <t>HaRxL40</t>
  </si>
  <si>
    <t>ATGCTGCCAGCTCGCGCAGCCGGCACGCTGCCACAAAGCGCAACATCGGTCCAAGACAAGGCTACTGAGTCGACCGTGAGCGGCAAACGGGCGCTTCAATCAAAGGAAGACACGAAGGGTGCGGCTGATGAAGAAAGAGCGCTAAATTGGCTTCAGTCGGTACCGGAAAGGTTGAGCACCATGATAAAGAGCATCACTAACTGGACGGCTCGCACGTGGTCGAAGGCGGCTTTAAAAAAAAAAATTATTTTAGCGGCGCTGCGGACACCTACTCCTAAGGCACGGCGGAAAGATAAGATGCAAAAGCTGCACGAGAGAAAAGTTGAGGACCACCGTAAACGAGAGGAAAGTGAGCTGGCAAAGTTGGTCGCCGAGGTGGAAAAAAGGTAA</t>
  </si>
  <si>
    <t>MLPARAAGTLPQSATSVQDKATESTVSGKRALQSKEDTKGAADEERALNWLQSVPERLSTMIKSITNWTARTWSKAALKKKIILAALRTPTPKARRKDKMQKLHERKVEDHRKREESELAKLVAEVEKR*</t>
  </si>
  <si>
    <t>ATGGATGCTCTTTCGGCTACGTCAGATGGAAAGCTGACCAAGCTAACAACGCCGAACGGGGACCAAGGCACTCAGTCGGAACAGGACGGTAAACGGGTGCTCCGAGCGATAAGCGCTCGCACTCTATTCGAAGGCCAGGATGGAGTAATTCCATATATAACCACGAAGACCAAGGCCAGGTACGGAGCTGCACGGAAGGTGTACAAGAAGTTGGGGCACAAGAAAACCCCCGTCGAAGCGTTAGTTCGTAGGGAAAAACCGTTTGGCTCTTGGGTCATGGACACGATCATTTCTGCGAAGAACTGGGTCGTCAAACATGCCGTGGCTTTCTGGAGGTTCATTACCTTATCAAAGAAGAAGAAGAAGTGA</t>
  </si>
  <si>
    <t>MDALSATSDGKLTKLTTPNGDQGTQSEQDGKRVLRAISARTLFEGQDGVIPYITTKTKARYGAARKVYKKLGHKKTPVEALVRREKPFGSWVMDTIISAKNWVVKHAVAFWRFITLSKKKKK*</t>
  </si>
  <si>
    <t>ATGTCTCCTATTTCAAATCGTATCCAGTTTCTCATTTCATCCAAGTCTCGGGACCTCGAACGTTCTCTGCGTCTCCATTATCCGGATCTTTTAATATCCCACGAACACGAATCCGTTCCAAACTGGGGCGAGCCAAAAGATCTCCAAGAAGCACTAAATGTCTGTGATGGAGTGATCTTAGCAGCTAGTGGGTCTGGTGATGATTGTTTCAATGTACCGAGTGACTTGACGGAGGAATGGCTTCAATGTGAACAAAATGTGACATCTTTGGTGTCAGAAGCTCATCGGGTTGTCAAGTTATCGTGGATGGAAGGATTTGTAAGTGCACAGTCACCCTTAGCGGTGGGAAGAGCTACGTGGGAGATCGAACAGGAGCTGAAATCGAGACTTGGGGGAGGGGACGCATCGGCTCATAACCTGACAATTGTTCGGGCTCCTACGGGAATGGACGCCTTCCTGCGAGGTCGACTATTTGACTTGGTGTGTGGAAGAACCCTCTCAATTAGTATCAAGCACGGGCGTGTTGCATTTGTGCATCCGTCAGATGTTGCGGAGACTTTGAGTGCTTTGGTGGTAAAAGAGGATACTGGCGTTGCTGATGCAGGCAGACTGTTTAAGCTGACAGGGCCCGAGTCGTTGACATTTCCAGACGTTGCCGAGCTGTTGTCGGAGGGAATTGGGGAAAAAGTGAACTACTCGTATTTCCCTTTGTGGGCCGTACAACCTGCACGTTGGGTGCATGGAGTCCCTGGTGATGCTATTGAGGAGGAACTTGCTGTGATCCGAGCGTTGGAAGCAGGGACACAACAAGCAGTGGACACGACTCTCATGGAGACGCTCTTGGGTCGCAAGCCACGCTCTTTCTGTGCATTTATCGCTGAGAATGCGGCTGCGTGGCCACGAACAGACCCAAAGTAG</t>
  </si>
  <si>
    <t>MSPISNRIQFLISSKSRDLERSLRLHYPDLLISHEHESVPNWGEPKDLQEALNVCDGVILAASGSGDDCFNVPSDLTEEWLQCEQNVTSLVSEAHRVVKLSWMEGFVSAQSPLAVGRATWEIEQELKSRLGGGDASAHNLTIVRAPTGMDAFLRGRLFDLVCGRTLSISIKHGRVAFVHPSDVAETLSALVVKEDTGVADAGRLFKLTGPESLTFPDVAELLSEGIGEKVNYSYFPLWAVQPARWVHGVPGDAIEEELAVIRALEAGTQQAVDTTLMETLLGRKPRSFCAFIAENAAAWPRTDPK*</t>
  </si>
  <si>
    <t>ATGGGCTCAACAACTATCGACCCATTTCACCCAAGTGTCGATACTCTCTTGGCTGCGGATCGCCACATCGGTGAGCGTGTTACTCGTCAGCGTCATCTACGGGAGGAGGTTGGGCCTGAGACTTTAAAAGTTGAACAGGTGACCACAATGATCGCCAAGCATGAATCGGATCTAATGGCGCTTGCCGATTCTCTTGATATACACCCACTGAACTTTCTGGTGGCACTAAAAACATGGAATGAAAAACCGATAAGCGTAGCTGATCAGTATCAAGAGCGCTGGGAAATCAAGAACGGGGACACGACTCCGAGCCACCCGCATCGTTTCTAG</t>
  </si>
  <si>
    <t>MGSTTIDPFHPSVDTLLAADRHIGERVTRQRHLREEVGPETLKVEQVTTMIAKHESDLMALADSLDIHPLNFLVALKTWNEKPISVADQYQERWEIKNGDTTPSHPHRF*</t>
  </si>
  <si>
    <t>ATGTCCCCAGCCGTCAGAAAGCCACCCCAGTCGACGTCGCCGGACTTATACCAATCCGCCCAGCTGGAAACTGACGACAAACGGATGCGTCAAAGGACCGACGTCACCAATCTGGCCGTCAGTGAAGAGAGGGCAGCGTTTGACGTTGGCCCGCCGACTGAAAAGGGCATTACCCGTCTGATATACAAGCTCAGGAATTGGCGTTGGGTCAAGGACCCGTGGGAGAAGCTAAAAAACTCAAAGCTGATGAGAACGCTAAGACGTTGGATAATCAAGAAGTGGAGATTGATCATGGGGGTGCCGGCAGGGAAGAAGTCCACGTTTGACGAAAAGGTTGTGACTGCTCAAGTGTTTGCTCACAAAGTGGCTTCACACGAGGACATGTACAAACAAGGAGGTGTCCGTCTAGAGCATGTCGCAGAAGGGCTGGGACTAACCAAGGACGACTTCAAAGCAACAGGTGTGGAGAAACTTGAGAAGATAGATAAATGGTTAGTTTACGAAACGTACAAGAAAAATATCGAGGAACTGGAGAAGGCCAAGAAAGTGTGA</t>
  </si>
  <si>
    <t>MSPAVRKPPQSTSPDLYQSAQLETDDKRMRQRTDVTNLAVSEERAAFDVGPPTEKGITRLIYKLRNWRWVKDPWEKLKNSKLMRTLRRWIIKKWRLIMGVPAGKKSTFDEKVVTAQVFAHKVASHEDMYKQGGVRLEHVAEGLGLTKDDFKATGVEKLEKIDKWLVYETYKKNIEELEKAKKV*</t>
  </si>
  <si>
    <t>ATGTCACCCAACTCGGTCAAGTCTTCATCCCTGCGGTCGCGCGTCGAAGCTAGAGGCCAGCTCGATGTCAACGGCAGGACGACCCGATTCCTGACAAGCTACAACCATCAGGCGACTGGCCACGCAGCTTCAGCGCTACACGGCAAGAGGTCGCTCCGGGCCTTGTCCCAAGCAGGCAAGAAGAAGAAGGGTCATCATGACGATGCTGAGACTGAGGCTGCAGAGGAAGAAGAAGAGGAAGATGACGACAGCACGTCCGAGAGCTCGTCCGGCAGCTCGGATGACAGCTCGTCCGACAGCCCGTCCGTGAGCTCGTCCGACAGCTAG</t>
  </si>
  <si>
    <t>MSPNSVKSSSLRSRVEARGQLDVNGRTTRFLTSYNHQATGHAASALHGKRSLRALSQAGKKKKGHHDDAETEAAEEEEEEDDDSTSESSSGSSDDSSSDSPSVSSSDS*</t>
  </si>
  <si>
    <t>ATGTCACCCAACTCGGTCAAGTCTTCATCCCTGCGGTCGCGCGTCGAAGCTAGAGGCCAGCTCGATGTCAACGGCAGGACGACCCGATTCCCGACAAGCTACAACCATCAGGCGACTGGCCACGCAGCTTCAGCGCTACACGGCAAGAGGTCGCTCCGGGCCTTGTCCCAAGCAGGCAAGAAGAAGGGTTATGGCAGTGCTGAGGGTACAGGGGACGATGACGACAGCTCGGACGACAGCTCGTCCGACAGCTCGTCCGTGAGCTCGTCCGACAGCTAG</t>
  </si>
  <si>
    <t>MSPNSVKSSSLRSRVEARGQLDVNGRTTRFPTSYNHQATGHAASALHGKRSLRALSQAGKKKGYGSAEGTGDDDDSSDDSSSDSSSVSSSDS*</t>
  </si>
  <si>
    <t>HaRxL45_A</t>
  </si>
  <si>
    <t>HaRxL45_B</t>
  </si>
  <si>
    <t>HaRxL47_A</t>
  </si>
  <si>
    <t>HaRxL47_B</t>
  </si>
  <si>
    <t>ATGCTGCCAGCTCGCGCAGCCGGCACGCTGCCACAAAGCGCAACATCGGTCCAAGACAAGGCTACTGAGTCGACCGTGAGCGGCAAACGGGCGCTTCAATCAAAGGAAGACACGAAGGGTGCGGCTGATGAAGAAAGAGCGCTAAATCGGCTTCAGTCGGTACCGGAGTGGTTGAGCACCATGACAAAGAGCATCACTAACTGGACGGCTCGCACGTGGTCGAAGGCGGCTTCGAAGGCGAGTGAATTGACTAGGGTGCTGCTGAGACACCAGTCGCAGAGACGTCACTTGCGAAAGATGCGCGAGGAATTCGATCAGGCCTGGCCGGTGCTCACATTCGAGACTAGTGTCGAATTGAAAGTGCTGAAAAAGTCGATCGGCGAGATAAATGAAAAGCTAATGGACCTCATTGCGGTGATTGAGGCTAAGAAAGTGGCCCCTCGCGATTTCGTTAGACCGTCAGAGTGA</t>
  </si>
  <si>
    <t>MLPARAAGTLPQSATSVQDKATESTVSGKRALQSKEDTKGAADEERALNRLQSVPEWLSTMTKSITNWTARTWSKAASKASELTRVLLRHQSQRRHLRKMREEFDQAWPVLTFETSVELKVLKKSIGEINEKLMDLIAVIEAKKVAPRDFVRPSE*</t>
  </si>
  <si>
    <t>ATGACAAAGAGCATCACTAACTGGACGGCTCGCACGTGGTCGAAGGCGGCTTCGAAGGCGAGTGAATTGACTAGGGTGCTGCTGAGACACCAGTCGCAGAGACGTCACTTGCGAAAGATGCGCGAGGAATTCTATTAG</t>
  </si>
  <si>
    <t>MTKSITNWTARTWSKAASKASELTRVLLRHQSQRRHLRKMREEFY*</t>
  </si>
  <si>
    <t>GACCCAACAGTCAAAAGACTGGCGAAGCTGGCGACGATAAATCAGGCCCCAGCCACTCAGTCGAATTCGGACAGTAAACGTGTGCTTCGAGCGTCCGATGTCCCCAATGAAGTCGCTGCTGGTGAGTCAAGGTCACCGAAATCACTGTGGCCATGGGAGGTAGAGGACAAGCTAGCCCCTTTAAAGGAAAAGCTAATTTCCACGTCGGCCGATGACCTCGAGGCTGGAGGATCAGCAAAAAAAAATGCTCTCCCCATGACATGGCGCTGGCTTTGGCAGAACCAGATCGAAACCAAGAAGACGCCAATAGATGAGATTTCGAAGGAGGTACAGACTGCTATGGACCTAATTTCAAGCAAAGCGACTCATGAAGAACTTAACAAAGCGGGTGTTTCAGTATCTGATTACGTCAAAGCCCTGAAATTAACATTGCCGGAGGTAGATGTAGATGTGGTGAATAGAGGCATGGAATACAACATACATCTGGGTAACAAA</t>
  </si>
  <si>
    <t>HaRxL6</t>
  </si>
  <si>
    <t>ATGTGGCTTCTGCACCCTGTGGCATTTGGCGTACTTGAGGACCAGCGCCACACCGCCGGGAGACTGCTGAGAGGCAGCACAGACGAAAAGAGAGACTCAGAAGAAGAAAGGTCAATGCCTACCACCACACTGTTGCAAGTGGAGGAATCCGTCACGAATCGGTTCAAGGACTTGAAACTGAAGATACCAACTCTTAAGAAGAGCGAGTTCGAGAAGGGAGAGGTGACAGCGTTTTTGTCGCGTCCCGAGCTCCGTGCGTGGTTTTATCGCGAAAAGAAGGCTGCTATAACATTTGCGGCGTTCGCGTCGTTCAATCAACTCGAGAGTGAAATCACCCCCAAAGGTTTGGCAAGGATGATTCAGCACGAGCTCCTTCAGGAGGATAATTTCTTATGGAACATGTTGAGCCCCTCCAAACGAATGGCCCGTATGTTGGAAAAAGTGCAGTTTGAAAAGTGGCGATCAAAGATGCTTACAAAAGCAGTCGTCAACGAAAAGGTATTAGGGTTACCAGTGGGAACAGCGCTTGATCCGATTGTGGTACGGTATGGCCTACACAGCAAGAAGTATGAAGGAGTGAAAGGGAAATATCTGTTTGATAACTGA</t>
  </si>
  <si>
    <t>ATGTCCTCAGTTGCGTTCGGCTTCGCTACAAGTGACGTTATCGATCCGGCGGCGACCAACAATAACCACGTCACCGATTCCGCCAACAGGAGACTTAAGGCTTCGAAAACGCAAGACGATGAGAACAGAACGGAGTGTTCTTGGTTCCTTGAACACTTAGCAGCGCGCCTGAAGGAATTCATAAGCAGCTTCCACTCAACGCAGCCCTGGACATCCCTTTTCGAAGCTCTCGAAACTGAGAGTCAAGCGTGGGACCATCAAGTCATAAAAGGCAAGATGGAAGAGGCCAAAGCTCTCACGCCAGTCGAGCAGGAAGCTTATTATAAGCAGCTGGAAGGGCTTGAAAAAAAGCTGAACTTTCCAAATGTCGTGTCGCACCCCCTCGACGACAAACTACTTTCGTCGCTTTTTGCGACGGACAACCAAGGATTGCTGGCCCACATAGCAGCGAATCGCGTAATGTACGGCTCTGACGTTAAATATGCCGAGGGTATCCTCAATCTTCTGTATAAACGCTGGTTAAGCGAAGAAAAATCTCCCGACGCCGTGCTTCAGCTACTACAGAAACGTGGTGACTACAGCTTTCCCATTGATTACGAGCAACTGACGGTGCTGAACGGTTACATTAAGCACTTCAACGCGAAAAAACACACGGACGAAACGCTGGTTAAGACGATACTGAAGAACTTTGGCGACGCGAAATCGTCACGGATCTTTATGCGGAACACCAAAACTATGCTCGGCAGCCAGCTCCCAGAAGAATCGCTGGCAGCGTTAATGCATGACTGGAACGAAAGGAACCTGGATTTAACCATAGCTACTACGATCCTGAGACCCAACGAAAAGTCAGAGCACCTTGATGACCTTGGGAAGGCGATATGGAAGGCATACAGCAAGCAGCTGGACGGGAAAAAAATGGAGAATTGA</t>
  </si>
  <si>
    <t>HaRxL111</t>
  </si>
  <si>
    <t>HaRxLL438</t>
  </si>
  <si>
    <t>HaRxLL436</t>
  </si>
  <si>
    <t>HaRxLL434</t>
  </si>
  <si>
    <t>HaRxL9</t>
  </si>
  <si>
    <t>HaRxL17</t>
  </si>
  <si>
    <t>HaRxL27</t>
  </si>
  <si>
    <t>HaRxL30</t>
  </si>
  <si>
    <t>HaRxL33</t>
  </si>
  <si>
    <t>HaRxL34B</t>
  </si>
  <si>
    <t>HaRxL37</t>
  </si>
  <si>
    <t>HaRxL46</t>
  </si>
  <si>
    <t>HaRxL55</t>
  </si>
  <si>
    <t>HaRxL58</t>
  </si>
  <si>
    <t>HaRxL75</t>
  </si>
  <si>
    <t>HaRxL76</t>
  </si>
  <si>
    <t>HaRxL81</t>
  </si>
  <si>
    <t>HaRxL87</t>
  </si>
  <si>
    <t>HaRxL88</t>
  </si>
  <si>
    <t>HaRxL94</t>
  </si>
  <si>
    <t>HaRxL98</t>
  </si>
  <si>
    <t>HaRxL110</t>
  </si>
  <si>
    <t>HaRxL113</t>
  </si>
  <si>
    <t>HaRxL118</t>
  </si>
  <si>
    <t>HaRxL127</t>
  </si>
  <si>
    <t>HaRxL128</t>
  </si>
  <si>
    <t>HaRxL129</t>
  </si>
  <si>
    <t>HaRxLL59</t>
  </si>
  <si>
    <t>HaRxLL62</t>
  </si>
  <si>
    <t>HaRxLL64</t>
  </si>
  <si>
    <t>HaRxLL88</t>
  </si>
  <si>
    <t>HaRxLL94</t>
  </si>
  <si>
    <t>HaRxLL99</t>
  </si>
  <si>
    <t>HaRxLL100</t>
  </si>
  <si>
    <t>HaRxLL111</t>
  </si>
  <si>
    <t>HaRxLL175</t>
  </si>
  <si>
    <t>HaRxLL444</t>
  </si>
  <si>
    <t>HaRxLL447</t>
  </si>
  <si>
    <t>HaRxLL448</t>
  </si>
  <si>
    <t>HaRxLL450</t>
  </si>
  <si>
    <t>HaRxLL453</t>
  </si>
  <si>
    <t>HaRxLL459</t>
  </si>
  <si>
    <t>HaRxLL461</t>
  </si>
  <si>
    <t>HaRxLL462</t>
  </si>
  <si>
    <t>HaRxLL463</t>
  </si>
  <si>
    <t>HaRxLL467</t>
  </si>
  <si>
    <t>HaRxLL471</t>
  </si>
  <si>
    <t>HaRxLL472</t>
  </si>
  <si>
    <t>HaRxLL474</t>
  </si>
  <si>
    <t>HaRxLL478</t>
  </si>
  <si>
    <t>ATR40</t>
  </si>
  <si>
    <t>ATR1_EMCO5</t>
  </si>
  <si>
    <t>HaRxLL494</t>
  </si>
  <si>
    <t>HaRxLL496</t>
  </si>
  <si>
    <t>HaRxLL498</t>
  </si>
  <si>
    <t>HaRxLL499</t>
  </si>
  <si>
    <t>HaRxLL500</t>
  </si>
  <si>
    <t>HaRxLL501</t>
  </si>
  <si>
    <t>HaRxLL502</t>
  </si>
  <si>
    <t>HaRxLL503</t>
  </si>
  <si>
    <t>HaRxLL504</t>
  </si>
  <si>
    <t>HaRxLL506</t>
  </si>
  <si>
    <t>HaRxLL507</t>
  </si>
  <si>
    <t>HaRxLL508</t>
  </si>
  <si>
    <t>HaRxLL509</t>
  </si>
  <si>
    <t>HaRxLL510</t>
  </si>
  <si>
    <t>HaRxLL511</t>
  </si>
  <si>
    <t>HaRxLL512</t>
  </si>
  <si>
    <t>HaRxLL513</t>
  </si>
  <si>
    <t>HaRxLL514</t>
  </si>
  <si>
    <t>HaRxL4_Hind2</t>
  </si>
  <si>
    <t>HaRxL4_Maks9</t>
  </si>
  <si>
    <t>HaRxL11_Maks9</t>
  </si>
  <si>
    <t>HaRxL11_Hind2</t>
  </si>
  <si>
    <t>HaRxL12_Maks9</t>
  </si>
  <si>
    <t>HaRxL12_Hind2</t>
  </si>
  <si>
    <t>HaRxL13_Maks9</t>
  </si>
  <si>
    <t>Additional Notes</t>
  </si>
  <si>
    <t>HaRxL14_Maks9</t>
  </si>
  <si>
    <t>HaRxL14_Hind2</t>
  </si>
  <si>
    <t>HaRxL15_Maks9</t>
  </si>
  <si>
    <t>HaRxL16_Maks9</t>
  </si>
  <si>
    <t>HaRxL18_Maks9</t>
  </si>
  <si>
    <t>HaRxL23_Maks9</t>
  </si>
  <si>
    <t>HaRxL36_Maks9</t>
  </si>
  <si>
    <t>HaRxL56_Hind2</t>
  </si>
  <si>
    <t>HaRxL59_Hind2</t>
  </si>
  <si>
    <t>HaRxL60_Maks9</t>
  </si>
  <si>
    <t>HaRxL61_Hind2</t>
  </si>
  <si>
    <t>HaRxL62_Cala2</t>
  </si>
  <si>
    <t>HaRxL64_Maks9</t>
  </si>
  <si>
    <t>HaRxL64_Hind2</t>
  </si>
  <si>
    <t>HaRxL65_Maks9</t>
  </si>
  <si>
    <t>HaRxL72_Maks9</t>
  </si>
  <si>
    <t>HaRxL72_Hind2</t>
  </si>
  <si>
    <t>HaRxL74_Maks9</t>
  </si>
  <si>
    <t>HaRxL80_Hind2</t>
  </si>
  <si>
    <t>HaRxL106_Hind2</t>
  </si>
  <si>
    <t>HaRxL120_Maks9</t>
  </si>
  <si>
    <t>HaRxL120_Hind2</t>
  </si>
  <si>
    <t>HaRxLL59B_Maks9</t>
  </si>
  <si>
    <t>HaRxLL64_Maks9</t>
  </si>
  <si>
    <t>HaRxLL91_Maks9</t>
  </si>
  <si>
    <t>HaRxLL93_Hind2</t>
  </si>
  <si>
    <t>HaRxLL502_Noks1</t>
  </si>
  <si>
    <t>HpRxLL252_Emco5</t>
  </si>
  <si>
    <t>HpRxLL248_Hind2</t>
  </si>
  <si>
    <t>HaRxLL508_Cala2</t>
  </si>
  <si>
    <t>HaRxLL509_Hind2</t>
  </si>
  <si>
    <t>HaRxLL493_Hind2</t>
  </si>
  <si>
    <t>HaRxLL513_Maks9</t>
  </si>
  <si>
    <t>ATGCTGAGGAGCGAATCTCGTCTTAACGCGGCTGGATCTACTGCAGATGGAGTACAACAGCTGCACGATGTAGCTGAGAGCACGACCGAACTTGCCGTGCAGGGCGAGGAGGAGAGAGCTTTCAATTGGTTTCCGTCTCGAGCGCGAGCAGAAGAGTTGGTGTCACGTATCTGGAATCGACCACGTCGCTACACCCGACTGCCCACTGCCATGACGGACCCGGACCCGGACCCTGTTATCCCATTTGAGGTGTTGGAAAAACGTGTTCAAGAGGGCATTAAAACGTCCACGGGGAACCTCGGCATTCTTGCTGACTTGATGGGAACGAAGTCGGATAAGGACTTGGTGCACTTGGTGCACTTGGTGAACTTCCTTCATTGGTTACGGTCCCGCCCTGACATGGAATCAAAGGCCGACGGATTACAGAAACTACTGATTGACTGGCACGATCATCCGCGTAAGGTACTTCCTGAGGTGTGGAAGCAAAATGAGATGACCTCTAAGGAAGTACTCGACATTGTCAAATCTTGGGAGGTTGAAAAGAAGATGTGGCTGGAATTCGTCGAGCTGAGCAGACCGAAGGAGGGTGACAGCATGTACCTCAAAGGTGCATTGAAAGATTTGCTGGACGCATACCCGTACGATCACAACGTGCGTTATGGCGTTTTCTTTCAAAAAATGCTTGAAGACACGGATCTAAAAGAAGTTGCCAAGTCGATGCAGACAGAGCTGTTTGCTCAACATATCGCCGGTAAAAAGACACCTCGAAATGTCTTGAACAACGCTTTTAACGCGCTCTCTATGAGTCACGAATTACGTGAATTCCGCGCTTTCAAGGCCTTCACCTTACAGTATGCAGAAGCGAAAGGAGGAAACACGCTGCGAGAGGAGGCAGAAGAAGCGTTTGCTAAGGCCGAACGGGGTGAACGGATCGAGGCAATACAGAGTTTCATGAAAAAGTGCAACATTTATCACCAGAAAGAGTAG</t>
  </si>
  <si>
    <t>MLRSESRLNAAGSTADGVQQLHDVAESTTELAVQGEEERAFNWFPSRARAEELVSRIWNRPRRYTRLPTAMTDPDPDPVIPFEVLEKRVQEGIKTSTGNLGILADLMGTKSDKDLVHLVHLVNFLHWLRSRPDMESKADGLQKLLIDWHDHPRKVLPEVWKQNEMTSKEVLDIVKSWEVEKKMWLEFVELSRPKEGDSMYLKGALKDLLDAYPYDHNVRYGVFFQKMLEDTDLKEVAKSMQTELFAQHIAGKKTPRNVLNNAFNALSMSHELREFRAFKAFTLQYAEAKGGNTLREEAEEAFAKAERGERIEAIQSFMKKCNIYHQKE</t>
  </si>
  <si>
    <t>ATGATAGTCTTTCCCGGCTCGCTCCATATCGACAATCGTAATGGTCACGTTCAGAGGGATCTGCGAAGTGCTGACAACGGCAACGAAGAGAGAAATGCCATTCTGGAAACCCTGTCGAATCATTTGGCGTCGGCATTTGAATACCTGTGGACCAAAGAGGCGCAAGAAATGACCAATTCTGCTTGGTCAGCTCTGCGTAACAAAGAGTCGAGTCTTCCTTTGTATAGCGAGGGCGTTGCACGCGAGTACATTGAGACGGCTGCTTTGAATACGTTGACAGCTGAGCACAGGTTAGCTCGTGCTGAAGCCTACATGGTATCTATGATCGTCGCATTGAGAGGCGTCGAGAACCCGGAGAGTTTAAGCATTGCAGACAACTTGCAGCAGTTTCTGATAAACGTGTGGAAAACTGGCAAAAGGCAACCTGCCCAAGTGTCCAAACTACTTCAGGATGTACCTTATGAAGAAGGAAATGCCAGTCTCGTGAACGACTCAAAGAATGCAATTTGGATGGCTTACATGCGTAAGACCTTCGATCATCAGTTTAAAAACTGGGCGGATGTGCAGCATAATGAGCAGTTGCGCATCGAGGGCGACAAGGAGAAGAAGGGCGGCCCGGATTACGTCGAAGGGACGGAGAGCAGAGGCAAAAAGCGAGGGCAAACGGAAGCTCCTGATCTTGAGCCGGGCCTTACTCCTAAGCAAAAGCGATTGAAGCGCATGGAGCTGCAGAGGGTGAAAAAAATCTTACTCGACATAAACCTGATGGGAATCGGGAGGAGTTAG</t>
  </si>
  <si>
    <t>MIVFPGSLHIDNRNGHVQRDLRSADNGNEERNAILETLSNHLASAFEYLWTKEAQEMTNSAWSALRNKESSLPLYSEGVAREYIETAALNTLTAEHRLARAEAYMVSMIVALRGVENPESLSIADNLQQFLINVWKTGKRQPAQVSKLLQDVPYEEGNASLVNDSKNAIWMAYMRKTFDHQFKNWADVQHNEQLRIEGDKEKKGGPDYVEGTESRGKKRGQTEAPDLEPGLTPKQKRLKRMELQRVKKILLDINLMGIGRS</t>
  </si>
  <si>
    <t>ATGACGACATTGGTAGTTCTTGTCCTGTTGGCACCAGTGCTACTGCTCAGCGTCGTCTGCCTCGTGCTTTGGAGCAGTTTACGATCAGGCGAGAAACGCAGAAGGCTCCGAAAGCACCGCAAAGGGGACACGCACGTGTGTTCGAGCGACTCTTTAGGGGCGAAACTGCAAGCAGAAACGGCTGGGACACTCGATACAGTCGCCACGAGCAAATCCCGTACCTTTCGTCCGACAGGCGACCGCGCTTTGCAGGGTACTATTGGGGCCATTCCACAACTTGTGCTCGACGGCGTGTATCGCTTGACGACGGAAGTGCCTTTGCTCATGGTGAACCAGCTAGACCATCAGTTGTTCTGCATGACCCGAGTGGGTGCAAGGAACACGCGGCTTCGAGCCGATGAGAAGAACGCAGAGCTTCTAAGCAGCCATCAGGGGGACTTTCCAGGACTTTCGACCTGGAGCGACGACGAAGCGCCGGAAGAAGAAATGAGCGACTCGTCTTGGGATGAAGACGACAGTGAAGAGGGGGACAAGAAGTTGACAGAGGAGGTTGCACCTGCCACGACCACAGCACCGAGCCATCTCTTTTTCGATGGACTGGAGTTCTACTTGGCAGTGAGTCAAGTACGCGAGCGCACAGTCAGGACGATCGTGACGCTTGGGATGGCGAAGACGTTGACAACGTTGCGGGAACAGCAACTGAACGAGTCGATCGCTATAATTGAGCAGCAATATCCCGACTTTACGTGTCTATCTACGAGCGAGGAAAGCCCTTCCCTGCAGCAGCTGGTGGAAGCTGGACATCCGCCCATGGACTTATTAACGGCGTTGCAACTTCCGTGGCACAAGGTCAATTCATTATGA</t>
  </si>
  <si>
    <t>MTTLVVLVLLAPVLLLSVVCLVLWSSLRSGEKRRRLRKHRKGDTHVCSSDSLGAKLQAETAGTLDTVATSKSRTFRPTGDRALQGTIGAIPQLVLDGVYRLTTEVPLLMVNQLDHQLFCMTRVGARNTRLRADEKNAELLSSHQGDFPGLSTWSDDEAPEEEMSDSSWDEDDSEEGDKKLTEEVAPATTTAPSHLFFDGLEFYLAVSQVRERTVRTIVTLGMAKTLTTLREQQLNESIAIIEQQYPDFTCLSTSEESPSLQQLVEAGHPPMDLLTALQLPWHKVNSL</t>
  </si>
  <si>
    <t>ATGTCTGGAGAACTGGATACTGTGGCGCTTGGCGCACTCAACGATCAGCGCCAACCCGCCGGGAGATTGCTGAGAGGTGGCACAGACGAAGGAATGACCCGAAACGAAGAACGGACTAGTCCTCTCACAAGCACGATGGAGAGCACGCTACAGGCTGCTCATGGTGCCCTTCACAAAGCTTTCACGGACTTGGGACTGCAGTTGCCAAAAATCGAGAACGGCGAAGTCGATGAAAAAGCGGCGAAAGCGTTTTGGTCGAGTCCGGCGCTTCCGAAGTGGTTTGAGAGCGCAAAGGGTCTTGCGGAACCCTCGGAGTTCGCGGCATATCACTACCTCATGATTAAACTTACCCCAGGAGACTTGGCAAAGATAATCCATCACCAGGCGACGAAACCTCTTATCACGTTTCGTGATGCGGTTCCTGGTCTAAAGAACAAGCCTAAAAGCTTGCTTCGTGAATTGGAGGGGGCGCAGTTTAGGTGGTGGAAACACAATCAATATTCGTTAGAGCGTATTCTGACAGAGTTTCTTGGCCTGGGCAATTTAGAAGTGGAGCATCCGATTTTGAAAAGGTACACCACGTATGTAAGGGACGTCATGAAAGACGTTTGGAGTCCATGA</t>
  </si>
  <si>
    <t>MSGELDTVALGALNDQRQPAGRLLRGGTDEGMTRNEERTSPLTSTMESTLQAAHGALHKAFTDLGLQLPKIENGEVDEKAAKAFWSSPALPKWFESAKGLAEPSEFAAYHYLMIKLTPGDLAKIIHHQATKPLITFRDAVPGLKNKPKSLLRELEGAQFRWWKHNQYSLERILTEFLGLGNLEVEHPILKRYTTYVRDVMKDVWSP</t>
  </si>
  <si>
    <t>ATGGATTCTGGAGAACTGGATACTGTGGCGCTTGGCGCACTCAACGATCAGCGCCAACCCGCCGGGAGATTGCTGAGAGGTGGCACAGACGAAGGAATGACCCGAAACGAAGAACGGACTAGTCCTCTCACAAGCACGATGGAGAGCACGCTACAGGCTGCTCATGGTGCCCTTCACAAAGCTTTCACGGACTTGGGACTGCAGTTGCCAAAAATCGAGAACGGCGAAGTCGATGAAAAAGCGGCGAAAGCGTTTTGGTCGAGTCCGGCGCTTCCGAAGTGGTTTGAGAGCGCAAAGGGTCTTGCGGAACCCTCGGAGTTCGCGGCATATCACTACCTCATGATTAAACTTACCTCAGGAGACTTGGCAAAGATAATCCATCACCAGGCGACGAAACCTCGTATCACGTTTCGTGATACGGTTCCTGGTCTAAAGAACAAGCCTAAAATCTTGCTTCGTGAATTGGAGGGGGCGCAGTTTAGGTGGTGGAAACACAATCAATATTCGTTAGAGCGTATTCTGACAGAGATTCTTGGCCTGGGCACTTTAGAAGTGGAGCATCCGATTTtGAAAAGGTACACCGCGTATGTAAGGGACGTCATGAAAGACGTTTGGAGTCCATGA</t>
  </si>
  <si>
    <t>MDSGELDTVALGALNDQRQPAGRLLRGGTDEGMTRNEERTSPLTSTMESTLQAAHGALHKAFTDLGLQLPKIENGEVDEKAAKAFWSSPALPKWFESAKGLAEPSEFAAYHYLMIKLTSGDLAKIIHHQATKPRITFRDTVPGLKNKPKILLRELEGAQFRWWKHNQYSLERILTEILGLGTLEVEHPILKRYTAYVRDVMKDVWSP</t>
  </si>
  <si>
    <t>ATGTTGCTGGACCAACAGGAACCGGTTCAGCATCGGCTTCTACGTACGCAACAGTCTGGTGCTGCCGACGCACCCCTCCATGGACCTCCACCGATCCAAGATGGTGAGACGGACGAGGAAGAGAGGAGTGAATTGGGGCGACTGATAAAATTGGGTTGCGTGGAATTCAAGGCGCTGTTTATCAGCAGGAAGTTCCCAGACGACATCGAGACTACTGCAGAGATGGATCAGTTGGAAGCAAAGAACAAGATAGAGGAAAACGCCAGGGAGGAGAAGCACGCTCAATATATGGCATCGGATCAGTATAAGAAGGACTTAATAAATGAAGTTGAGCGGTACAGGAGAGACCCGAAATTGGCTGAAGCAAACTTGCAAGAGATGGCGAGAAAAGAGAAAGTAGCGCAGGAGCAGGCTGCAGATCGCAATCAACCAAGTCGTAGAGGAATTCTGCTCGCGCCGTTTAAGAAGTTGGCTGCACGGAAAAAGGAGAAGAAGCGGCAAGAGGAGGAGAAGCTGTACAACGAGATGACGGCAAAACTTAATCGGGAAACGTCGTCACTTCGTGCTGAAGGAGTCACAGTTGAAAAGCTCCGCGAGATGCTACGCGTGCCTCCAATGCATGATTTTAAATATAGGACAGTCGCTCAGCCGTTTTTCGCAAGCTCTCGAGGTGCTGAGAGGTACACCAAAGTGCGGCAATACATAGAGTACTTGAAAACGCATCCTCTGCTGCCGCAGCCGTCGGACCAGCACCAGGTGGCCGCCAGAGTACATCCCTCATGA</t>
  </si>
  <si>
    <t>ATGTTGCTGGACCAACAGGAACCGGTTCAGCATCGGCTTCTACGTACGCAACAGTCTGGTGCTGCCGACGCACCCCTCCATGGACCTCCACCGATCCAAGATGGTGAGACGGACGAGGAAGAGAGGAGTGAATTGGGGCGACTGATAAAATTGGGTTGCGTGGAATTCAAGGCGCTGTTTATCAGCAGGAAGTTCCCAGACGACATCGAGACTACTGCAGAGATGGATCAGTTGGAAGCAAAGAACAAGATAGAGGAAAACGCCAGGGAGRAGAAGCACGCTCAATATATGGCATCGGATCAGTATAAGAAGGACTTAATAAATGAAGTTGAGCAGTACAGGAGAGACCCGAAATTGGCTGAAGCAAACTTGCAAGAGATGGCGAGAAAAGAGAAAGTAGCGCAGGAGCAGGCTGCAGATCGCAATCAACCAAGTCGTAGAGGAATTCTGCTCGCGCCGTTTAAGAAGTTGGCTGCACGGAAAAAGGAGAAGAAGCGGCAAGAGGAGGAGTAG</t>
  </si>
  <si>
    <t>MLLDQQEPVQHRLLRTQQSGAADAPLHGPPPIQDGETDEEERSELGRLIKLGCVEFKALFISRKFPDDIETTAEMDQLEAKNKIEENAREEKHAQYMASDQYKKDLINEVERYRRDPKLAEANLQEMARKEKVAQEQAADRNQPSRRGILLAPFKKLAARKKEKKRQEEEKLYNEMTAKLNRETSSLRAEGVTVEKLREMLRVPPMHDFKYRTVAQPFFASSRGAERYTKVRQYIEYLKTHPLLPQPSDQHQVAARVHPS</t>
  </si>
  <si>
    <t>MLLDQQEPVQHRLLRTQQSGAADAPLHGPPPIQDGETDEEERSELGRLIKLGCVEFKALFISRKFPDDIETTAEMDQLEAKNKIEENAREXKHAQYMASDQYKKDLINEVEQYRRDPKLAEANLQEMARKEKVAQEQAADRNQPSRRGILLAPFKKLAARKKEKKRQEEE</t>
  </si>
  <si>
    <t>ATGCAAGCTGTTGTAGGATCCCCGCAAGATAAACGTTTTACCGTGTCGGACTTCGGTTTGGCTCACGCGACTCCACCAACAAGGTATTTAAGGGGTCCTAATGCCGAAGGCGGAGGGCAGGCGAGCAAAGCTGCTGATCGTATCAGCAGGTATGTGGCCAAGATCTTACGTTCGATCGGTTTCGAGGATGCTGCGAATGAGAGATTGTACGCATTATGGGAGAAGAACAAAAGGTCTGGACACGATGTGGCGATGAAAGTCACGCTTGCGTTAAGTCAGCCTAAGAAAAATAACCCAGACGGTTTGAAGATTTTACATTATGGCGGGTACATCAATTATCGGCGAAAAAAAGATTCGAAGTGGATGGGGAGGAAGCTCCGCTCGTCGTGA</t>
  </si>
  <si>
    <t>ATGCAAGCTGTTGTAGGATCCCCGCAAGATAAACGTTTTACCGTGTCGGACTTCGGTTTGGCTCACGCGACTCCACCAACAAGGTATTTAAGGGGTCCTAATGCCGAAGGCGGAGGGCAGGCGAGCAAAGCTGCTGATCGTATCAGCAGGTATGTGGCCAAGATCTTACGTTCGATCGGTTTCGAGGATGCTGCGAATGAGAGATTGTACGCATTATGGGAGAAGAACAAAAGGTCTGGACACGATGTGGCGATGAAAGTCACGCTTGCGTTAGGTCAGCCTAAGAAAAATAACCCAGACGGTTTGAAGATTTCACATTATGGCGGGTACATCAATTATCGGCAAAAAAAAGATCCGATTTGGATGGGGAGGAAGCTCCGCTCGTCGTGA</t>
  </si>
  <si>
    <t>MQAVVGSPQDKRFTVSDFGLAHATPPTRYLRGPNAEGGGQASKAADRISRYVAKILRSIGFEDAANERLYALWEKNKRSGHDVAMKVTLALSQPKKNNPDGLKILHYGGYINYRRKKDSKWMGRKLRSS</t>
  </si>
  <si>
    <t>MQAVVGSPQDKRFTVSDFGLAHATPPTRYLRGPNAEGGGQASKAADRISRYVAKILRSIGFEDAANERLYALWEKNKRSGHDVAMKVTLALGQPKKNNPDGLKISHYGGYINYRQKKDPIWMGRKLRSS</t>
  </si>
  <si>
    <t>MRVHCLVFLASSALSARGDGVLEPADPDVAAPYSSSVARSLTENDNDNVPATMSFKSEGPVNDDERIMTGVSSLVGKVQERIHTAVQGEKQKTFNFLAQSRTESNTQTFIENALKTKEWKALSVRYERSGGSMITPLLARYDCAEVARVLAPALKFNKDGVLQLPKKPASVKEKLAVDMLKHWGEEKRPIRTLFTDLELNVQTETSPLYYNLGGSRMRVLEAYRQYAKIDDQSYLDAVKTGFGGKTIFLEHLGNAKTFWNTADKADELEKIALNTPSLNPLDVLKKTKPNSLRELIFDTDTFRLVSKYVEANPARKTTVLKVMMDSLGGEAHLLQALADFRGKPTDAWLSCRLALFNQWRTTDKVTSTSGLQDRLNSLSDAKQKRRITRMYTAFFEGHQ</t>
  </si>
  <si>
    <t>ATGATCTCGACGACAGCTGCCGCTAATGAGGGTGGCCCGAAACTTCGGGCTAAGGATTATCCGGCTCCCGTCGCCGTTGCCGTCGAGGAGATTAACCGGCGTCTGCGAGCGTCTGACTTGGACTCTCCGATTGAGGGTACCCCACACCACAGTGACTGGGTCAAAGACCCGCTGGACGGACAGGTGTTTCTGGAGCATTTACTCCATCGAGCGCTGACAAACCCGGAAAAGATGAATAGGCTGTTCAATCAATGGTACGATGAAGGGCGCTCAGCTGAGGAGATCTCTTTCGGGTTATCTCGGCATGCCAGCAGAGACCTCGAAGAAGCGTACGAGAATCTTCGTTTGAACTATGCGAAATTTGTCGAGGCCAAACGGTCCCCCCAACAAAGTAATTGA</t>
  </si>
  <si>
    <t>MISTTAAANEGGPKLRAKDYPAPVAVAVEEINRRLRASDLDSPIEGTPHHSDWVKDPLDGQVFLEHLLHRALTNPEKMNRLFNQWYDEGRSAEEISFGLSRHASRDLEEAYENLRLNYAKFVEAKRSPQQSN</t>
  </si>
  <si>
    <t>ATGGTTAGCGAATCAAAAGGCGCTCCAGCACCTGAGAACGCGCCTACAACGAGGCTGTTGAGGGGTGACGATTCAGAGGAGGAGAGGCTTTCTTTTAAAGGGATTGGTGGGTGGTTTGGGAAGTCCAAGTCGTTCAAGCAGGAGGAAGAACTGGTGTCTATTGAGAGCATTCTCCAGAAGAGTGGCACGAACCAAGTGGAAATCAATACGGAGAAATCGCGGGAAGTGACTGAATCGTTGTTTAAGAGTCCCGAATTCGCAACATGGTCCAAGACGACAATGGAGACCAAGGACCGAGACATAGGGTACGATATAATCGTGGCGCATCTCAGAGAGAAATACACCGATAAGGGCGCCAGGAAAATAATTATGTTCATGGGGTCGGACAAAGAGGTACGAGAAATCCAGAACAATTTGCTGCAGGCGAGCCTAAGAGCTGATTCAACATTGCGACTCAAGCGTGAGGCTGAGGAAAAGGCAGCAGTACAAGCGGTAGCGCGAGCTAAAAGGTGA</t>
  </si>
  <si>
    <t>ATGGTTAGCGAATCAAAAGGCGCTCCAGCACCTGAGAACGCGCCTACAACGAGGCTGTTGAGGGGTGACGATTCAGGGGAGGAGAGGCTTTCTTTTAAAGGGATTGGTGGGTGGTTTGGGAAGTCCAAGTCGTTCAAGCAGGAGGAAGAACTGGTGTCTATTGAGAGCATTCTCCAGAAGAGTGGCACGAACCAAGTGGAAATCAATACGGAGAAATCGCGGGAAGTGACTGAATCGTTGTTTAAGAGTCCCGAATTCGCAACATGGTCCAAGACGACAATGGAGACCAAGGACCGAGACATAGGGTACGATATAATCGTGGCGCATCTCAGAGAGAAATACACCGATAAGGGCGCCAGGAAAATAATTATGTTCATGGGGTCGGACAAAGAGGTACGAGAAATCCAGAACAATTTGCTGCAGGCGAGCCTAAGAGCTGATTCAACATTGCGACTCAAGCGTGAGGCTGAGGAAAAGGCAGCAGTACAAGCGGTAGCGCGAGCTAAAAGGTGA</t>
  </si>
  <si>
    <t>MVSESKGAPAPENAPTTRLLRGDDSEEERLSFKGIGGWFGKSKSFKQEEELVSIESILQKSGTNQVEINTEKSREVTESLFKSPEFATWSKTTMETKDRDIGYDIIVAHLREKYTDKGARKIIMFMGSDKEVREIQNNLLQASLRADSTLRLKREAEEKAAVQAVARAKR</t>
  </si>
  <si>
    <t>MVSESKGAPAPENAPTTRLLRGDDSGEERLSFKGIGGWFGKSKSFKQEEELVSIESILQKSGTNQVEINTEKSREVTESLFKSPEFATWSKTTMETKDRDIGYDIIVAHLREKYTDKGARKIIMFMGSDKEVREIQNNLLQASLRADSTLRLKREAEEKAAVQAVARAKR</t>
  </si>
  <si>
    <t>ATGGCGCCGATCGCTGTTGACCCAAAGGCTGCTCTCAAGCGCGACAAAAATTTTGGGGATCGCGGGGCGGATGGCTACGCTAACGATGCAGACACAAAAAGACTTTTGAGGAAGCCCAAGGCGCACGACGTTTTGGAACAGGTAAAAACTGATGGGGAGAGAGGGAATTTTCCTTCTACCAATTGGGGAGGGGCGGTGCCGCAGGTAAAAAGAAGCACGGCTGCCTTTTTGGGCAAAGCAATGGACGCGACGATCCATGCGACGTTAGTGGCTGAAAAGGTGGTCAACAATTTCATTCGCAAGCACAAGAACTTCTTCAAGTTCCTGAAGCCCATCCAGAAGTGGTTAAAGAACAGCCCGAGATTCCAAAGGTTTATCAAATTGGTTGAGGAGCTTGACGAGAAGATCGACGCTATCGTAATTGATGGCAAATCGATAGGAAAGCGCTTCCAGATTGCTGAGGAGAAGATGGAGTACAACAAGAAGGCAGAAAAGAAGATCAAGACCGCAGTTAATGGCGTAGGCATCCCCGAAAAGGATGTCTAA</t>
  </si>
  <si>
    <t>MAPIAVDPKAALKRDKNFGDRGADGYANDADTKRLLRKPKAHDVLEQVKTDGERGNFPSTNWGGAVPQVKRSTAAFLGKAMDATIHATLVAEKVVNNFIRKHKNFFKFLKPIQKWLKNSPRFQRFIKLVEELDEKIDAIVIDGKSIGKRFQIAEEKMEYNKKAEKKIKTAVNGVGIPEKDV</t>
  </si>
  <si>
    <t>ATGGCCTCGGAACTCGCGAAACTAGGGGCTGCGACACAAGGTGCTCATGAACTCGAGGACGAGACATCAGGAAGACTTCTGAGGGCGCACACTTCTGCAAAGGAAGATCAAGAAGGTCGAATGATTCCTGGATCCGAGTTTTTTGAAAAGGCCCAGCCCGTCCTTCACAACTTGTCTATCAACATGCCGAACCTGGACGAAATCAAAGCGAATGCTGCCAGTTATTTTTACTTGTGTATGCGTGACGTGCTTCTGACAGACGAACAGCGTATCGAGGCGTTTAACGATATGCGACGGAGAGCTGTGGCCGAGAGACTTCGAAGTATCCAGCGTAACGAGTGGAGCGCGCAAAGTTTTGTTGTGCAGGCCACGTTCGCCTTTCAAACTCTTATAGAGAACCGTGACCTGTACTATCTGGCGATCTCACTGGCGCTAGCAAAGCGGATGTCACTTTACACACAGGAGCCGATTGCTAGTACGGCTGTAGTGATGGAAGAGGTGCAATTCAGATGGTGGAAACAAAAAAACGTGGATTCTGAACAACTCAGAGAGCAACTTCAGAAGTTGCCCGATTATGTTGAAGCCGCCGGTGATGGTGCACTCGTAGATGAGATCGTAGGTGGCTACCTAAAGATCCTGTGA</t>
  </si>
  <si>
    <t>MASELAKLGAATQGAHELEDETSGRLLRAHTSAKEDQEGRMIPGSEFFEKAQPVLHNLSINMPNLDEIKANAASYFYLCMRDVLLTDEQRIEAFNDMRRRAVAERLRSIQRNEWSAQSFVVQATFAFQTLIENRDLYYLAISLALAKRMSLYTQEPIASTAVVMEEVQFRWWKQKNVDSEQLREQLQKLPDYVEAAGDGALVDEIVGGYLKIL</t>
  </si>
  <si>
    <t>ATGCTTAACGGCCTGGAAACCCTATCATCTGGCGCCGACGTCGATGAGCTCACGACCGCCACAAGACTCTTGAGAGCTGCTCATCTCGACAGGAAACTGAGCGAAGAACGGGCATTCATTTCTGGGGAAAGTATCGGTTCATGGTGGACTAAGGTGACAGAGTGGCTCAGGGTCAAGTTCGAACTCATCATCGCATACATCAAGCAACTCAGGGTCAAGAGCAACGATGTGAAGGACGATGCTGCCACCAACGATGCTGCTCATGCCAAGGACGATGCTGCCGCCAACAAAGCTGCTCGTGCCAAGGACGATGCTTCTCGTGCCACTTACGAAGCTGCTCGTGCCAATTACGAAGCTGCTCGCGCCTATGACGATGCTACTCGTGCCCAGGATGTTGCCGCTTTGGAAGCTGCTCGTGCCATAGAAGCTACTGATATTGCCGCTTACACAGGTGCTAATGCCGAGTACGAACAATCTATGTTTCTCAATGGTTTTGTAAAAACGATCGATCTTCACAACGAGAAGAACGCGCCGATTATGACGAGACTCAATAAGAGTCTGGATGAGGCCAAGAAAAGTTCGACGTTTCGTGAGATAGCGGACGGGGTAAACGAATCCAAGGTAGCGCTCGTTGTCCACGAGAAGCAGGACGGATATCTTCTATGGATACTGCATCTGAAGTGGGCTGTGGAGGCAAAGAGTCCTAAAGACGTGGTTGAACGCATTTTAAAGGACCTTGGCACGCACGACGTCCCGCACTTACAAGAACGAGCGGAACAAGTGAAAAAGGCATACACGATATTTCTCTTATACGTGGAGCGCATGTCGCGCGCAACTCACCCTAAA</t>
  </si>
  <si>
    <t>MLNGLETLSSGADVDELTTATRLLRAAHLDRKLSEERAFISGESIGSWWTKVTEWLRVKFELIIAYIKQLRVKSNDVKDDAATNDAAHAKDDAAANKAARAKDDASRATYEAARANYEAARAYDDATRAQDVAALEAARAIEATDIAAYTGANAEYEQSMFLNGFVKTIDLHNEKNAPIMTRLNKSLDEAKKSSTFREIADGVNESKVALVVHEKQDGYLLWILHLKWAVEAKSPKDVVERILKDLGTHDVPHLQERAEQVKKAYTIFLLYVERMSRATHPK</t>
  </si>
  <si>
    <t>ATGCACAGGTCGCCTCGGAACCTCCGACGAGTGGCTGCTGCTGGGGAAGAGAACGACGTCCGTATGAAAGCGCTCATACCAACTACATCGATCAGCACGACATTCGAACCAGAAGAGGAACGAGGGATCACGGGGGGCTCACCGAAAAGCTAA</t>
  </si>
  <si>
    <t>MHRSPRNLRRVAAAGEENDVRMKALIPTTSISTTFEPEEERGITGGSPKS</t>
  </si>
  <si>
    <t>ATGGTCGAGTCTACGGCAACGTCTACCGATCTGATTCGTTCACTGGGCACTGCCCCAAGTGCTGACCAACTGAACGTGCAGTCTCTAAGGAGCAAGACAGCAACAACGAGAGCAGCAGGCCATCGACTGCTGCGGGCGGTCGAGACAAAGGCGTCTGACTCCAAGTCGATCGACGCCAAGGTGCTCGAGGACATTCTTCACAATCGGGATTACGCCGAGGCAACCTTTAGCAGCTGGTTGCGAAATGGCCAATCCAGACAAGACATTGAGGTGCGACTTACAGAACAAGGCCTGCTCAGTAAGTATAGTAGCGTGATCGAGCAGTACGACAGCTACTGCCTAAAGCACGTCGACGCCTAG</t>
  </si>
  <si>
    <t>MVESTATSTDLIRSLGTAPSADQLNVQSLRSKTATTRAAGHRLLRAVETKASDSKSIDAKVLEDILHNRDYAEATFSSWLRNGQSRQDIEVRLTEQGLLSKYSSVIEQYDSYCLKHVDA</t>
  </si>
  <si>
    <t>MAEPNQFEPLSKTTASLLPARPLTFGDLPAEDARGGKSLRRPDYKADEAPVLTADTNEERLFGTSIGPAAEVTGSLITRIKMWAKKFRDRSRIHPSST</t>
  </si>
  <si>
    <t>ATGGCGGAGCCTAATCAATTCGAGCCATTGTCGAAGACCACAGCCTCTCTTCTTCCCGCACGACCCCTCACGTTCGGCGATCTGCCCGCGGAAGACGCACGTGGAGGAAAATCGCTTCGACGCCCCGATTACAAAGCCGATGAAGCGCCCGTCTTAACCGCTGACACCAACGAAGAGCGACTGTTTGGGACCAGTATAGGGCCAGCTGCGGAAGTGACAGGCTCTCTTATAACGCGCATCAAGATGTGGGCTAAGAAGTTTCGTGACCGTAGTCGCATTCACCCTTCCTCCACA</t>
  </si>
  <si>
    <t>ATGCTGCAAGCTCGCGCAGCCGGCACGCTGCCACGAAGCGCAACCTCGGTCCAAGACAAGGCTACTGAGTCGACCGTGAGCGGCAAACGGGCGCTTCAATCAAAGAAAGACACGAAGGGTGCGGCTGATGAAGAGAGAGGGCTAAATGGTCTTTCGTCGAGACTAGAGTCGTTGAGCCCCACGATGAAGAGCACCACTGACTGGATGGCTCGGATGGAGGAGAAAGGAGCTTCTTTTAGCGTGTCGGGGGTGTCGCAGAAAGAGCTGAAGGAGGGGAAGGCTATCGCGGTGAAATTGGAGAATCTACAGAGCGACCTCCAGGATGCTAAGGACGTCATAATAACTGGGAGGACGATGGATCGGGTGTCTTCGGGGGCAACTCGGAAGGTGGGAAGACGAAGAATTACTTGGCTCCAGCTGAATCGTGAGTTGCGAAGGGTGCAGAAGAAAAAGGATCGTCGATGGCAGAAGGCCATACTCAAGAGGGATGACGACGCTGCTGATCTCGCCAAGGTGAAGAAAAAGGTAGACGACATCAATGCAGCGATT</t>
  </si>
  <si>
    <t>MLQARAAGTLPRSATSVQDKATESTVSGKRALQSKKDTKGAADEERGLNGLSSRLESLSPTMKSTTDWMARMEEKGASFSVSGVSQKELKEGKAIAVKLENLQSDLQDAKDVIITGRTMDRVSSGATRKVGRRRITWLQLNRELRRVQKKKDRRWQKAILKRDDDAADLAKVKKKVDDINAAI</t>
  </si>
  <si>
    <t>ATGAGCACCTCGAAGATCTCTGTGGACGAGACGTCAGATGCCGAGCCTACGGACAGCTTTATTTCTGCTGCCGAAGACCGCAGCGCTGTTCCAGTCAACCGGCTGCTAAAGGCGCCAAGCAACACGAAGGAGGAAGACAGGAGTACTACCCCGGTTATGGCATCAATAACGCTCAAGGTCTTGCCCTCATTGCAGTACTTATCGAAGAAGATGGAGAAGCCCCTTGTCCTGATGAAGTCGCTGTCGGAAGAGGAAGTAAAGGCAATCGAGGCTCTCCTCGAACGACCTCGGACGCTGCCGACAGAGGACAAAACCGCAATCGGCGCTCTCCTCGAAGGTTCTCCTCCAATGCTGCAGACGCAGAAGAAAGAGACAGTCGACGGTCTCCTCGAACGGTATCTAGCAACGGAAAGTCATGATACCAAGCCCAAGCTTGCGTATTACGATTCAGAAGACTTTGAGAGACTACAAAATTCGGATAGCTTGGCCGTCGATTCTTTCCACACGACATATGCGGCTGCGAATCCTAAGGCATATATGGTGCTGGATCGAAAGATGGTGTCCCCAAATCCAACGATAAAGGAAGCGGCGCGTTATGAGATGGTAGAAATGGCTGCGGAACAAGAGGGCAAACGTCTGGAGGATGTGGCGCAAGCTATATTCACAGAACACGAAAACGGTTGGAAACATAAAACCACC</t>
  </si>
  <si>
    <t>MSTSKISVDETSDAEPTDSFISAAEDRSAVPVNRLLKAPSNTKEEDRSTTPVMASITLKVLPSLQYLSKKMEKPLVLMKSLSEEEVKAIEALLERPRTLPTEDKTAIGALLEGSPPMLQTQKKETVDGLLERYLATESHDTKPKLAYYDSEDFERLQNSDSLAVDSFHTTYAAANPKAYMVLDRKMVSPNPTIKEAARYEMVEMAAEQEGKRLEDVAQAIFTEHENGWKHKTT</t>
  </si>
  <si>
    <t>ATGAGCACCTCGAAGATCTCTGTGGACGAGACGTCAGATGCCGAGCCTACGGACAGCTTTATTTCTGCTGCCGAAGACCGCAGCGCTGTTCCAGTCAACCGGCTGCTAAAGGCGCCAAGCAACACGAAGGAGGAAGACAGGAGTACTACCCCGGTTATGGCATCAATAACGCTCAAGGTCTTGCCCTCATTGCAGTACTTATCGAAGAAGATGGAGAAGCCCCTTGTCCTGATGAAGTCGCTGTCGGAAGAGGAAGTAAAGGCAATCGAGGCTCTCCTCGAACGACCTCGGACGCTGCCGACGGAGGACAAAACCGCAATCGGCGCTCTCCTCGAAGGTTCTCCTCCAATGCTGGGGACGCAGAAGAAAGAGACAGTCGACGGTCTCCTCGAACGGTATCTAGCAACGGAAAGTCA</t>
  </si>
  <si>
    <t>MSTSKISVDETSDAEPTDSFISAAEDRSAVPVNRLLKAPSNTKEEDRSTTPVMASITLKVLPSLQYLSKKMEKPLVLMKSLSEEEVKAIEALLERPRTLPTEDKTAIGALLEGSPPMLGTQKKETVDGLLERYLATES</t>
  </si>
  <si>
    <t>ATGTACGTCTCGACGCTAGGAGGTGGCCACTTTTTGTGTCGTCACTTAAACCACTCGACGCTGTTGGCGAAGCTGCAGATTGGCATTTCAATGGGGCTACAAGACCCGATACTTGAGAGTAAATGCAGAGTGAATCTCATGTACAACGCACTGCAGCTGGGCAAATTTAAGCAAGCAAAGAGGATCTTGAGACGCGAAGAGCTCGTGGCAGAGCAGCTGAAGAGTGACGAACTGCTCAAGGTCTGCCATGCAGCCAACGTGTACTTGGACAAAGTGGATCAACTGCATAAAGAGCAGCTGCTGGTTTACAGGAAAAGTGGGCGTCCTGCAACGCTACATGACAATTTCTACCGCCAGAGGATCGTCCGCGTGACGAAGTGA</t>
  </si>
  <si>
    <t>MYVSTLGGGHFLCRHLNHSTLLAKLQIGISMGLQDPILESKCRVNLMYNALQLGKFKQAKRILRREELVAEQLKSDELLKVCHAANVYLDKVDQLHKEQLLVYRKSGRPATLHDNFYRQRIVRVTK</t>
  </si>
  <si>
    <t>ATGGTGTCCACGGCCACGAACGTCGGCGCGACCGTGCTCGAGAACAAGATACCCGCAGCAATTGCTCCGTCCCTTCGTACGAGTGAAGGACGAAGTCTATGGACTGAAGAGAAGCGCGGTCAGAGCGACCTGGAAGAGGAAAGGGGGCGCGGGAATCTACCGACTACTGATAGTTTTAGTGCATCCCTAAAACGCTTCATTCGCGCCCTGTTTTGCATGGGATCGAAAAAAGGAATGACACGAACCAAGTCGTCGGGTTCTTCCATCGTGTCGGGTCATGGTAGG</t>
  </si>
  <si>
    <t>MVSTATNVGATVLENKIPAAIAPSLRTSEGRSLWTEEKRGQSDLEEERGRGNLPTTDSFSASLKRFIRALFCMGSKKGMTRTKSSGSSIVSGHGR</t>
  </si>
  <si>
    <t>ATGGTCCCGACTGCTGGTAATCCGAAGGCTGTTCTTAAGCACGACGTGTCTCTTGTGGCTCGCGGGACGGGTGGCGACGACAACGGAGCAGACGGCAAGAGGCTGCTGAGGAACGCTCATGCGCAAGATGAGTCGCAAGATTCTCAACTGTTTGAGGAAAGATCAGTACATGTACCAGAGACGGCGACGGTGGGGGTGGCGTCCGGGATTGCTCATGTCATCCCTTCGGAGGCAAATACGATCGAGAAAAAGGTGGTGGAAGCTACCACTCATGTGAAAGACGGCGCGGGTCAAGAGAAGTACTGGTTGTTGACGAAGCTCGAGTCGTTCAAGAAGAAGCTGATGGAGAGCCGCAAGTTCCAGGCAATCATGGAAAAGCTTAACACGTTTCTAGGCCGCAAACCGACGACCACGGCTGGGAATACCAACACCGTGAAAGACGAGGGCAAGGCGACAGCGAATGGTGGGACCCACACTACGCATGATACAAGCCAGAGATGA</t>
  </si>
  <si>
    <t>ATGGTCCCGACTGCTGGTAATCCGAAGGCTGTTCTTAAACACGACGTGTCTCTTGTGGCTCGCGGGACGGGTGGCGACGACAACGGAGCAGACGGCAAGAGGCTGCTGAGGAACGCTCATGCGCAAGATGAGTCGCAAGATTCTCAACTGTTTGAGGAAAGATCAGTACATGTACCAGAGAAGGGGACTGTGGTGGTGGCGTCCGCGGTTGCTCATGTCATCCCTTCGGAGGCAAATCCGATCGCGAAAAAGGTGGTGGAAGCGAACACTCATGTGAAAGACGGCGCGGGTCAAGAGAAGTACTGGTTGTTGACGAAGCTCGAGTCGTTCAAGAAGAAGCTGATGGAAGGCCGCAAGATCCAGGCATTCATGGAAAAGCTTAACACGTTTCTAGGCCGCAAACCGACGATCAAGGACGCTGAGAAGCCGACGACCACGGCTGGGAATACCAACACCGTGAAAGACGAGGTCAAGGCGACAGCGAATGGTGGGACCCACACTACGCATGATGACAAGCCACCGGTGACCACAATAATTCATCCCGAGGCTGGCGGCCAGTCAAAATTTGCTTCGACTAGAGGCGCCGTGGCGGAGAAGATGAAAGATGCGACCAAGAAGATGCAGGACAAGGTGGCCGAATGGAACAAGAAGCTTGAGCAGTACAAGAAGAAGGTGAAGGAGGGCCCCAAGTTCCAGGCATTCATGGAAAAGCTTAACACGCTTCTAGGCCGCAAACCGACGATCAAGGACGCTGAGAAGCCGACGACCACGGCTGGGAATACCAACACCGTGAAAGACGAGGTCAAGGCGACAGCGAATGGTGGGACCCACACTACGCATGATACAAGCCAGAGATGA</t>
  </si>
  <si>
    <t>MVPTAGNPKAVLKHDVSLVARGTGGDDNGADGKRLLRNAHAQDESQDSQLFEERSVHVPETATVGVASGIAHVIPSEANTIEKKVVEATTHVKDGAGQEKYWLLTKLESFKKKLMESRKFQAIMEKLNTFLGRKPTTTAGNTNTVKDEGKATANGGTHTTHDTSQR</t>
  </si>
  <si>
    <t>MVPTAGNPKAVLKHDVSLVARGTGGDDNGADGKRLLRNAHAQDESQDSQLFEERSVHVPEKGTVVVASAVAHVIPSEANPIAKKVVEANTHVKDGAGQEKYWLLTKLESFKKKLMEGRKIQAFMEKLNTFLGRKPTIKDAEKPTTTAGNTNTVKDEVKATANGGTHTTHDDKPPVTTIIHPEAGGQSKFASTRGAVAEKMKDATKKMQDKVAEWNKKLEQYKKKVKEGPKFQAFMEKLNTLLGRKPTIKDAEKPTTTAGNTNTVKDEVKATANGGTHTTHDTSQR</t>
  </si>
  <si>
    <t>ATGGAGGTAGTCCCGATCCCTCCGACGATGGAGAACCCGTCCCTTCGTTCGGCTCCTTCTGCTGGTGCTGGTGCACGCGAAGACGCCCGATCCCTGCGAGAGCTGAATTCGGCGGCTGGTAGGGGCAACCTGCCGGAGTCGGTCTCCGGGTTCGCAGGCCGTGTCATGCCGGGACAAGCCTCTACAAATGTCGCGGGGACAGCCGCACTGGAACGATTGAAGACAGTAGCTCTCGAGGCAGAAAAGTCGGGGGAACAAGTCTCTAAAGATTTCGAGGAGGCAGCCGCACGCGGAAAA</t>
  </si>
  <si>
    <t>MEVVPIPPTMENPSLRSAPSAGAGAREDARSLRELNSAAGRGNLPESVSGFAGRVMPGQASTNVAGTAALERLKTVALEAEKSGEQVSKDFEEAAARGK</t>
  </si>
  <si>
    <t>ATGGCCCCGGAAGTCACCAACTCCTCCACGAAGGAAGCCGACATCTCGTCCAGTGTTCCATTCGTTGGTGATGACTCAATCAACGCTCCTGCCAATCGACGGTTGAGGGCACACGACGCCGTGGGCGGTGAAGAGAGAGCTCCAGTGCCGTCCTCATTGACCACTGAGATTTTGAAGAAAACCGAGTTAGCCGTGCGTAAGCTCTACGACGGTACCAACAGGCCCAACAGTCTTAGCATGCACGCTTGGCGTTCAGTGATAAATGCGGATAGTAAAATAATGAAGCATGTGATCGCGGTGGCTGAGAGAAAGAACCAGCGCGTGCCTCAGCAAACCCCGAACGGGGAGACAACCGGAGACGATATGTCCGGTTTGGTTCTAACGGCTCAAGCGAACCATCTCCAAGGGGAAATCGACAAACTACCTATCATGAAATGGATGACGGGTAAAACCACCGGGGAGCTCGTCGACGTCTTGAAAGAACACAAATTTTATAACACGTTCTCTTACACACGGGTGCAAGCGTTGACAGTTGTTCTCGAGAACTTTAACGACGCGATGAAGACGAAGATCAAGCTGTTTGACACGCTTGTAGGAGTGTATGGTGGTGTGGCCAAATACGCACGCGTTTTATCGATCGCGAAGGCAGGTGTTCTTACTGGCAAGATGATATTGCCGCTCCAGACTGAGCTGGTCAAGAGCCTCCATTGGGAAACACTTGACGACCTTCTGGTCCTCCTAAAGTTGGACCTGAAGCGCGACTCCTTGACATACGAAGCGCTGGATACGGTAGTCACATGCGCTGCTTTGCGTTACAAGTTGTCAGTAGATGATGCCCTTTATGCCACGTTTACGGGTCTACGAGCCATGTATACTGACGAAATCGTTAAAGACGCGATTAAGAAGGGA</t>
  </si>
  <si>
    <t>MAPEVTNSSTKEADISSSVPFVGDDSINAPANRRLRAHDAVGGEERAPVPSSLTTEILKKTELAVRKLYDGTNRPNSLSMHAWRSVINADSKIMKHVIAVAERKNQRVPQQTPNGETTGDDMSGLVLTAQANHLQGEIDKLPIMKWMTGKTTGELVDVLKEHKFYNTFSYTRVQALTVVLENFNDAMKTKIKLFDTLVGVYGGVAKYARVLSIAKAGVLTGKMILPLQTELVKSLHWETLDDLLVLLKLDLKRDSLTYEALDTVVTCAALRYKLSVDDALYATFTGLRAMYTDEIVKDAIKKG</t>
  </si>
  <si>
    <t>ATGACTGCGACTCTCCGTCTGCGCTCCACTCTCGACGATCGCACAGCTGAAGGTGCTCGGTCATTGCGAGCGTCGGAGCGTGCTGTCGACAAGAACCTCAAACTTGAAGAGGAGAGGATGAATGTGAGTGCGTTGTTGCCGTTTGTGGGACTGCGGAACCAACATGCGCTTGACGAACTTACAGCGGAGACGGCTGTCATCGCTCAGCTTTCCGGGAAGTCGACGAAGGCCGACAACATCAAATGGCTGGCTAACCATGCCAAGTTAAGTAGGAAAAAGAAAGAAAGGCGCTATGCAAAATGGTACTACGCTAGCTTGACTCACGACCAGCTTAAAGCAGCGTACACGGCCTTCGGCATGGACCCCAAGATACATTCTGGTGTGGAGGAAATGCTTGAAGAGTACCTGAAATATAGCTCGGTGTCTCTGCTCAAGGCGGCCGGCTGGAATCAGGAGAAGATGTCGATCAAGGCGTGGCTGGATGACGTGGAAAAGCGAGGGGGCAAGAAGGAGTATCATGAGTGGATGCTAACGCACCGCTTCTCTTACGACAGACTCCGTCAAGCGTTGCAAAGTGCTGGCTGCGATGTAAAGAAGGAAAGGGTAGCACTCACTGTGCTCGAAAATTACAACAGCTATCTCATAGATTTGTCCCCGACTTTAAAAAAGGGGAGCGTCCTATGA</t>
  </si>
  <si>
    <t>MTATLRLRSTLDDRTAEGARSLRASERAVDKNLKLEEERMNVSALLPFVGLRNQHALDELTAETAVIAQLSGKSTKADNIKWLANHAKLSRKKKERRYAKWYYASLTHDQLKAAYTAFGMDPKIHSGVEEMLEEYLKYSSVSLLKAAGWNQEKMSIKAWLDDVEKRGGKKEYHEWMLTHRFSYDRLRQALQSAGCDVKKERVALTVLENYNSYLIDLSPTLKKGSVL</t>
  </si>
  <si>
    <t>ATGGTCCCGACTGCTGGTGACCCAAGGGCTGTTCTCAAGCACGACGTCTCTCTTGTGGCTCGCGGGACGGATGGCGACGACTACAGAGTGAACACCAACAGGCTGCTGAGGGACTCTCATGTGCAAGGAACCTCGGAAGAGGCACTACTTCTTGAGGAGAGAACTGGACCTGGACCAGTCGAGACCGCGGGAGTATCTATTGCGAAGGGAATTAAGGTTGTCTCTGAAAAGGTCGGACCGATCGTGGACAAACACTTGGGTGAGCTGGGAGCCGTTACTAGTGAGATTTTAATACACGAGCTTAAGCAGAAGGTGTCGTTCGTCGGCAAGCTACTCAAGTTACTCGGGCCAATCAAGAAGATGCTGCTGGAGGTCCCCGCGTTCAAGAAAATCGAGAAATGGTTTAACAAGATGACAGGCGGCAAACCGGTCGTTGTGGATGCT</t>
  </si>
  <si>
    <t>MVPTAGDPRAVLKHDVSLVARGTDGDDYRVNTNRLLRDSHVQGTSEEALLLEERTGPGPVETAGVSIAKGIKVVSEKVGPIVDKHLGELGAVTSEILIHELKQKVSFVGKLLKLLGPIKKMLLEVPAFKKIEKWFNKMTGGKPVVVDA</t>
  </si>
  <si>
    <t>ATGTTGGAAACGCCCGGTTCGAGCGACCTCTTGGCCATCGCTCGTGACGCCACCGATCGTCGAAACGCCATCCCAACCAATCGGTCGTTGAGGGCGCACGAAGGTACCGACCATGAAGAGAGAATCATCGCCAGGCAGTTTGGTAATTGGCTTCGCAAACTCATTCCTATTCCTTCAACGTCGTTGGGTGGTTCATCGAAAGTGAAAGAGTTGTTTTACAGCACCGCGCAACAGGCAAAGGGCAAGGACAAGATCGTGACCGACGTTAAAGACTTGAGGGGGGCCATACAGTTCCTGAAGACGCTCGACAACCGAGTGCAATCAAAAGCCTTTCGGAAGCTTTGCGTGAGACTCAAGTCTACAGATGAGGTGGCCGCTGGTCTAGCAGGCAAATATGGGGATGCCGCGATGGCTTTTGCGCTTTACAGAAGGGCCCCGAGCACGATGGGAAAAAAAAGCGCCGCATTTAAGTCTGTGCGAGACGCGATGACCGCACGTTGGAAGACGAATGCAAAAATCACGCCAGAGATGATTTGTAAATGGCTGACACCGAATGTTTCTCTCACAGACGAAGACCTCTTTAAACCCGCTTTCACCGAGCTCTTGTACGGGATTAGTTCCGACGAAGAAACCGCGCACAAGTTTCTATGGACTTATCTCAGAGGGGACTACGGCCGAATTGGGCAGGTTCAGTTTACTTCGGCCGGCTATGATCATATCGATAAACAAGCCGTCCGGAAATTTACCAACTGGGTGAATGTTGAGCACCCTAGATTCACAGTCCGGAAATTTACCAACTGGGTGAATGTTGAGCACCCTAGATTCACAGTCCGAGAATGA</t>
  </si>
  <si>
    <t>MLETPGSSDLLAIARDATDRRNAIPTNRSLRAHEGTDHEERIIARQFGNWLRKLIPIPSTSLGGSSKVKELFYSTAQQAKGKDKIVTDVKDLRGAIQFLKTLDNRVQSKAFRKLCVRLKSTDEVAAGLAGKYGDAAMAFALYRRAPSTMGKKSAAFKSVRDAMTARWKTNAKITPEMICKWLTPNVSLTDEDLFKPAFTELLYGISSDEETAHKFLWTYLRGDYGRIGQVQFTSAGYDHIDKQAVRKFTNWVNVEHPRFTVRKFTNWVNVEHPRFTVRE</t>
  </si>
  <si>
    <t>ATGAAGGTGGTCCTGATCCCTGCGACGATGGAGAACCCACTTCTTCGTTCGGCTCCTTCTACTAATGCTGATGCACGTAAAGGAGCCCGATCACTGCGAGCGCTAAATTCGGCTGGCATCAGCCAGCTGCTGGAGCCGTTCACCACAAAGGTGAAATCGTTTGTACCAAGGACTGCTGCATACGCTGCAGCAAAGCAGGCAAGAGTTAAAAAAGCAGCGGCCGCACGGACAGCTCAAATTGAGCAAAAATCAAAAGAGAACCAGGCGGCGCTCTTGAAAATGGGCTTAGCTACCTTCGGTCAAGATGTTAACTCGGCGATATTGCAAGCGAACAGCAAGAATTTCTTTTTTCAACGCGACGGCACTTTTTTTCTAAACCTTTTCAAAAGGGGGAAATCCGTCGATGACCTTAAAGGGATGCTCGAGAGCGCCTGCCAAACAAGTGATATATCGGTCGAAGTCGCGGTGAGGGATACCGTCCGCCAATACGCAATGTATCGAGAGAACCCAGAAAGGCGTGAAATATCTTTTCTCTTGGCGAATCCGGCATCGTGA</t>
  </si>
  <si>
    <t>MKVVLIPATMENPLLRSAPSTNADARKGARSLRALNSAGISQLLEPFTTKVKSFVPRTAAYAAAKQARVKKAAAARTAQIEQKSKENQAALLKMGLATFGQDVNSAILQANSKNFFFQRDGTFFLNLFKRGKSVDDLKGMLESACQTSDISVEVAVRDTVRQYAMYRENPERREISFLLANPAS</t>
  </si>
  <si>
    <t>ATGTGGCTTCTGCACCCTGTGGCATTTGGCGTACTTGAGGACCAGCGCCACACCGCCGGGAGACTGCTGAGAGGCAGCACAGACGAAAAGAGAGACTCAGAAGAAGAAAGGTCAATGCCTACCACCACACTGTTGCAAGTGGAGGAATCCGTCACGAATCGGTTCAAGGACTTGGAACTGAAAATACCAACTCTTAAGAAGAGCGAGTTCGAGAAGGGAGAGGTGACAGCGTTTTTGTCGCGTCCCGAGCTCCGTGCGTGGTTTTATCGCGAAAAGAAGGCTGCTATAACATTTGCGGCGTTCGCGTCGTTCAATCAACTCGAGAGTGAAATCACCCCCAAAGGTTTGGCAAGGATGATTCAGCACGAGCTCCTTCAGGAGGATAATTTCTTATGGAACATGTTGAGCCCCTCCAAACGAATGGCCCGTATGTTGGAAAAAGTGCAGTTTGAAAAGTGGCGATCAAAGAGGCTTACAAAAGCAGTCGTCAACGAAAAGGTATTAGGGTTACCAGTGGGAACAGCGCTTGATCCGATTGTGGTACGGTATGGCCTACACAGCAAGAAGTATGAAGGAGTGAAAGGGAAATATCTGTTTGATAACTGA</t>
  </si>
  <si>
    <t>MWLLHPVAFGVLEDQRHTAGRLLRGSTDEKRDSEEERSMPTTTLLQVEESVTNRFKDLELKIPTLKKSEFEKGEVTAFLSRPELRAWFYREKKAAITFAAFASFNQLESEITPKGLARMIQHELLQEDNFLWNMLSPSKRMARMLEKVQFEKWRSKRLTKAVVNEKVLGLPVGTALDPIVVRYGLHSKKYEGVKGKYLFDN</t>
  </si>
  <si>
    <t>ATGTATTCATTACCCATGGACCCAGCTCACTCAAGTGTCCATACTCTCTCAGCTGCGGATCGCCACATCGGTGAAAGAGTGACCCGCCAACGTCATCTGCGAGAGGAGCCTGCGAACGAGGCTAGAAACTACAGTGACCTAGCTGTTGAGATCAAGAGGCTGGTTAAGGAATTAGATTCGCGCGTTCTGGAACAAGCGGATATACCCTTGTTGGACCGCCAGTACGCTGGGGACTACAAAGCGTTTCGATCGGATCTGATGAGGTATGGGTATCAAACCAGGTTCGCTGATCAATACAAAGTGTTCAAGAAACTCGGAATTGACTTCAAACACAACTATTGA</t>
  </si>
  <si>
    <t>MYSLPMDPAHSSVHTLSAADRHIGERVTRQRHLREEPANEARNYSDLAVEIKRLVKELDSRVLEQADIPLLDRQYAGDYKAFRSDLMRYGYQTRFADQYKVFKKLGIDFKHNY</t>
  </si>
  <si>
    <t>ATGGACACTCATTTGGCCCCAGTAGCCGGAAAGCCGGTCAAGGGGACGATGTCAAACCTGGATCCAGCCACTCAGTCGAAACTCGACGACAAACGAAGGCTTCGAGTGGCCGGCGCCACGCGTGAATACGCTACAGAAGAAAGGGGCTTCATGGCGACGGGGGAAGATGAGTTGAAATTGCTGGAACAACCTCTCATTGCCAAGCTGGTCGGTGACCCCGAGGATGGAGTTTCAACGTCGATGTACTCGAGGGTGGCGGACTGGTTCAGTACGGGAATCTGGAACCAGGAGGTGCCAAAGGTCAAGCCCATCGTGGATAAAGTTCAGATCGCCAAGAATATGATTTGGAATGGCGCGAGTCACGACGAGCTGTACAAAGCGGGCATCACGAGTAAAGTCTACAGGCAAGCCTTATTTGATGGTTTGAATGTCAAGTTACCAACCTACTTGAAGGATAAGAAACAAGTGGACATCCGCTGTCGAGCGTATGAGAATTTTCGAAGTGTACAACCTCATTTGCAGGCATCCATTCGATCGCTCCATAGGATGCAATGA</t>
  </si>
  <si>
    <t>ATGGACACTCATTTGGCCCCAGTAGCCGGAAAGCCGGTCAAGGGGACGATGTCAAACCTGGATCCAGCCAATCAGTCGAAACTCGACGACAAACGAAGGCTTCGAGTGGCCGGCGCCACGCGTGAATACGCTACGGAAGAAAGGGGCTTCATGGCGACGGGGGAAGATGAGTTGAAATTGCTGGAACAACCTCTCATTGCCAAGCTGGTCGGTGACCCCGAGGATGGAGTTTCAACGTCGATGTACTCGAGGGTGGCGGACTGGTTCAGTACGGGAATCTGGAACCAGGAGGTGCCAAAGGTCAAGCCCATCGTGGATAAGGATCAGATTGCCGAGGGTATGATTTGGAATGGCGCGAGTCACGACGAGCTGTACAAAGCGGGCATCACGAGTAAAGTCTACAGGCAAGCCTTATTTGATGGTTTGGATGTCAAGTCATCAACCTACTTGAAGGATAAGAAACAAGTGGACATCCGCTGTCGAGCGTATGAGAATTTTCGAAGTGTACAACCTCATTTGCAGGCATACATTCGATCGCTCCATGGGATTCAATGA</t>
  </si>
  <si>
    <t>MDTHLAPVAGKPVKGTMSNLDPATQSKLDDKRRLRVAGATREYATEERGFMATGEDELKLLEQPLIAKLVGDPEDGVSTSMYSRVADWFSTGIWNQEVPKVKPIVDKVQIAKNMIWNGASHDELYKAGITSKVYRQALFDGLNVKLPTYLKDKKQVDIRCRAYENFRSVQPHLQASIRSLHRMQ</t>
  </si>
  <si>
    <t>MDTHLAPVAGKPVKGTMSNLDPANQSKLDDKRRLRVAGATREYATEERGFMATGEDELKLLEQPLIAKLVGDPEDGVSTSMYSRVADWFSTGIWNQEVPKVKPIVDKDQIAEGMIWNGASHDELYKAGITSKVYRQALFDGLDVKSSTYLKDKKQVDIRCRAYENFRSVQPHLQAYIRSLHGIQ</t>
  </si>
  <si>
    <t>ATGGCCAAGCGTATCCTTCTACTCGGGCTCGCACTTGTCGTGTCTACTGGCAGTGGTGCTCCTATGGATCACTCATCCACAAGGCCATCCAAGTTATCGATGACGGACCTGGGCAAAGCCGCTCAGTCGGAGACGGACGACAAACGTATGCTACGAGTGGCCATTACTTTTGGTGAAGCCAATCGTGAAGAAAGGGGGAAGCCGGAGGGTTTGGTGCCTTCGTTGGTAGAAAAAATGGTAGCCGTTGTGAAGCAGGTGATCAGCTCCAAGCCGGTCAAAGACGTCGAGGCAGGAGGAACCGATTCAGTCGCGTCAAAGATTTCGAACTCACTCAGTATGAGCCCAAGCAGTCCTGAGAAGTCGCCTACGCACAAGCCTCTCAATTCGAAAGCCAAGTCTGGTTTAACGGGAAGATGGGAGGAAAGTTGGTTTTTGAATAAGAATTGA</t>
  </si>
  <si>
    <t>MAKRILLLGLALVVSTGSGAPMDHSSTRPSKLSMTDLGKAAQSETDDKRMLRVAITFGEANREERGKPEGLVPSLVEKMVAVVKQVISSKPVKDVEAGGTDSVASKISNSLSMSPSSPEKSPTHKPLNSKAKSGLTGRWEESWFLNKN</t>
  </si>
  <si>
    <t>ATGCACCCTCCAAGCAGATTGTTCTCCACTGCGGCCGTCGCGCTTCTTCTTCTCGGCGTTGCAGTCCCCACGCCAGAAACTACGACGACTTCGACTACCGTTGTGCGCACGTCCAGTGGCGATCGCACAAGTGAAGACACCCGGTCCTTGCGAGCGACGGATGCTCCCACTCATGAGATGACCGAACTCGACGAAGATCGGTATATTATACCATCTACGAACGTTCTTTGGTCGTTGGAAAAATTTGAGAACGCGTGGAAGGCGGTCCTCGCGAAGACACCGTGGAAGGATTCTCCGCTCAGGATACCGCCGAAGGAGTCTTCTTTCAAGATATCCCGAACGATCTCAAGGCAGGAAAACCCTACAGACGAGCAGTTAAAAGCTCGGGAAGAACTATTGGAGTTGGTTGGTAAGGGCGTAAACGTCAAAGACTTCGACGATTGGCTACAGGTTGTTGTACTTCGAGAAAAGAACTCCCAGAATACAATGTTCAAAAAGTGGGAGTTGGCCGGCCTGGAATCCGGTCGCCTGGGAACGTTGTTCATGGGAGCTGGCAAAAGCGACGACAGCATCGTATTCAACCTGGTGCAAGCTTTCGATAAGCATGTTAAATCTTCTTTGAAGATACCCGGAACGATCTCAAGGCAGGAAAACCCTACAGACGAGCAGTTAAGAGCTCGGAAAGAACTATTGGAGTTGGCTGGTGATGGCATAAACGTCAAAGACTTCGACGATTGGCTACAGGTTGTTGTATCTCAAGAAAAGGACTTCCAGAATACACTGTTCAAACGGTGGGAGTCGGCCGGCCTGGAATCCGGTCGCCTGGGAACGTTGTTCGTGGGAGCTGGCAAAAGCGACGACAGCATCGTAATCAAACTGGTGCAAGCTTTCGATAAGCATGTTAATTCAAAACTGAAAAGCCAGCATTGA</t>
  </si>
  <si>
    <t>ATGACGCCAGAAACTACGACGACTTCGACTACCGTTGTGCGCACGTCCAGTGGCGATCGCACAAGTGAAGACACCCGGTCCTTGCGAGCGACGGATGCTCCCACTCATGAGATGACCGAACTCGACGAAGATCGGCATATTATACCATCTACGAACGTTCTTTGGTCGTTGGAAAAATTAGAGAACGCGTGGAAGGCGGTCCTCGCGAAGACACCGCCGAAGGATTCTTCGCTCAGGATACCGCCGAAGGAGTCTTCTTTCGAGATACCCGGAACGATCTCAAGGCAGGAAAACCCTACAGGCGAGCAGTTAAAAGCTCGGAAAAAACTATTGAAGTTGGCTGGTCATGGCAGAGACGTCGAACACTTCGACGATTGGCTACAGGTTGTTGTACGACAAAAGAACTTCCAGAAGACACTGTTCAAACGGTGGGAGTTGGCCGGCCTGGAATCCAGTCACCTGAAAACGTTGTTCATGGGAGCTGGCAAAGGCGACGACAGCATCGTATTCAAACTGACGCAAGATTTCAATAAGTATGTTAATTCAGAACTGAAAAGCCAGCATTGA</t>
  </si>
  <si>
    <t>MHPPSRLFSTAAVALLLLGVAVPTPETTTTSTTVVRTSSGDRTSEDTRSLRATDAPTHEMTELDEDRYIIPSTNVLWSLEKFENAWKAVLAKTPWKDSPLRIPPKESSFKISRTISRQENPTDEQLKAREELLELVGKGVNVKDFDDWLQVVVLREKNSQNTMFKKWELAGLESGRLGTLFMGAGKSDDSIVFNLVQAFDKHVKSSLKIPGTISRQENPTDEQLRARKELLELAGDGINVKDFDDWLQVVVSQEKDFQNTLFKRWESAGLESGRLGTLFVGAGKSDDSIVIKLVQAFDKHVNSKLKSQH</t>
  </si>
  <si>
    <t>MTPETTTTSTTVVRTSSGDRTSEDTRSLRATDAPTHEMTELDEDRHIIPSTNVLWSLEKLENAWKAVLAKTPPKDSSLRIPPKESSFEIPGTISRQENPTGEQLKARKKLLKLAGHGRDVEHFDDWLQVVVRQKNFQKTLFKRWELAGLESSHLKTLFMGAGKGDDSIVFKLTQDFNKYVNSELKSQH</t>
  </si>
  <si>
    <t>ATGATTCCAACAGCCGATAAGCTGATTAAGCGCACGACGTCGAACCTGCCCCCAGTCACTCCGCCTGAGATAAGCATGAAACGAATGCTCCGAGGGGCCGATAGAGGAATTGCAGATGCTTCCACCTTCAGCTTTCTAAAGCCAGTTGTATACTGGTTGAAAAAAAGGAAAGATGCGATTGTTACAGGGTCGACAAACGCGATCAAGAATCTCGGGAGGAAGATCGCGTCACAGTCGCACAACGAAGTTCGTGATACGAACAAGATTTTTGATGAGCAGCACATGATTTTCAACTTTCTCGTCCATGATGCCTGA</t>
  </si>
  <si>
    <t>MIPTADKLIKRTTSNLPPVTPPEISMKRMLRGADRGIADASTFSFLKPVVYWLKKRKDAIVTGSTNAIKNLGRKIASQSHNEVRDTNKIFDEQHMIFNFLVHDA</t>
  </si>
  <si>
    <t>ATGGATGTTACCCCAGTCCCAGGCGCCCCGTATCGACCCCCCACACTTTTAACAAGAGACGCCCTACACGATGGTAAAGGAGCTCGTTTTCTTCGAGGGTACGAGACTGATGCTGCTGCCATCAACAACAACAATGCGGAAGAGAGGAGCGTTACCGCTTTGTCTGCGCTGCATCCCAATCCGACACTCAAGAATAAGGAACTTCCGGCTGCTTTCAAAGCACCAATTAGGTTCGTCGTGGGTCTCATCAGACGAATTGGTGCCGAAGTTCGTCTGATGACTCAGCGTCGCAAGCGTATTCAACCACACGATCCGCTTCTCGCAGGAATAGGGTGA</t>
  </si>
  <si>
    <t>MDVTPVPGAPYRPPTLLTRDALHDGKGARFLRGYETDAAAINNNNAEERSVTALSALHPNPTLKNKELPAAFKAPIRFVVGLIRRIGAEVRLMTQRRKRIQPHDPLLAGIG</t>
  </si>
  <si>
    <t>ATGTCTCTGCGAAAAATAGTATCGAAAATTCATCCTTCGTCCTCTGTTCTTTGCATGCGTATCCGCACGCTAAGATCATTTTGTAGGTTTGCTTTCACTACTGAAGAAGCAATGTTTAGTTCCCGATTAACCTATTCCTATCGTGCAAGGACTGGTGTACAAACCACAGTCCCGGACCCAACTGCAATGGAGTATACGACTGACAAGGAAAACTTTAAAAAGGCATGTACAGCTGAACGACAAGCAGTAATGAGATCAGCAATGCCACGCGTGTGCTTCGATCTTAGCTTCTGCATAAACGATTCTCTACCATGA</t>
  </si>
  <si>
    <t>ATGAGACCTTGCGATGTTCCTAGTGCTTATATCAAGGCATCACTCGAAGAATACTACAAGATTCTGGTCCAGATTCCGCCCGGTATGGAATTTTGCGATGCAACACTCAAGAAATTTGGTGTTAACAGTGTCAAGGATCTTGCGTTGGAGCTGGACCGCGGCATTTATGGACTCAATCAGTCTAGAAGCCTCAGGAACGAGTTACTAGTGTCCACGCTGGTCAAAATTGGCTTTGAACAATGCATCACAAACTCTTGTGTCTTCTACAAAGCGGATGGGAGTGCGACGGTGTTATTGGGCGTGTACGTGGATAATATTATCTTCACGGGTACATCGATGGATGCGGTGGATCGAATTCTTACGGGTATGAATGTACTTGAGTTGAGATACCTCGGCGCATTGTTTGAGTTCCTGAGACATGCATTTCCTCCAGTGTGA</t>
  </si>
  <si>
    <t>MRPCDVPSAYIKASLEEYYKILVQIPPGMEFCDATLKKFGVNSVKDLALELDRGIYGLNQSRSLRNELLVSTLVKIGFEQCITNSCVFYKADGSATVLLGVYVDNIIFTGTSMDAVDRILTGMNVLELRYLGALFEFLRHAFPPV</t>
  </si>
  <si>
    <t>ATGCGCCACCATGTGGAAGAGCTCATGGCTTCTAGGGGCGGTGCAGTGCCTGTACCGCTAACGCGGACAGCAGACGGATGGATTACGAGCCATGCCGTTGTGGAGCAGTGGGTGCTATTGGGAGATATCTACCTGACCCCACAGGGACTACGAGTCCGCAATTGGAAAAAGCGAAGTACCTTGGGCATCGAGTCGGAACCAGCAGGCAGCCGCATCTTGCGGCAAGTGAAAGGTCTTTTGACTCGAGCCACGTCGGAAGAAAATATTGGTGACAATGATCCGGAGCATCGCATTTGTAAGCTGCTGCGAAAGACTTCCGGAAGCTACAGTGACATCACGGTGGAGATTGTGGATACACCAAAGACAACCAATATTTTATCTCACGACCGTTTAGGCGGT</t>
  </si>
  <si>
    <t>MRHHVEELMASRGGAVPVPLTRTADGWITSHAVVEQWVLLGDIYLTPQGLRVRNWKKRSTLGIESEPAGSRILRQVKGLLTRATSEENIGDNDPEHRICKLLRKTSGSYSDITVEIVDTPKTTNILSHDRLGG</t>
  </si>
  <si>
    <t>ATGGTCCCGACTGCTGGTAATCCGAAGGCTGTTCTTAAGCACGACGTGTCTCTTGTGGCTCGCGGGACGGGTGGCGACGACAACGGAGCAGACGGCAAGAGGCTGCTGAGGAACGCTCATGCGCAAGATGAGTCGCAAGATTCTCAACTGTTTGAGGAAAGATCAGTAGCTGTACCAGAGGCGGCGACGGGGGCGGCGTCCGCGGTTGTTCATAGCTTCACTTCGGAGGCAAGTCCGATCGCGAAAAACGTGGTGGAAGCTACCACTCATGTGAAAGACGGCGCGGGTCAAGAGAAGAACTGGTTGTTGACGAAGCTCGAGTCGTTCAAGGACTGGGCGAAGGAGCTCTCGTTCATCAAGGGTATCATGAAATGGTGGAAGCGCTGGATCCACAACCCCAACCACGTCGATAAGAACGCGAAGCCGGTTTCATCGACCCCTTCGGTCGAAGGCGAAAAGATTACGGAGAAGGAGGCCGAGGTTAAGAAGAGTGCTACGGCCGATAAATCCCTGCCGCCGCCGCCGGCGTATACCCCACGTCTTTCCGAAGGTAACGTCAAGACTGCTGGCGAGACCAGCAAAGTTCCCACGGACAATGGCAAGCTGCCGGTAGGTACTGTTACAAAGACCGAGGGCAAGAGTACGGTTTCCAGCCAGAACGAGAAGCCGATAATGACTGCTGGAACTCATGGTACCGATTCAACGAAACCTCAGGGCGCCGGCAACCCGTCCAAGAACACCGAGGGTGGAGTCCCTTTAAAAATTGATGCTCCTGTGAGCACTCAGGGTCACAAGGATGGC</t>
  </si>
  <si>
    <t>MVPTAGNPKAVLKHDVSLVARGTGGDDNGADGKRLLRNAHAQDESQDSQLFEERSVAVPEAATGAASAVVHSFTSEASPIAKNVVEATTHVKDGAGQEKNWLLTKLESFKDWAKELSFIKGIMKWWKRWIHNPNHVDKNAKPVSSTPSVEGEKITEKEAEVKKSATADKSLPPPPAYTPRLSEGNVKTAGETSKVPTDNGKLPVGTVTKTEGKSTVSSQNEKPIMTAGTHGTDSTKPQGAGNPSKNTEGGVPLKIDAPVSTQGHKDG</t>
  </si>
  <si>
    <t>ATGGTCTCGCTGGGGCAGGATGAACCCACTGAACATCGCCTTCTACGTGTGGAAGCACCTGGTGCTGCCGACGCGGACAACAACGGAAATCAAGAGGGGATAGAGGGTGACACGAGCGAGGAAAGAGGTGGCGGTCCTTTTGAAGGCTTTAGTATGAGTGCTATTTTTAGGAAGATATTGAACAGGTTTAAGAGCATTAAGCAGTCGATGTTAGAGAAGGCGGCTGCAAAACAGGAGCGATTACAAAGAGAAAAAGTGATGGAGGGGGTCCTTCATTTT</t>
  </si>
  <si>
    <t>MVSLGQDEPTEHRLLRVEAPGAADADNNGNQEGIEGDTSEERGGGPFEGFSMSAIFRKILNRFKSIKQSMLEKAAAKQERLQREKVMEGVLHF</t>
  </si>
  <si>
    <t>ATGCGACCAAGGCCTATGACCATCGACGCGCTCACGGACTCGCCCGAGAACAAGCCGGCTCCGCGGCCACTGCGCGCGCGTGTACCTGATCTTGAAGAGTCGATGTTTGCGTCGTTTGCTCCGGCATGCGCACGCACTCCGACTCCCGCCGAGGCTCGGCGACCAGCAGCAGGACCAGCACCATCAGGGCAACCGCCTGCGACAACAGCGTCCTATGCAACACCTAATGAGATCCAGCGCAAGCTGTCGATTCGTAAGCTCGACGGAAGTGAGCTTTACAAGGGGATTGGGTCTGGATTCCTCGATTGGGGTCGCAAGTTCTTGTGCGCCATAAACCTGGCTGAGTCCTCGTGCGGTTTCACTTGGAGTGAAGATGTCAAGGTTGACCTTCTTGTCATCACCTCAGCGGAACTGCTGAGCGATATTACCACAAGAAGG</t>
  </si>
  <si>
    <t>MRPRPMTIDALTDSPENKPAPRPLRARVPDLEESMFASFAPACARTPTPAEARRPAAGPAPSGQPPATTASYATPNEIQRKLSIRKLDGSELYKGIGSGFLDWGRKFLCAINLAESSCGFTWSEDVKVDLLVITSAELLSDITTRR</t>
  </si>
  <si>
    <t>ATGTTCACCAACGCGGATCTTGCCGCTGCAAAAGGCCCAACCGTCGGGAGTCCCGAGACTCGCCGCCTTCGTGAGGATGGCGCTATTCAAGACGAGGAAAAGCCTCTAAGCCTTAACGTCGTAGGCACAAAATCGCAGCTCAAGAAACAGCCTCCAGTTGTGGGGACACTGGCTACTGACGATTCGGACCAAGTGGCGCCCACCTCTGCTCTGAAAGAGAGGTTAGAGAAGAAGCCGTTGGCATTGTCCAAGAATCATGACGAGAGAGGATACTGGAAAGGCGCTGGTATCGGTATCACTGCCGCAGTCATTGCAGCCATTGGGACTGGTTTGTGGCTGACATATGGTCACACGAAGCACATGCCGCAATCGAGTGGAACGGCGATGACGGGCAGCTCGTCGGGCCCAGTCCCAATC</t>
  </si>
  <si>
    <t>MFTNADLAAAKGPTVGSPETRRLREDGAIQDEEKPLSLNVVGTKSQLKKQPPVVGTLATDDSDQVAPTSALKERLEKKPLALSKNHDERGYWKGAGIGITAAVIAAIGTGLWLTYGHTKHMPQSSGTAMTGSSSGPVPI</t>
  </si>
  <si>
    <t>ATGTTGCTGGACCAACAGGAACCGGTTCAGCATCGGCTTCTACGTACGCAACAGTCTGGTGCTGCCGACGCACCCCTCCATGGACCTCCACCGATCCAAGATGGTGAGACGGACGAGGAAGAGAGGAGTGAATTGGGGCGACTGATAAAATTGGGTTGCGTGGAATTCAAGGCGCTGTTTATCAGCAGGAAGTTCCCAGACGACATCGAGACTACTGCAGAGATGGATCAGTTGGAAGCAAAGAACAAGATAGAGGAAAACGCCAGGGAGGAGAAGCACGCTCAATATATGGCATCGGATCAGTATAAGAAGGACTTAATAAATGAAGTTGAGCGGTACAGGAGAGACCCGAAATTGGCTGAAGCAAACTTGCAAGAGATGGCGAGAAAAGAGAAAGTAGCGCAGGAGCAGGCTGCAGATCGCAATCAACCAAGTCGTAGAGGAATTCTGCTCGCGCCGTTTAAGAAGTTGGCTGCACGGAAAAAGGAGAAGAAGCGGCAAGAGGAGGAGAAGCTGTACAACGAGATGACGGCAAAACTTAATCGGGAAACGTCGTCACTTCGTGCTGAAGGAGTCACAGTTGAAAAGCTCCGCGAGATGCTACGCGTGCCTCCAATGCATGATTTTAAATATAGGACAGTCGCTCAGCCGTTTTTCGCAAGCTCTCGAGGTGCTGAGAGGTACACCAAAGTGCGGCAATACATAGAGTACTTGGAAACGCATCCTCTGCTGCCGCAGCCGTCGGACCAGCACCAGGTGGCCGCCAGAGTACATCCCTCA</t>
  </si>
  <si>
    <t>MLLDQQEPVQHRLLRTQQSGAADAPLHGPPPIQDGETDEEERSELGRLIKLGCVEFKALFISRKFPDDIETTAEMDQLEAKNKIEENAREEKHAQYMASDQYKKDLINEVERYRRDPKLAEANLQEMARKEKVAQEQAADRNQPSRRGILLAPFKKLAARKKEKKRQEEEKLYNEMTAKLNRETSSLRAEGVTVEKLREMLRVPPMHDFKYRTVAQPFFASSRGAERYTKVRQYIEYLETHPLLPQPSDQHQVAARVHPS</t>
  </si>
  <si>
    <t>ATGCATAGCTCGAACTCTACCAGAATACCCCGCTCTTTGCTAACGACGTTCAACCTTTCGGCCAGTGTCCGTTTCCCTGACGGTTCCTACGATAGCGTGCATGCCAAGCGGCTGCTGGGGGGTCTCAATTCCACGCTAGCTGAAGAGCGAGCGAGCCCTTGCCTTCTTAAATGGATGGAAAAAGCGCGAGCGAGCCCTTGCCTTCCTATATCGATGGGAGAAGCGGCGATGAGTGCAGTATCTAGCCTGGTGACTGCAATACACTCACACGGTCAGAACCTGAAAGGGCTTTCCGATGCTAATTGGAAAAAAGCGAGGTCATTCGAAACGTATGCTATCATAGCATATCTCGAGATCGTCGTTCCCGGATTGCTATCCGAGCAAGTCCGTACTGAATCGATCCGCGCAGATGAGGTTACTTCCCTCGCAAGTACGATATCAGAGCTTGTGAAGAAATCATTGGATGGAAGGGACGAGTTCATTTCCACTGTCCGAGCATCGCTGTCCAAGCGTCAGCACACAGAGATCACCCCCGACCTGTTGCACGATCTAACCGAGTTGGTGAAAGATAAAGTCAATACGCCCGGTGTGATATTCAAGAAACTAGACATCGGGGGTGAGTCTACATGGAAGACAAGGCATCGTATAGGGAACCCTTTCGCATCACCATTCCTCGGGGCACTGATAGAATATATCAAGGCATACAATGAGGTACACCATAAGTCGACGAGATTGCTTGACGCATTCATCACAGGCTACGGGGATGAGAGAAGAGTTGCACATATGTTGTCGCTGGGACGGCTCAGTTGTATCTACAGTGGTGAAGCGCAGGAAATGGAGAAGGAGCTGTTTGTAAAGTGGCTGGAAAGTCCCAAGACGATTTGTAACGTTCTCAAGATCCTAAGGACAACGGCAACTATAGACGCGAAGGCATTCACAGTGAAGGGTCCCTTGGAGAGGTACATTTTGGACTTGAATCGGAGATATTCTATACCGGAAGAACCTACTGCCAAGATTTTACACCTTCTGAAGGTTGGACAGTTTAGTTTCGACGACCTGTTGAAAGAGGTGGAAGTGGTAGACCAGCAGATCAACAAGTTCCTGAAGTTTGATGTAGAGGACATAGAGGAGTACGTACGCCGCATACGCCGCAAAAAGGAGGAGGCACGCCGCAAAAAGGAGAAGGCACGCCGCATAATAGAGAACGCACGCCGCATAAAGCAGAAGGCACGCCGCAAAATGGAGAAGGCACGCCGCATAAAGGAGAACGCACAAGGACCACTCGAGAAAGTCCCGCAAAAC</t>
  </si>
  <si>
    <t>MHSSNSTRIPRSLLTTFNLSASVRFPDGSYDSVHAKRLLGGLNSTLAEERASPCLLKWMEKARASPCLPISMGEAAMSAVSSLVTAIHSHGQNLKGLSDANWKKARSFETYAIIAYLEIVVPGLLSEQVRTESIRADEVTSLASTISELVKKSLDGRDEFISTVRASLSKRQHTEITPDLLHDLTELVKDKVNTPGVIFKKLDIGGESTWKTRHRIGNPFASPFLGALIEYIKAYNEVHHKSTRLLDAFITGYGDERRVAHMLSLGRLSCIYSGEAQEMEKELFVKWLESPKTICNVLKILRTTATIDAKAFTVKGPLERYILDLNRRYSIPEEPTAKILHLLKVGQFSFDDLLKEVEVVDQQINKFLKFDVEDIEEYVRRIRRKKEEARRKKEKARRIIENARRIKQKARRKMEKARRIKENAQGPLEKVPQN</t>
  </si>
  <si>
    <t>ATGGCGGATCCTGGGACGACGGCGTTCCACCATCCAAGTACCGTCCATTCCTCTGTCGACAACCAAAGCGAAGACACTTCTTCAAAGGCATTGATCAGCTTCCAAGGGGAACAGGACGGTGAAGAGAGGGGGAAGTTGAAAGAATTGGTCATTGCGCTGACGAGTCGACTGCACCTTAAAAGTGACCAGCTACGGAAATGGCAGAACGATAACGTAGATCCGAGCGACATTTTGATGAAGATGCGGGAACACCTTCAACCGAAGGATTCGCTTGAGGAGATAGCTCTTGCCATACTGTGCAGATCCGACATACTAGCATTGGATCGCTACTTCGAGAGTAAAAATATGTCGCTAATCCGGACGCTTGTACTTCAGTTCACGGACACGCTCATGGTGAAAGTACTTGTTCGTGCCAAACAAAGTAAACACGGTGTTGGTGCGACGAATGCGAATTTGCTGCTGGACAAGTTGATGAACGAGTGGAATAGTGATATTAGACCCAAATCCTTTCTCGAGGTTTTTACGTTCCTGGACTTTACGGATACTAAGTTTTTGCACCATTTCATGATCAAACCGGAACTTGATGTGCTGCAAGACTACATCAAGCTGCGAAACGGCGTTGTGCTCGATACAAAAGACTATTTCGATACGTTGACGACAGGATTTGGTGGTGAGAGCAAGTTTTCAATGATTATGGACACAGCATTTGTCGATCCCGTTACAATTGTCAAGGCGAAGGAGCTGCAGGGACAACAGTTTGAGATGTGGGAGGCAAGTGAAAAGTCTCCTATAGATATTTTTGAGCGACTCGAGATGGCTAAAGACAAGTTCGAGCTGTTCACCGAGCATCCTCACAAGCTGAGAACGCTGAGCGAATACATTGAAAAATTCGGTTTAACGAATCAAAACGGTCGCCGGTGTGATTTAATGACCACAGTTATCGAGGGATTCGGCGGTGACGCAAAATTTGCCTTGCTGGTAATGAAAGCGCAGGAGACGGAGGGACTCTCGATGTGTGCTGATCAGATATTGCTTCTACTATTTCAGGCATGGGAAAAAAGAGGAATAACTTTACAAAACCTGGTTAGTAAAATGCAATGGGAGGATACAGCGGAGACGGGTTTGATTATGGGTAAGTTTAAAATGTACTCGGAAGGAAGGTTTCGACATAGCCTGAATCTAAGTAGAAACGTAGTGCTCTTAAAGGAGGCAGTTTACGGTCCCAGAAGTTCG</t>
  </si>
  <si>
    <t>MADPGTTAFHHPSTVHSSVDNQSEDTSSKALISFQGEQDGEERGKLKELVIALTSRLHLKSDQLRKWQNDNVDPSDILMKMREHLQPKDSLEEIALAILCRSDILALDRYFESKNMSLIRTLVLQFTDTLMVKVLVRAKQSKHGVGATNANLLLDKLMNEWNSDIRPKSFLEVFTFLDFTDTKFLHHFMIKPELDVLQDYIKLRNGVVLDTKDYFDTLTTGFGGESKFSMIMDTAFVDPVTIVKAKELQGQQFEMWEASEKSPIDIFERLEMAKDKFELFTEHPHKLRTLSEYIEKFGLTNQNGRRCDLMTTVIEGFGGDAKFALLVMKAQETEGLSMCADQILLLLFQAWEKRGITLQNLVSKMQWEDTAETGLIMGKFKMYSEGRFRHSLNLSRNVVLLKEAVYGPRSS</t>
  </si>
  <si>
    <t>ATGTGGCGTATACTGTGCAGTGTCTGTGTTACTTGCCTCTGGATCCAGCGGAATCGAGCAACATTTGAACAGGAGGACGTTACCATAGCCGGCAGCGTCCAGGAATTTTGGGATACAGGTATTCGTCAACTCCGCGCGGTCGCGAAGCGGGAGTTTAGGCGGTCCGACACGAAGATTTATGGAGCCCGTCTGCTATTAAGTCTGCGTCACCTAGACCGAACACCCCGAGAGCCGTCGCCACAGGTGATAAGCCCCGTACAACTACCGACTCACAAGAGGAACCGGCGTTGC</t>
  </si>
  <si>
    <t>MWRILCSVCVTCLWIQRNRATFEQEDVTIAGSVQEFWDTGIRQLRAVAKREFRRSDTKIYGARLLLSLRHLDRTPREPSPQVISPVQLPTHKRNRRC</t>
  </si>
  <si>
    <t>ATGGCTGTTTCGATATTACACACCTCCTTAGGCGCATCGACGGGCTTTTTTCTCAATATGCGTCAGCAGACGCAAGTGCTTGTCCAGCATCCAATCGAATGTGTTGCCCATGTGCATCTAGCGATTGGGAAACTTCGTACACTCCGATCCAATGTCTTTGATCAGATTTACCTGACGGCGCGATGCACAGCCCATCGGTTTGCTTCCTCGACGAATTGCCCATCGTCAACCATGGCGTACCCCGCCTTCGTGACGAAATCCATGTATTGCGCAGGACAGCTGACTCTTAGGACGCCATTAGTCGCCTGTGCTCGAGTAGAG</t>
  </si>
  <si>
    <t>MAVSILHTSLGASTGFFLNMRQQTQVLVQHPIECVAHVHLAIGKLRTLRSNVFDQIYLTARCTAHRFASSTNCPSSTMAYPAFVTKSMYCAGQLTLRTPLVACARVE</t>
  </si>
  <si>
    <t>ATGGCACCGTACTTTGACATTGACACAGCGCTACAAGTTCGACGAAGGTTGAGACTGCGGCACCCTCCGGCGCTCAAACATAAATATCTTTGGGAATACTCCTCATCGGGCCAGGTCCGAGGGGTCATGGTGGAAGCGACTAGAGACCGTCAGAGTTCCATCCTGTTAGAGCAAGAAAGTTATGGACTTCATTGGAGACTGGCAGCATTTAACGAAAAAACTCAGCAGACAGCGGAGGATTGCGCAACGATT</t>
  </si>
  <si>
    <t>MAPYFDIDTALQVRRRLRLRHPPALKHKYLWEYSSSGQVRGVMVEATRDRQSSILLEQESYGLHWRLAAFNEKTQQTAEDCATI</t>
  </si>
  <si>
    <t>ATGGCACTGGAAAAAGGTCGAGGAAAGAGTGATTTGCTCAATCCATTTGTAGGGGGATGTACAGCTGGCACGGTTATTCTGCCTAGAGAGCTGCGGAATCCACGTACTCTTCTGACTGCAGCCATTCTGTGCGGATCAGCTTCTGTGGCGCTGCATTACTTTATCCCGAGTGGAGACAGGAAGAACGAGAGTGTTTTAATCGAGACGCGA</t>
  </si>
  <si>
    <t>MALEKGRGKSDLLNPFVGGCTAGTVILPRELRNPRTLLTAAILCGSASVALHYFIPSGDRKNESVLIETR</t>
  </si>
  <si>
    <t>ATGGCCACGGAGGCTGCTGGTTCCTCGACGACGGATCAACGGGACGCAGCTGTTGTCGTCCACGTGACCTCCGATTACTACGGCTCCCTTTCGAGCAGGTTGTTGCGGTCGCAAGTAGGACCTTCTGAAGTTCTAGAGTCCGCGATCAGTGCGGTTGCCAGTCGTATTAAGCCAGCCAAATCGTTCTTCGGGATCGGGACCGCGCGCGTTAGACGGTCGATATTTCATGTGGCCGGAAGGTGGTATAGCCATGGAGATCAAGGAGCCTGTTATCAAAGC</t>
  </si>
  <si>
    <t>MATEAAGSSTTDQRDAAVVVHVTSDYYGSLSSRLLRSQVGPSEVLESAISAVASRIKPAKSFFGIGTARVRRSIFHVAGRWYSHGDQGACYQS</t>
  </si>
  <si>
    <t>ATGCTACCACTAGACGAGGCGCGTCGGCTTCGCGCCAGCCGTGACGAAGACGACCGACGCAGAGCCCCAGACCCAGAACTCGCACTGGCAAATGCAGTCTCCATAACTTCTAGGTTTCCACTACGTGACTGGCGCGTCATCGTCGGTGGCGCTGTACTTGCAAACCGCGAGCTTGATCCCACTTTGTTCGAAACTGGTGGCTCA</t>
  </si>
  <si>
    <t>MLPLDEARRLRASRDEDDRRRAPDPELALANAVSITSRFPLRDWRVIVGGAVLANRELDPTLFETGGS</t>
  </si>
  <si>
    <t>ATGGCGAACATGCCAATTGCTCCCGAGCTGTTCGGCGCGGTCTGTTATGTCAGATTCATGAGACGCAGCAGGCTATTGCGACGGAATGGCAACAGAGGGAGAGTGTATTGGTATAAGTCCGACGCACTATACAAGTATGTTGACAAGCTGCTTCTGTATACTTACGTAACAAAGCTGCAGCTTTACAAATATAACTTTTACTTAAATGAACACACGGGA</t>
  </si>
  <si>
    <t>MANMPIAPELFGAVCYVRFMRRSRLLRRNGNRGRVYWYKSDALYKYVDKLLLYTYVTKLQLYKYNFYLNEHTG</t>
  </si>
  <si>
    <t>ATGGTCCAAATCTTACCCAACCTTCTGAACGATGGCAAGGAATTTTCGCTCAAGAAACGGCAGACGGGACGTCAACAGCTTGTTCGCGTTTCTGTCTCGCAGCCCTACCCCCAGGCCGGTCATTCTTGGCCACCCGTTAGCAAGATGGCGTCGCGACGAGTGTTGCGCGCGTCGCACGTAGCAGACCTAACATTTATCCTACCGTCATGCTTTTGCATGCGCCCACGAGGCTTAATCTCTACGTAC</t>
  </si>
  <si>
    <t>MVQILPNLLNDGKEFSLKKRQTGRQQLVRVSVSQPYPQAGHSWPPVSKMASRRVLRASHVADLTFILPSCFCMRPRGLISTY</t>
  </si>
  <si>
    <t>ATGGGACAGATCAAAGGCTGTAACGCATCTACAGATCCAAACATCAACGCCATGCAGCTTTCAACGAGAGAGCTTCGAGGACAAGGTATTATTCTCCAAGGCTTGAACGATGAGCAGGAATTGACGCTGACTAACGTTTTCTTGATGCCGGTACTTATTTGCTACGTGACTATGAAGGGACTTTGTCGCCAAGTAAGCGCTTGCGTGAAT</t>
  </si>
  <si>
    <t>MGQIKGCNASTDPNINAMQLSTRELRGQGIILQGLNDEQELTLTNVFLMPVLICYVTMKGLCRQVSACVN</t>
  </si>
  <si>
    <t>ATGGGCAGCGTGGGTCTTCTGGGCTTTATTCTGGGTCGACAGCTGCCCCAACAGGAAACTCCCAACAGCTCGAGTCTACACGACAAGAGCTCAGTGGAACAAGAGCGGCGCCGTCAACTGCGTATCCCGAGCGGAACTGCAAGTGAAGACGTCAAGATCTCGGACAGGAATGCGATCGTGGACGTGCGGATCTCTGGCATCCGGCCTCTCATGCCGCCAGCCATTTTGCAGGAGGAGATCCCACTCACGACGACGATCGTGCAGACGGTAAGGACGGTGGAGGTGATA</t>
  </si>
  <si>
    <t>MGSVGLLGFILGRQLPQQETPNSSSLHDKSSVEQERRRQLRIPSGTASEDVKISDRNAIVDVRISGIRPLMPPAILQEEIPLTTTIVQTVRTVEVI</t>
  </si>
  <si>
    <t>ATGCTTCGGTTGCGCCGTCTGCGAGCGTATAGAGGTACTGCTTCATTCTGTAGCTCTAGTCACTTGAAAGGCGATGCACTGGCTATGCAGGTGCAGAAGTGGCAGCAGCAGAAGCAGCAAGAGACGGCTGATGGTACCGTCAAGTATCTATCGGTCGATCGATCAGCACTGAAACAGCCGAGCGCCGCGTGGACCAGTAACTTAGGGGGAGATATCAATGCGGACAAGAAAAAAAGCCAGGAAAACGCTCTTGTGCACGTTATCTGCTCGATGATTGAGGTGAAAGGGCCACTCACAGTTGCCGAGTTCATGACACGTGCTGTGGGTCACCCGGATTATGGCTATTACATGAAGAAGGACGTGTTTGGCAGTCAAGGGGACTTTACAACAGCGCCGGAGATCAGCCAGATGTTTGGAGAGCTCATCGCAGTGTGGTGCGTGGCAACGTGGCAGCAGATGGGGACGCCGAGCCATGTCAAGATTATTGAAATGGGTCCGGGACGAGGCTCCCTCATGAGCGACTTTGTGCGTGCTGCCAAGTCTTTTCCGCCGTTCTACGACGCTCTTGAGATTCATATGGTGGATATTAGTCCAGGTACGTTATGTTGTGGACGAGCGAGAGGTGGTAGCGTCGAG</t>
  </si>
  <si>
    <t>MLRLRRLRAYRGTASFCSSSHLKGDALAMQVQKWQQQKQQETADGTVKYLSVDRSALKQPSAAWTSNLGGDINADKKKSQENALVHVICSMIEVKGPLTVAEFMTRAVGHPDYGYYMKKDVFGSQGDFTTAPEISQMFGELIAVWCVATWQQMGTPSHVKIIEMGPGRGSLMSDFVRAAKSFPPFYDALEIHMVDISPGTLCCGRARGGSVE</t>
  </si>
  <si>
    <t>ATGCCGAACTTGTTCTTGCGCTCCTCGAGGAAGAAAATGTGCTCGAGAGCGAGGGACGGGCGATGGCATAAACACTTGGAGCCTCGGACTCCACACGAGCGACATCTGCGGAGCCAGTTGAACTTAAAGAGGTCAAACCAGGCGCTGATCCTCATGGACCACGATGAAAAGACGACACGGGCGTCTATTCTACTTGGCGTCAAAAGTATTAATGGTTTCGCCTCTTTATTGTGGACTGAGTCAGGAGCCAGTGAC</t>
  </si>
  <si>
    <t>MPNLFLRSSRKKMCSRARDGRWHKHLEPRTPHERHLRSQLNLKRSNQALILMDHDEKTTRASILLGVKSINGFASLLWTESGASD</t>
  </si>
  <si>
    <t>ATGATTTCCATACTGCAAAATACTCGTATTAGAGGGCTACGGTGTCCCAGCTTTCCGGACGAGGAGCAGAAATTTTCAGCTTATGTTGACAATTTGAATGTATTTTCTCGATCGGGCGGATCAGCTACCGCAGGTGCTGACCATTGTCCAGCGCTCTGGAGGCTCTCTGGGCTATTTGTTCTAACAGAAAAAAAGTGCGCTAATATTTCT</t>
  </si>
  <si>
    <t>MISILQNTRIRGLRCPSFPDEEQKFSAYVDNLNVFSRSGGSATAGADHCPALWRLSGLFVLTEKKCANIS</t>
  </si>
  <si>
    <t>ATGCACAAGGTGACCTTGAAGATCATCCTCAAGCGGGAGTTGATCGACTGTGCGCCAAGTCAAGAAGTGCCGATGCTGTCCATTCACCGGTCTCGAAGATTCGGTGGTGGCTTTGAGATCGAGCTGGGGGAAGGGGTTCATCCTGTCTGGATGCTCCCCGTTTCAGGCAAAGACGTGCGGAATCTGCGCTTTGGTCTCGTGTACGGTCCTCGACGCAAACGCATTCGTCTCTGTGCCCCTAACGTAGCAACGCACGACCGCTGGGCGATGCTGCTAGAAGTGGCTGTTGCAAAGGCAGCAACCGAACGCCCGACGTTCCCTTTGTGGCCGTACCCAGGACCATCGCCGAGCTTTTCAGCTCTAGAAGCGAGCTGTTTCTCGGATGACTTTGGCTTCAGTGACAACGACGGCACGGACGTGATTAAAGGCGGGGACTGTCGATATCGACTGCTACATGTCACGCAGAGGACTCCAAGTAGTAGCAGTAGTAGTAGCAGCAGTAATAGCCGTCGTTTTGTCGACCCCTTGTCTCCTCCCAGAGACGAAAGGCAGGACGTCTCTGCATACGAAACCAAGTCACACACGTGCACTCAGATCCGACGCGTGAATCTTGCGTGCCAACCGTCGCAGGACTCTTTCAAGAGCCACTTCCGACCAGAGAGAGGATTCAAGAATCGATGGAGAGGG</t>
  </si>
  <si>
    <t>MHKVTLKIILKRELIDCAPSQEVPMLSIHRSRRFGGGFEIELGEGVHPVWMLPVSGKDVRNLRFGLVYGPRRKRIRLCAPNVATHDRWAMLLEVAVAKAATERPTFPLWPYPGPSPSFSALEASCFSDDFGFSDNDGTDVIKGGDCRYRLLHVTQRTPSSSSSSSSSNSRRFVDPLSPPRDERQDVSAYETKSHTCTQIRRVNLACQPSQDSFKSHFRPERGFKNRWRG</t>
  </si>
  <si>
    <t>ATGAAGATCATCCTCAAGCGGGAGTTGATCGACTGTGCGCCAAGTCAAGAAGTGCCGATGCTGTCCATTCACCGGTCTCGAAGATTCGGTGGTGGCTTTGAGATCGAGCTGGGGGAAGGGGTTCATCCTGTCTGGATGCTCCCCGTTTCAGGCAAAGACGTGCGGAATCTGCGCTTTGGTCTCGTGTACGGTCCTCGACGCAAACGCATTCGTCTCTGTGCCCCTAACGTAGCAACGCACGACCGCTGGGCGATGCTGCTAGAAGTGGCTGTTGCAAAGGCAGCAACCGAACGCCCGACGTTCCCTTTGTGGCCGTACCCAGGACCATCGCCGAGCTTTTCAGCTCTAGAAGCGAGCTGTTTCTCGGATGACTTTGGCTTCAGTGACAACGACGGCACGGACGTGATTAAAGGCGGGGACTGTCGATATCGACTGCTACATGTCACGCAGAGGACTCCAAGTAGTAGCAGTAGTAGTAGCAGCAGTAATAGCCGTCGTTTTGTCGACCCCTTGTCTCCTCCCAGAGACGAAAGGCAGGACGTCTCTGCATACGAAACCAAGTCACACACGTGCACTCAGATCCGACGCGTGAATCTTGCGTGCCAACCGTCGCAGGACTCTTTCAAGAGCCACTTCCGACCAGAGAGAGGATTCAAGAATCGATGGAGAGGG</t>
  </si>
  <si>
    <t>MKIILKRELIDCAPSQEVPMLSIHRSRRFGGGFEIELGEGVHPVWMLPVSGKDVRNLRFGLVYGPRRKRIRLCAPNVATHDRWAMLLEVAVAKAATERPTFPLWPYPGPSPSFSALEASCFSDDFGFSDNDGTDVIKGGDCRYRLLHVTQRTPSSSSSSSSSNSRRFVDPLSPPRDERQDVSAYETKSHTCTQIRRVNLACQPSQDSFKSHFRPERGFKNRWRG</t>
  </si>
  <si>
    <t>ATGACGCTGTACTCGGGTCCAAAGCTACGCAGTGCCGTCGTCATTGGACTCTGTGAGCTTGGACTTGTGGGCATTGAGGTGTTTGATGAACGGAAGCTGCGCAAGGAGCGCCACCAACGAAAGAGGTTGCTCCGGGGTGAACAGGCAGCTGAGAAGCAGACGCGAGGGCAACAGGAGCAAAAGTCAGATGGGTCGCAGGGTTGGCATCTGATAGACGCTAGCAATCCCGTGGGGATGCTG</t>
  </si>
  <si>
    <t>MTLYSGPKLRSAVVIGLCELGLVGIEVFDERKLRKERHQRKRLLRGEQAAEKQTRGQQEQKSDGSQGWHLIDASNPVGML</t>
  </si>
  <si>
    <t>ATGGCTACGTGGACCGTCGAGAAACCTACAACTATGAAGAACTCCGCGTCTGTTAGCTCTCCACAAGAACCTCGAGCACTCGTCGTAGAAGAAAAAAGTGATCCCGTCAAGCCGATGCTGAGACAAGAAGACCGAGTAAACAAGAAAAGCGGGGAAAGAGGTCAGTTCGCTACCATCATAAAGAAAGTTGTTGCGAAGGTCAAGGAGGTGTCTTATTACGCCAAGAAGATGGCGTCAGGAAAAAAGCCGTCTGACATCAAGACCTATCCGGAGTACGCTACATATTGGGGTTTCGAGGAGTTCGTCGATAAGATACAGTATGGA</t>
  </si>
  <si>
    <t>MATWTVEKPTTMKNSASVSSPQEPRALVVEEKSDPVKPMLRQEDRVNKKSGERGQFATIIKKVVAKVKEVSYYAKKMASGKKPSDIKTYPEYATYWGFEEFVDKIQYG</t>
  </si>
  <si>
    <t>ATGGATCCAGCCCGTAAGAAACCTGTTTCGTCGGTTTCATGGTGGGCTCCTCTTTTTGGCATGTCATCGGAACCTGATTACGTCAACAAAACCGTGAATCTGGAATCAGATCTGGATAAAGCTGAAAAGAGGTCTCTGCGATGTTGTCTCACGGAGGAGAAGGCTAAGCAGCTGCGGAGGAAAACCGCCGAAGCTTCTACATTCCACGACGTTATGTACCATTCTGCGATCGCGTCGCGACTCGCGTCTGACGTTCGGGTCAAGAAG</t>
  </si>
  <si>
    <t>MDPARKKPVSSVSWWAPLFGMSSEPDYVNKTVNLESDLDKAEKRSLRCCLTEEKAKQLRRKTAEASTFHDVMYHSAIASRLASDVRVKK</t>
  </si>
  <si>
    <t>ATGGTCACGGAAACGGGAACCTCCACAAAGACGATAGGTGACACTACATCGTCGGCAGCGACCCATTCCGACGTTGCTACCGGGAGGTTCCGACGACTGGATGAGACAGAAGAAAGAGCTCTTCCCGTTCCCTCTGGTGTAATATCGCAATCCGTCCCGCCAACCGGCATGGCGTTAATCGGATCCTGGTTCAAGTCGTTGGGGCCGACGATTAAGAGCAGCTTTGCTTCTTTTGCTGACTACAAGCCTGGATCGTCAATGGTCGGACACTACTTCGGGGCGTTGTCGCCAAAGATCTTGGATAGCGTTCGGACTCGATATTGGCTTTACCAACGTAAAACCATGGCAGACGTTTTCAAGCTGCTAAAGCTTGATGCTGGACTGGACAAAGTTGCGTACAGTCGGAGGTTTTACACTTGGGTTGAGTTCGTATCATCCGACCGA</t>
  </si>
  <si>
    <t>MVTETGTSTKTIGDTTSSAATHSDVATGRFRRLDETEERALPVPSGVISQSVPPTGMALIGSWFKSLGPTIKSSFASFADYKPGSSMVGHYFGALSPKILDSVRTRYWLYQRKTMADVFKLLKLDAGLDKVAYSRRFYTWVEFVSSDR</t>
  </si>
  <si>
    <t>ATGGACAACCGCTCGCTTCGACCGTCTCTAGCGCCCTCAATCGCTCCAGACGCACGCTCCCCGGAGGTCCCATTTTCCAGTCYYGAGTCCACTGCAGCCTCTTCAAGTACCCATTTTAGTCGTGAAAATGGGTCACAAGATACGCTCGTTCTAGTGGAGACAGCTGCCGATGTCTCAATTGATCAAGTTGAAGACCATTTGCATCTGGTTGAGCAGCTCGAACGGTCAGTGGACAAAAGTGTGCGGGAATTGGGATGCACGGACGAGAGACTCACATACACTCGCTTCCAACTTCAAGAGAGGGAGCACGTCCGAGATGATCTGGTGCTGGTGCAGTCGGATCTGAAACGATTAGCTCGAGGCCTTAATCGGACGCTACTGGAGCTCGAACGTGTCGAGCAAGAAGAAGCTCTGCAGTCAAAGAAGCTTCAGGACGTGCTGGCAGTGCAAGAAGAAGAAGAGCGCAAACAACAGCTGGAAAAAGAAGGGATCCAAGACATGGACTACGAGACGGGACATTTGAAGCACACGACAGGACTGAACACGGAACAGTTGAAGAAGCTGGAAGCAGTCGAAAAGATGGCCGATCCCGCAGTGTTGCACTATGATATGGAGCTGCTGGCACAGATTGCAGTGCTGCTCGGAGGGTCCGCGGTTGGAGGGATCGTGGCCACGTACTTTAATGTACCTCCACATGCCGGGTATCTACTGGGTGGAGCGCTCGTGGGACCGTCGTGTTTGGGATTTGTACGACGGTATAAGGAAGTGGAGACGATCTCGCTTTTTGGGTCGGTGTTCTTGCTTTTTGGACATGGAGCCGCGTATTCCCCACAAGAGCCAGAGGACGTTTTCAGGAAATATTTTGTTGGAGGTGTGGCATATATCGTGTCCACGGTGCTGCTAGTTGCTGGAGGGGCGGTTCACATTGGCTGGACGGATTCGTTTATCGAGGGACTGATCATTGGTCTAGGCGTCTGCTTTTCGACCACCGCTCCTCTGTACGAGCACATTCGAGAAAATGGGATTCAGGACTCATCTTTTGGCCGGGTGTGTACCGTTGCACGAGCAAAAGTTATATGGTTTTCGGCTGACGAAAGTTTTGTGCTGTTTGATAGACAGTGA</t>
  </si>
  <si>
    <t>MDNRSLRPSLAPSIAPDARSPEVPFSSXESTAASSSTHFSRENGSQDTLVLVETAADVSIDQVEDHLHLVEQLERSVDKSVRELGCTDERLTYTRFQLQEREHVRDDLVLVQSDLKRLARGLNRTLLELERVEQEEALQSKKLQDVLAVQEEEERKQQLEKEGIQDMDYETGHLKHTTGLNTEQLKKLEAVEKMADPAVLHYDMELLAQIAVLLGGSAVGGIVATYFNVPPHAGYLLGGALVGPSCLGFVRRYKEVETISLFGSVFLLFGHGAAYSPQEPEDVFRKYFVGGVAYIVSTVLLVAGGAVHIGWTDSFIEGLIIGLGVCFSTTAPLYEHIRENGIQDSSFGRVCTVARAKVIWFSADESFVLFDRQ</t>
  </si>
  <si>
    <t>ATGTTCGCCAGCGAGGACATGAACTCGGTGGAAGGCCGTACACTCGAGATTGCCAAGATTCGCCGTCTTCGAGGGGCAAACTTTACCCCCCAGGAAGAAAGAGGACTCGATATACTCAAGAAAATCTTCTCGAGTCCCTTTTTGGAGAAAGGGGAGCTGAAACTCCGGCGCATGATACACTCTCAGCCTATGGGGGATAGCCTCCCTCGTGAGGATAGCCTCCCTCGTGGGGATACCCGCTCTCGTAGGCCCCATATCGACGTTCCTCCTGACCAACCAACCGGAAAGCAGGTAATAATATCTATGCTCGCAGCGCTTTCGATGGTCGGGGCGCTCGGTGTGTGGTCAGTCCATAAGGCTATCAAACACGATACCCCCGCGACTTTGGTGAGCATGTCGGGCTCGACGATGGGCTCAGGCTCAATG</t>
  </si>
  <si>
    <t>MFASEDMNSVEGRTLEIAKIRRLRGANFTPQEERGLDILKKIFSSPFLEKGELKLRRMIHSQPMGDSLPREDSLPRGDTRSRRPHIDVPPDQPTGKQVIISMLAALSMVGALGVWSVHKAIKHDTPATLVSMSGSTMGSGSM</t>
  </si>
  <si>
    <t>ATGTTCACCAACGCAGATCTTGCCGCTGCAAAAGGCCCAACCGTCGGGAGTCCCGAGACTCGCCGCCTTCGTGAGGATGGCGCTATTCAAGACGAGGAAAAGCCTCTAAGCCTTAACGTCGTAGGCACAAAATCGCAGCTCAAGAAACAGCCTCCAGTTGTGGGGACACTGGCTACTGACGATTCGGACCAAGTGGCGCCCACCTCTGCTCTGAAAGAGAGGTTAGAGAAGAAGCCGTTGGCATTGTCCAAGAATCATGACGAGAGAGGATACTGGAAAGGCGCTGGTATCGGTATCACTGCCGCAGTCATTGCAGCCATTGGGACTGGTTTGTGGCTGACATATGGTCACACGAAGCACATGCCGCAATCGAGTGAACGGCGA</t>
  </si>
  <si>
    <t>MFTNADLAAAKGPTVGSPETRRLREDGAIQDEEKPLSLNVVGTKSQLKKQPPVVGTLATDDSDQVAPTSALKERLEKKPLALSKNHDERGYWKGAGIGITAAVIAAIGTGLWLTYGHTKHMPQSSERR</t>
  </si>
  <si>
    <t>ATGTGCGACAGTCCTTCTTCAGGTACCGACCTTTCCACATCCGTGGCAAGTGCGTGTCTCCTTGCGCGACGCGGACTCGTCCATGTGCACGACGACCTCCTTCCCGAAGGATCGTCCCGATCGAGTTTCCATCTCGATTGCTTGCTCGAAGTGCCCGAGCTCTTCCGTGTGCACGAGGTAGTCGATGCGGTGCGTCTGGTACTTCGCCACGAGGATCGTCGCCAGCTCAGACGAGGCGTAGCGCACGATGTTGTCGAGAACCTGCTGCTCAGCGCCGCCCGCAGCGTCGCTGACAGCGACCAGGTACAACTAGTGCTCTGGCCAGGACCTCTTGCTCTCTTTCTTCGCCGTGAAGAGCTTCATCGCTTGAGCGGCGGTGATCGTCGTCTTGAACGTGTCCAGCATGCGCTGCATCACATACTGCAATGTCGGCAGTACGTCCCACCACGTGTCGACCTGCTTGTCGAAATACCGCTCGGCAGTGCCAGTGAGGTACTGCCCGAGCACGTCGGCCTTCACGTTCTCGCTCCACAGGAAGCCGCAAGACTCTTGTGCCATGTAGACCTGCGCCAAAACGTCTTGCCCCAGTTGAAGAAGCCGGACCCGAGTCTGACGTACACCTCGATGCCATCGAACACGCGGATCGCCAGCTTGCGCTGCCTCGCATCCGGAGTGCGAGACTGCATCGGTGTCACTTGTTGCCGCTGCTGCACTGGCTGCCCT</t>
  </si>
  <si>
    <t>MCDSPSSGTDLSTSVASACLLARRGLVHVHDDLLPEGSSRSSFHLDCLLEVPELFRVHEVVDAVRLVLRHEDRRQLRRGVAHDVVENLLLSAARSVADSDQVQLVLWPGPLALFLRREELHRLSGGDRRLERVQHALHHILQCRQYVPPRVDLLVEIPLGSASEVLPEHVGLHVLAPQEAARLLCHVDLRQNVLPQLKKPDPSLTYTSMPSNTRIASLRCLASGVRDCIGVTCCRCCTGCP</t>
  </si>
  <si>
    <t>ATGGAAGATCTCAAGCTAGTCCGTATCTTTAATGATACAAGCACCTCATCCGAGAGTCGAGCGTTAAGACGCTCGATGTACTCGCCTTCCATCAGGACAAACGTGTGTTGTTGTCCGCGAGAACATACACACGATGGATCTAAATCGCAGCGGAAAATACGTCTGACTACAATAATAGCCTCGGCCGCATCAATGACCACTGCACCCAAATCGTACACCTCATTTTGCCATCGG</t>
  </si>
  <si>
    <t>MEDLKLVRIFNDTSTSSESRALRRSMYSPSIRTNVCCCPREHTHDGSKSQRKIRLTTIIASAASMTTAPKSYTSFCHR</t>
  </si>
  <si>
    <t>ATGGATGAGGTCTTGTTAATGGTCAGCATCAGTTCTGACAGTTGCTTACGGAACGCACCAGCGATAGTGTTACCCACTAGGAAACCCTTTTGGCGGCCTTCTTTTCCGTTCTTGCCGCGGCTGCTGCGCTTGCTTGCCTGTGTGGGCGTGAAGATACCTGAAATGACTTCGTTGTGGCTACCAGACAACAGCTGCACCATATCCGTAGGCAATGTGTCCTTGTTCTTCTCTAAAAAACCCGCGCCGTTGTATGTCACATCTCCAGCA</t>
  </si>
  <si>
    <t>MDEVLLMVSISSDSCLRNAPAIVLPTRKPFWRPSFPFLPRLLRLLACVGVKIPEMTSLWLPDNSCTISVGNVSLFFSKKPAPLYVTSPA</t>
  </si>
  <si>
    <t>ATGGGGCCAACCAGGTTCATCCAGTGTACAAGTGTTTTGAGTGGGAAACGATCCTGCTTACCAAACGCTTTGTTGATCATTCGCAGGCTGCGCGTCCATACCCGTGAAAGATGGTGCAGCAATGCAGCTCGTTCTAGCACTGTCATGGTATCGAACACGACAAAAAACGCCAGAAAGTCATCCGTCTGGTATGCCACAAACGCTCGAAGCGCGCGCTGCACCATTGGCAAGCCGCGTAATTTCGACGAGAGTGTACGCAACATGCAGGCCACGTCT</t>
  </si>
  <si>
    <t>MGPTRFIQCTSVLSGKRSCLPNALLIIRRLRVHTRERWCSNAARSSTVMVSNTTKNARKSSVWYATNARSARCTIGKPRNFDESVRNMQATS</t>
  </si>
  <si>
    <t>ATGCACAACACTCCAACTTACCGCGCGTTGTGCCGCATCACCAGCGTCGCTCGCACCTTGTCCTTCGAGAATCGCCGTGTCTGTCGCACGCTCTTACCCCTTGAGCTGCGCCATCTTCGTCGTCTCTCGCTCGCTATTTTCATCGAGCTGGCCTTCACCATCGCACGCTCTTCATCCTTAATCTGCACCTCCGTCGTCGTCGCTCGTGCTTTTTCACTGCGACGCGCCGTCACTGTCAATCTCCCTTCATTCTTGAGCTGCAGTAGTTGCTACGCCAGATTCATCAGGCCGCACAACGTCGCGAGCATGATAGCGTCCATAGGTATGTCATTTAGTATGCGAGCA</t>
  </si>
  <si>
    <t>MHNTPTYRALCRITSVARTLSFENRRVCRTLLPLELRHLRRLSLAIFIELAFTIARSSSLICTSVVVARAFSLRRAVTVNLPSFLSCSSCYARFIRPHNVASMIASIGMSFSMRA</t>
  </si>
  <si>
    <t>ATGGTCCCCGATGCGGCCAACCTCTCGCCCCTGCAGACGTCTACCAAGGCCCAGCATCAGACCAGTGTCGCTGAAAAGACCGAACGATTCCTCGCAAGCGACGACAAGGATCTGCCGCTGATGGTGACTTCGACCGAGCCGCTATTGTCAGCTCAGCAGGAAGGTGGCGCTGGCCGACAATTGCGCGCCGACTACGAGAAGGGCAATAAGGCCAATAATGATTGGCAAAAGATGTCCAAGTATAACGCCGGGCGGGGTAACCTACCGGATAAGAAAATGCTCAAGCAAATCAAGGAACCCAACCAAAAGATCTGGCCAGATGAGAACAACTTTGGTGAGATAAAGCGTTCAGACCGCGGACACGGAGAAAAGATT</t>
  </si>
  <si>
    <t>MVPDAANLSPLQTSTKAQHQTSVAEKTERFLASDDKDLPLMVTSTEPLLSAQQEGGAGRQLRADYEKGNKANNDWQKMSKYNAGRGNLPDKKMLKQIKEPNQKIWPDENNFGEIKRSDRGHGEKI</t>
  </si>
  <si>
    <t>MSRCDMWKYWAISSVVKSKTTRLLRTFLLGLAPGWVRVLVGEMVGEAKCNGDSAGVNRNVLTVGSWRNDAAEPQCSGCATLNVLQAERGMLLIIARRCGDGDG</t>
  </si>
  <si>
    <t>ATGTCACGTTGCGACATGTGGAAGTACTGGGCCATCTCTTCCGTGGTGAAGTCAAAGACGACGCGGCTCTTGCGGACCTTTTTGTTGGGACTGGCTCCAGGCTGGGTGCGCGTCTTGGTCGGAGAGATGGTAGGCGAGGCCAAGTGCAATGGAGACAGCGCGGGCGTCAACAGGAACGTGTTGACGGTCGGCAGCTGGCGGAACGACGCCGCTGAACCGCAGTGCAGCGGATGCGCGACGCTGAACGTACTACAAGCTGAGAGAGGCATGCTGCTCATCATTGCGAGGAGATGCGGAGATGGAGATGGG</t>
  </si>
  <si>
    <t>HaRxLL504_Maks9</t>
  </si>
  <si>
    <t>ATGAATCCTCGTCCGCGTCGGCGGACTCGTCGGAGTCTACTGAGGATTCTTCGTCTGGATCCGCCGACTCAGCGGAGTCTACTAATGATTCTACGTCTGGATCTATGGGTTCAGCAGAGTCTACTGAGGAATCCTCGTCCGCGTCGGCGAACTAGGCGGAGTCTGCTGAGGATTCTATACCTGGATCTGCGGACTTGGCGGTGTCTGCTGATGAATCTTTGGCGGGTTCGGCGGACTCGGTGGGGTGCCTGCAGTCGGCTCGGACTCCTCCCCAGCGTCCGGCGAAGTTTCTGCAGCAGAAGACAAGGGGTTGACTTCTACCACCGATTCGGAGCAAGTGTCCTTGAACGGTATAGCGGCGGGGAT</t>
  </si>
  <si>
    <t>MNPRPRRRTRRSLLRILRLDPPTQRSLLMILRLDLWVQQSLLRNPRPRRRTRRSLLRILYLDLRTWRCLLMNLWRVRRTRWGACSRLGLLPSVRRSFCSRRQGVDFYHRFGASVLERYSGGD</t>
  </si>
  <si>
    <t>ATGCGTACCATCAGCACGAGGTTTCTTCCTCGAGCGAATACAGCCGCCACGCTCATAAATTTCCAAGAGATTCTTTTGGTCCCGAGTCGTTTTCTCAATATGACTCTGAAGCGTCACCATCTGGCGGCGAACATCAGCCACTTCGTCGCGAATGGCTTGACGTCCCAGCTCGTTCTCCAATTGGGAGAACGCAAACTCCGATCAGTCGTCCGACCGATGAAGGCAGTAGCGCTGCACCGACGCCTCCAAAGAAAGCCGTTCCTGCCTCTCTTGTTCGATGCTATCACGCATATCGTGGGGACGTCGCTCCGGACGACCTGCCTCCACTTCCAACTCCAAAAAGAGATTCGGAGT</t>
  </si>
  <si>
    <t>MRTISTRFLPRANTAATLINFQEILLVPSRFLNMTLKRHHLAANISHFVANGLTSQLVLQLGERKLRSVVRPMKAVALHRRLQRKPFLPLLFDAITHIVGTSLRTTCLHFQLQKEIRS</t>
  </si>
  <si>
    <t>ATGGAGCACGACATCCACAGTCCAATAGTGTGCAGCCCTCAGCTCATACATTTCAATGTTCGGCATGAGATATACTTGTTTTGTGATAGGCCAATCCGGCGACTCCGGCAAACCATTCCAGTAGTGACTGAGAAAGAGCATGGGCGTCTTCGGACACAAGTCGTGGTACGAGAACGTCTCGTTCGTTGCGTCGTCCATGTACTTCATTGTAAGTGCCCACGTCGGAAGTATTCGCGTCTC</t>
  </si>
  <si>
    <t>MEHDIHSPIVCSPQLIHFNVRHEIYLFCDRPIRRLRQTIPVVTEKEHGRLRTQVVVRERLVRCVVHVLHCKCPRRKYSRL</t>
  </si>
  <si>
    <t>ATGATTGTCGTGAGTCGCCGGATGGAAATTCAGTCCGTCAAAAACTTTGTCAGGTGCGTCACAATAATCGTGGATGTCCCGTCATGGCTGCTAGAAAATGTGCTTAACCCTTCAATTCAGTGCCAAGAACTCGACCACGACGCTACGTCTCGCGTGGTGTTTGTTCTCGGCTGGTATTGGCGCAGGAACGCTCTTTTCGTACCCGCAGATTGGTGTGGATGCAGGATCATGGGGTGTCATTGGCTACGCGCTCTCCGGTGTCGTCGGTATGATTGTGCTGGCTCTTGTTGGTCCGTACATGCGCTCGGCACTTGGCGAGAACGTCACGATGACGGACGTCGTGTCGCAGCGATTCGGCTACATCATGCAAGTGTATGTTGGCTTCATCTCGATGTTCTACCAGTTCATCTGTCTGGCGTC</t>
  </si>
  <si>
    <t>MIVVSRRMEIQSVKNFVRCVTIIVDVPSWLLENVLNPSIQCQELDHDATSRVVFVLGWYWRRNALFVPADWCGCRIMGCHWLRALRCRRYDCAGSCWSVHALGTWRERHDDGRRVAAIRLHHASVCWLHLDVLPVHLSGV</t>
  </si>
  <si>
    <t>ATGGTTGGAGTGTCCTGCTCCGCCAGTATGAGAAAAATAATGTCTTTGCGGCCGAAGCGGCGCGCATCATTGCGCAGAATACGGCATTTGAGATGTAGGTGTGAGGTGTGCAAAAGAACGTGGATAGTGGGAGGCTTAGTAGAGTATATATATATCTTTTTTTCTCGTGCTTGTGGTAATCAGTCCGTTTTTGAGAAAGTCGATCCAGCAAGACGAGAAGCAGATTGCAGACAACAATCGAAAGATGGCGGTGAG</t>
  </si>
  <si>
    <t>MVGVSCSASMRKIMSLRPKRRASLRRIRHLRCRCEVCKRTWIVGGLVEYIYIFFSRACGNQSVFEKVDPARREADCRQQSKDGGE</t>
  </si>
  <si>
    <t>ATGCAACACTGTTCGTGGATGTTCCGTATATCTTGGTCGACTACGACCGGGAGGTGGGCGGGATCACGAGCGTCGAAAAGCTCGCGATATTGGAGGACTCGCCGATTGAGAACGCTACGCAAATATCGATGCTGGAAAAATTTTCCTTTGGAGAGAAAGTTCTTGGGGTTGGTGCAGAGTATTGACGCACGTCCTTGTTCGTTCGATTCCGCTATGCGCTCTTTGGTGATCATCACACGCTCGCTCGTATCTCCCAATCCACTTGCGCTCCTCCTCGGA</t>
  </si>
  <si>
    <t>MQHCSWMFRISWSTTTGRWAGSRASKSSRYWRTRRLRTLRKYRCWKNFPLERKFLGLVQSIDARPCSFDSAMRSLVIITRSLVSPNPLALLLG</t>
  </si>
  <si>
    <t>ATGCGGTACCCCTTCGTCTCATCGTTGAGGCAGATGATCTGCCCTTCTTCCGATTGCGGCTCCAGCGAGTTTCTTGCCCGGGTCCCGTCATATGTAGCACGTCGACCCGAAAACGACGATGTCACGCAGATCTGGCGCGGTCTTCGTCAGCACTTCGTATGGAGATGCGCGTCGCTCGTTCGCGCTCGTAGGGCTGCGATTCAAAATGTACATCGCATAGTCGACAGCGTCCCCCCAGAAGAAGAGCGGCATGTTGCACGCAAAGATTATCGCCCTCGCCATGCTCAGCACAGTCCTGTGCACTCGTTCTGCCTTGCCGTTGCTTGCCTAATTGCGCGCTTCACTTATCTGGCGAGCGACACCGTTCGCCTGGCAGAAGAGGTCGAAGTTTCTATACTCACCTCTTCCATCGGTACGCAAGACCAGAATATCCAAGCGTCGTTCGAAAAACGCCAAAAAATGTTCGAATTTCTTGGCTGCTTGGTCCTTGCTCTTGGTCAAGAACACACGACAGTAGTTGCTTTTGTGGTCAACAAAGTTGACCAAGTGGCGATTGCCCAAGAGGTCCTTCGGCATCAGTGGACCTTT</t>
  </si>
  <si>
    <t>MRYPFVSSLRQMICPSSDCGSSEFLARVPSYVARRPENDDVTQIWRGLRQHFVWRCASLVRARRAAIQNVHRIVDSVPPEEERHVARKDYRPRHAQHSPVHSFCLAVACLIARFTYLASDTVRLAEEVEVSILTSSIGTQDQNIQASFEKRQKMFEFLGCLVLALGQEHTTVVAFVVNKVDQVAIAQEVLRHQWTF</t>
  </si>
  <si>
    <t>ATGGCGGTGACTACAAAGAATCACTTCAGGTTGCGATTGGACCAGCCGTCGAGCGTCTGTCAAATGGCGACTGGCAGATCACTGAGGAATTTCGCAAGCACTGGCTCCATAATGCGGTGCAGCTCGGCAATCCGCCTCAGGATCGTTCGAGTAGACGGCGGCTCGTACCCGTTTGTCGGAGACAGGACGAACTTCTTGAAACGATCACCGCCTGCCGCGCGCAATGTGAAGCCACCTTCGACGACAAAATCAACTACGGCGCTCTCGTACTTCCGCCAAACGGCCTCCTGGAGCACGGGCCTGGAGTTCGTGAGCGTAGACTGCATCATCTCAGGACCGCTGCGGGACGGCGTAGACGACGCGGTGTCGCTGCCTGTGATACCATGCGCGGTCTTTAAGTGCGCTTTCCATCCAGACGCATTGGTCGGACCCGAGTACCACTTGCGACAGAGTGTACAC</t>
  </si>
  <si>
    <t>MAVTTKNHFRLRLDQPSSVCQMATGRSLRNFASTGSIMRCSSAIRLRIVRVDGGSYPFVGDRTNFLKRSPPAARNVKPPSTTKSTTALSYFRQTASWSTGLEFVSVDCIISGPLRDGVDDAVSLPVIPCAVFKCAFHPDALVGPEYHLRQSVH</t>
  </si>
  <si>
    <t>ATGTATTTGATACAGTTCCCTAAGCATATTTTACTAAGGAAGTATACTATCATGAATCCACTCGATCTATTTAGCTCCTATTTTTATTCGAATGCTTTCAGACTTCTTCGACAGCAGATTTATTGCAAGCAGGAGAGGTGCAATGATGCCTCACGCATAGTCTATCGAAGTTGTTTGTCAGTTTATTGTACGAAAACGTTGTTTTATTGGTTTTGTCCGGACGTTTTGGAT</t>
  </si>
  <si>
    <t>MYLIQFPKHILLRKYTIMNPLDLFSSYFYSNAFRLLRQQIYCKQERCNDASRIVYRSCLSVYCTKTLFYWFCPDVLD</t>
  </si>
  <si>
    <t>ATGTCGGCGGCACTGAAAGCACGTCCGATTGAGATCTCCAGCAGCTCGATTGGGACAGCTCTGCTTGCGGTGCGTCGTCTCGCCGCAGAGCCAACAGCCGCTCTCGTTGGTTTGGCCGGCGGCGTTCTGCGTCTCCTCGCGCTTGGCACGCACCCTGGCCACGATCTCGGCTTTCTTCTCGCGTCTCACCTGCTGCTTCGCGATCTTCGCCTGCTTGGCTTTGGTCTTCTTTGCTTTGCGCACGGTGCGACGGGTCTGCAAGATGCGCTTGCGCTCGTCGGTCAGCACTTCGTCCGTCATGGCCAACGGATGGGATATGATGGGATGGGA</t>
  </si>
  <si>
    <t>MSAALKARPIEISSSSIGTALLAVRRLAAEPTAALVGLAGGVLRLLALGTHPGHDLGFLLASHLLLRDLRLLGFGLLCFAHGATGLQDALALVGQHFVRHGQRMGYDGMG</t>
  </si>
  <si>
    <t>ATGGCCTCGGGACTCGCGAAACTAGGGGCTGCGACACAAGGTGCTCATGAACTCGAGGACGAGACATCAGGAAGACTTCTGAGGGTGCACACTTCTGCAAAGGAAGATCAAGAAGGTCGAATGATTCCTGGATCCGAGTTTTTTGAAAAGGCCCAGCCCGTCCTTCACAACTTGTCTATCAACATGCCGAACCTGGACGAAATCAAAGCGAATGCTGCCAGTTATTTTTACTTGTGTATGCGTGACGTGCTTCTGACAGAACAACAGCGTATCAAGGCATTTAACGATATGCGACGGAGAGCTGTGGTCGAGAGACTTCAAAGTATCCAGCCTATCGATTGGAACGTGGGGGCAGTCGATTGGCAGGCCATGCTCGCGTTGCAAAATCTTCTAGAGAACCGTGACATGTACTATCTGGCGATCTCACTGGCACTGGCAAAGCAGCCGTCAGTTCTCATACCGGAGCCGATTGCTAGAACGGCTAAGGAGATGGAATTGTCGCAATTCGGCTTGTGGGCATCGATGGAAAAGGTTCCCGAAGTAGTAAGAGAGCAACTTAAGAAGTTGCCCGACTTTGTTCAAGCCGCCGGTGATCATGCCCTCGTAAATGAGGTGGTACACAGCTACAAGCAGTTTTCCTCCGCTCTAATGCGTAAAAAAGCG</t>
  </si>
  <si>
    <t>MASGLAKLGAATQGAHELEDETSGRLLRVHTSAKEDQEGRMIPGSEFFEKAQPVLHNLSINMPNLDEIKANAASYFYLCMRDVLLTEQQRIKAFNDMRRRAVVERLQSIQPIDWNVGAVDWQAMLALQNLLENRDMYYLAISLALAKQPSVLIPEPIARTAKEMELSQFGLWASMEKVPEVVREQLKKLPDFVQAAGDHALVNEVVHSYKQFSSALMRKKA</t>
  </si>
  <si>
    <t>ATGCGAAACATAAACACTTCTGGATCACTTCGCCCTTCGCTAAGGGCGCTCAGCCTCCCGGTCAGTGTTCGTTTCCCTGATGGTTCCTACAATGGCCATATCAAGCGGTCGTTGGGGGACCTCGAATCCACGTTAGGTGAAGAGCGAGCGGGCCCACCCCTTCCTGTACTGACGGAAGAAAAGTTCATGAGTGCAGCCAGTACGCTGGCAAGCGCGATACACTCACACGGTCTAGCTCTGGAAGAGATCACGGACCATTACAGGAAACTTGTGAGATCACTGGATTTGTATGCCGTCAAAGTAAGTCTCGAGAACATCTTTACCGTACCGCTGACCGCGCAAGTCCTTGAGGACACGAACCACGAAATGACTTTAGCGAGCTACACATTACAGAATGCTTTGTTTGTGAAGGAGTCATTGGATGGGAGAGACACGTTCATCTATTGGGTCCGACAATTTGTTTCCAATCGTCAGCAGGCAGAGCTTCTCAACTCGGAAAACGACCGATTGGAGTGGTTGAAAAATAATATTCCTCCCAGTGAGGTCTTCACAAACCTAGCCATTGCAGGTAAGACTGGATGGGTAGATGAGAAAAAGACGTGTATGGTAAACCCCTTCGCATCTCCAAAATTTGAGGTGATGAAGGCATACATCCAGATGTACAACGAAGAAAAGGGTAAGACAACTTCATGGATCGAGGTATTCCTCGGTTTTTACAAAACCGAGGGAAAGGTCGCACGTATGTTGTCGCTGTTACAATTCAGTCTTATCGTCGGTCGTGAAGCGCAGGAAGTGCTGCACGAGATGTATGCAAGATGGGTGACGAGGAAAGCGACTATCCCTGACATTGCTCAGAAACTGAGAATCACAAGCAGACCCCTGGATGGACTTAGTGGTGGGGTGGAGCTTCCCTTGATCGGGTACATCTTGTATATGGAACTGCATTATCCTGAAGAGAAAGAACGATTAGCTGTGGATCTAAGCTGCCAGTATGGTGATGCTGGATATGCACTGCTGAGCAAACATGCGGAGGATTACAAAATTGCTGTCGCCGCTAGCGAAGCCTACAAAATGACTTTTGCACGGTTTCACGCGCATTTG</t>
  </si>
  <si>
    <t>MRNINTSGSLRPSLRALSLPVSVRFPDGSYNGHIKRSLGDLESTLGEERAGPPLPVLTEEKFMSAASTLASAIHSHGLALEEITDHYRKLVRSLDLYAVKVSLENIFTVPLTAQVLEDTNHEMTLASYTLQNALFVKESLDGRDTFIYWVRQFVSNRQQAELLNSENDRLEWLKNNIPPSEVFTNLAIAGKTGWVDEKKTCMVNPFASPKFEVMKAYIQMYNEEKGKTTSWIEVFLGFYKTEGKVARMLSLLQFSLIVGREAQEVLHEMYARWVTRKATIPDIAQKLRITSRPLDGLSGGVELPLIGYILYMELHYPEEKERLAVDLSCQYGDAGYALLSKHAEDYKIAVAASEAYKMTFARFHAHL</t>
  </si>
  <si>
    <t>ATGAACGGGGTGTATGGTCCAGCTCCAACTGATGCCATCTACCCGGCCTCGGCTAGAGCTGACGAGAAGCACGAGACTGCTGCCACGGAGAGGAGGCTAAAAGCTATCAGTACAGCGAACGACGAATCCAGGTCGATTCCTGGGGAAGTTGGTGGCGAGCTTAGTACGGAGATTGAAAGCGTGATTCGTAAGAAGATCGAAAGCGTGCTTTGTCCGAATATTGGAGGTTTGTTCAAGCGCAAGTTCTTCTACAACCGTGAATCACCGATACCTTGGTTCACGGAGCATGAACAAACCCGAACTGGCACAATTTTCCCTGGGCTCCGAAAACGGTTCAAGCAGAACGATTTCCATCCTATTTGGGCGTCGGAAAGCGAATTCTATAACACGCTGATCGCTCAAGTGAAACCTCCTGCCCCCAAGGCTAAGTTACTTGCCGAGTACGTCGACAAGTACGGAGACGATGTCGTGGCACGCAAGATAGGTCAGCTTGAGGTGGAAGGAACACCTTATCAGAAACTGTTTGCCGAAAGGATGCGCGTACTGTTGGTGGGGCGCTGGTGGAAGGAGAAGAACACTGTCAGCAAGGTCATCAAGTCACTCAACCTACGGACCGACCGTTTTGTTGCAGAAGATGTCGCTGAGATGAAGGTGCTTGAATCGTACATCGATCACATTAACGGTCAAGTTGCGAAGGTTGACCCCTTAAACAAAAGACTGCGGCGTTATACGCTGATCGAGATGCTGGCGGAGGACTTAGGCGACGCAACTTTGTCGAACATCTTGGCTACGTCGATCTCAACTACAGAACTGCCGAAAGCAAAAGAATTGCTGGAACAGCTGATGCATGACTGGATGGACAGGGGGCTATCATCTGGTCACGTGGCAGCAATGCTGGATCTTCAGGATCTACTGATGCTCCAGGACCTCGTAAACACTTTGCACGCTTCTGTTGCAAACCGTCGGAAAAGAAGAATGTTTCGTTATGTGTGCTACAAAAACTTAAAGCGTCGCCTTGACAACGATATGATAGTACATGAACTCGACATGAAGACATACATGATGTACAAGGTCTGTCGGATGCAATCATGTAACGGGTACCTGATCTCGACACTGGCCTCATTGCCAGTTAGATATAGGAAGACA</t>
  </si>
  <si>
    <t>MNGVYGPAPTDAIYPASARADEKHETAATERRLKAISTANDESRSIPGEVGGELSTEIESVIRKKIESVLCPNIGGLFKRKFFYNRESPIPWFTEHEQTRTGTIFPGLRKRFKQNDFHPIWASESEFYNTLIAQVKPPAPKAKLLAEYVDKYGDDVVARKIGQLEVEGTPYQKLFAERMRVLLVGRWWKEKNTVSKVIKSLNLRTDRFVAEDVAEMKVLESYIDHINGQVAKVDPLNKRLRRYTLIEMLAEDLGDATLSNILATSISTTELPKAKELLEQLMHDWMDRGLSSGHVAAMLDLQDLLMLQDLVNTLHASVANRRKRRMFRYVCYKNLKRRLDNDMIVHELDMKTYMMYKVCRMQSCNGYLISTLASLPVRYRKT</t>
  </si>
  <si>
    <t>ATGGCCGATGTTATCGGTACCGCAGCGACGCCCCAGTCCCGTGTACTTGAGCATGCGAGCCGTCATCTCCTCAGCCGAGATCTCTTCCCGGAGCTCCGTCTCCTCCGAGGCTTTGAAGCGCAGCGCTCTCGCTGCTTCCTTCAGCTCCTCCTCGACACTCTTGTTGAAGGTGTTAAAGGAGCGACGACCGAACAGCAGCGGCAAGGACGGGTCGGGCACGTCGCACGTGCAGATAATCCTGGAGCCGTCGTCTGGACTGTGGCAGTCGTCGTTGGTCACGGCTACCCACGTATTCTGTTTACGCTGTTCCTGTACCGCTTCGATACGCTGCGCTTCAGTCTTTTTCTTACGCTGCATAAACTGTTTTCAGCAATAGAAATTGTCAATTTAAGC</t>
  </si>
  <si>
    <t>MADVIGTAATPQSRVLEHASRHLLSRDLFPELRLLRGFEAQRSRCFLQLLLDTLVEGVKGATTEQQRQGRVGHVARADNPGAVVWTVAVVVGHGYPRILFTLFLYRFDTLRFSLFLTLHKLFSAIEIVNLS</t>
  </si>
  <si>
    <t>ATGACGATATTACCAATGTGTGCGAAACAGGTAAGTAATCTATGTTCATACGAGCAAAATCGTAGGCTCAGATTGTGTCGCTCACGCTGTGATTGCTATTCTCTAGCCAAGCGCATGCCTGTAAAACGCGTTTATACTCCGGAGTTGTTGCTCAAGATGCGGCGAGATATGGAAGCTGGCGAAGGGCATCGTGAATTTGAGATCGAGCGACTTGTAGTGACTAAGGTGCACACTTGTTGTTGTTCC</t>
  </si>
  <si>
    <t>MTILPMCAKQVSNLCSYEQNRRLRLCRSRCDCYSLAKRMPVKRVYTPELLLKMRRDMEAGEGHREFEIERLVVTKVHTCCCS</t>
  </si>
  <si>
    <t>ATGGGGTCGGTAGTCGACGGGGATCGCACCGATGTTGTTGCTATCGACCAAAGCACTCTTCCACGTCTCAACACTGACGAATCGGATGGCCCAGGGCTGCTAATGGCATTCAACAAGACTGTGAACACGACCGCGGCTGTCACTTCAAGACCTTTGGATGACTCGGCTGTAGATGAGACCACTCTTGAAGAGCAGCAAAGTGAGAGGCGGGCGTCTTTGAAGGGCTTCATGGGCCGTGTACGTGAGTCGCTGTACCTCCTGCTGAAACGATCCCCCGACAAACTTTTCAAAGACAGGTTTGGTGGCCATCCAGAAGCTTACTCTCCTGGTGCTATCAACGAATGGCTACAGTATGTTACCAAGTTCCGAGCTCTACATGGCAAATACTCTGACGAAGAAATCTTCAGGCTGGTATGGAAAGAACTACCGAAAGCCAACCGGAAGAAACTATTTCAGCTGCTTTTCCAAGCTGATATCGAAAAGGATGCTGTCCTCTTGCAGCAACGGCTCGCTAAATCACTCGCACCCGACTCTAACGTATTGATCAACGTGTGGAATGATTTGGGGTACAGCCCTAAGTTCGTGCTCGACGAGCTTGATATCGATTTCTTTGCTGAGCCGAAACTCGCAATCCACTGGCTAAGGTTCAACGAAGGGTTTAGACTGAATCACCATGCCGACGTTTTTTCCTTCGACAATATTGCGATATATATGAAAAAGGGCGCTGGACGGTCTCATGATGCCAAAGCTGACCCTCCTTCACGCGCATCACTTCTACCCGCACCATCTTCGTCGAGCATCGACGGTTTTTTCACGGCACTAGAAAGCGCTCATACGGACGGACACGACAATTTGGATCAAGTCGCCCAAGCCTTGCGGGAACAATACGGGTATGTTTCGAACCATCCTGACTATGCTAGATTTACGTGGCTGCCTTCTCCGGGCGTG</t>
  </si>
  <si>
    <t>MGSVVDGDRTDVVAIDQSTLPRLNTDESDGPGLLMAFNKTVNTTAAVTSRPLDDSAVDETTLEEQQSERRASLKGFMGRVRESLYLLLKRSPDKLFKDRFGGHPEAYSPGAINEWLQYVTKFRALHGKYSDEEIFRLVWKELPKANRKKLFQLLFQADIEKDAVLLQQRLAKSLAPDSNVLINVWNDLGYSPKFVLDELDIDFFAEPKLAIHWLRFNEGFRLNHHADVFSFDNIAIYMKKGAGRSHDAKADPPSRASLLPAPSSSSIDGFFTALESAHTDGHDNLDQVAQALREQYGYVSNHPDYARFTWLPSPGV</t>
  </si>
  <si>
    <t>ATGTTGCCCCACCCAAACGTAATGACAAACAGCCCGTCAGCTAAACATGGTCGAGTCACCAAGGGCCAAAGTGATGATCCTACTGTAAAACGTTTGCGAACTAATATTGAGGTAGTCGACACCGTTGATAAGAGGACGACAAGCGAGTTGAGGAGTTTCGCTGACTTGTGCATGTCGAAGTTCATCGAGATTGTAAACGAGCAATTCTCGTCAGAGCTGGAAATAATGATGTCGCGCTTCTTTCCATCAGTCAACCCGAGTGAGCCGAAGCTGAACAACCACTATCTGCACATGTTGTTGAGTCCCGAAGTGGATCAAACTTTGATTTCGTCGCTCAAGGATCGTTACGGGGCCGATGTCGTAATAACAGTGCTCGTGGAAGCGGAGAAACATGGCGATAAGAAGATTAAGGAAATCGCTACGATATTGTGGGAGCAGCAGTTAGTCAAATGGCTGGACGACGAATTATCACCTGAAAAGGTTCTGGCGGAGCTCAAGCTGTGTGAGCGTCCTACGAGCGGAAAGCTGGAGACTTTGGAAGCGTATATTAGCGATTATAATGCGAAATATTTCGACGACATCAAGCTAGTTGACTTGTTGAAGTCGATGTTGGACGGTGAAAACGGATTGGCGCCGACTTTGCTGGTTAGGGCATTCCTTGGGGAGGAGGTGAATCGTTTTGGGGATGAAGTTGTGGTGGAGGTATTGGTGAGAGCAAAGATGGCCGATTCGTCGGATGCAGACGTGAAGGAATTGGAAAAACAGCTTTTCGAGTGCTGGATCAGCGATGAA</t>
  </si>
  <si>
    <t>MLPHPNVMTNSPSAKHGRVTKGQSDDPTVKRLRTNIEVVDTVDKRTTSELRSFADLCMSKFIEIVNEQFSSELEIMMSRFFPSVNPSEPKLNNHYLHMLLSPEVDQTLISSLKDRYGADVVITVLVEAEKHGDKKIKEIATILWEQQLVKWLDDELSPEKVLAELKLCERPTSGKLETLEAYISDYNAKYFDDIKLVDLLKSMLDGENGLAPTLLVRAFLGEEVNRFGDEVVVEVLVRAKMADSSDADVKELEKQLFECWISDE</t>
  </si>
  <si>
    <t>ATGGACCTTGCGTTGGATCACGTCGACCCAGAGGCCGCGGCAACTGGTGTAACTACACGGAAGCTCCGGACCACTAAGCGACTGCTGATGGCTGGTCTTTCTGGCCTGAGTGAGCATGTAGGCGCATCAAAATATGCCATGGCCGAAGCCATTGGTATTGCCAAGACTGTGTGTAGCCGAAGACTTCGGACTTCCTGCTGCTCTAATTCATCCGGATTCCTCTACCATCTCTTGATTTGCCCGCAGTTAAAGATTCCATCCTTTCCAGGGCCAACGCATTTGCCTATACAGAATACAAGTTGGAAGAGCTGGAATTCGTACTCGAGGTGCATCGGCAGG</t>
  </si>
  <si>
    <t>MDLALDHVDPEAAATGVTTRKLRTTKRLLMAGLSGLSEHVGASKYAMAEAIGIAKTVCSRRLRTSCCSNSSGFLYHLLICPQLKIPSFPGPTHLPIQNTSWKSWNSYSRCIGR</t>
  </si>
  <si>
    <t>ATGCATCTTTGTGACTTCCCTCGCGTGCGGACCTTTCGCGCCGCGCACGATCCATTCCCCTTGAATAGCATCCTTCTATCACCGATTAACCTTCAGTCATTCTTCAATTACCATACTCCTCTGCCTTCCATAGCACTCACAGAGCCAACTATCATTGCGTCATCGTCGTTTCTCTTCACTCAAAATCTTCGGCACGTGCGCCTTCTTCGCCCATCTTCAGACGAGATCTTTGGAGCCTATTTGTGCGCAACGCGCCATTACTGGCGGATTTCCACTGTGAAAGTCGGTCCTTCACAAGAGATGTATAGCGCAAGGTCTTGGGCTTATAACCTG</t>
  </si>
  <si>
    <t>MHLCDFPRVRTFRAAHDPFPLNSILLSPINLQSFFNYHTPLPSIALTEPTIIASSSFLFTQNLRHVRLLRPSSDEIFGAYLCATRHYWRISTVKVGPSQEMYSARSWAYNL</t>
  </si>
  <si>
    <t>ATGACGATGCTAGTTGTGAAGGAGACGGATCTGGCAACGAGGAAGTTGAGGTTGTTGACTTGTTCTCGAGTTCCGCTCAGCTCTTCGGAGATGATGGCAAGAAAGTCGCACCTGAACCGTCTAGGACTGAACAAACACAAGAATCTGACTGTAGTCGAAATTTGGCAACAACAGCGTTATGTGGCAAAGTGTGCGCCCCGTTGTGTAGCAACACTCCTCCCAACAAGAAGGCAAAACTGCAGGTATGTCCAATTTGCAATGACACCACGTGTAAATGCCGCTCGAGCGAACTGCGCTGACTCGAGAAGTACTTGGCAG</t>
  </si>
  <si>
    <t>MTMLVVKETDLATRKLRLLTCSRVPLSSSEMMARKSHLNRLGLNKHKNLTVVEIWQQQRYVAKCAPRCVATLLPTRRQNCRYVQFAMTPRVNAARANCADSRSTWQ</t>
  </si>
  <si>
    <t>ATGAAAATTCACCGCATCGTCACTTCCCAATCGGCAAACCAGCTGCAACAACGGACAGAGACGAGACCCTCCGGGGAGCCAGGAAACTGGCCCACTTGCCTTGAATGGGAAGTCCCCCATAGTGGAGCCAAGGTAAAAGGGGGGGAGGGTTTCTGCTCGCTGCGTGCGCTACGGGAGGCAGCGCAGCGGGCGGCTCGAGAGGGAGAGAAGCGGTCCGCTGGATATCCTAGTGCAGGGCACGTCGACGATGGATCGAATCACCCTGCAAAACGAAGAAGTTCCTGCTCTTCGCGGTCTGCCTACAATTCGCCGACACGTTCGCTGAGCATGAGCTCGGTTTCACGAAGAGAACTCCCTCACGACCGTGACGATCCCCGT</t>
  </si>
  <si>
    <t>MKIHRIVTSQSANQLQQRTETRPSGEPGNWPTCLEWEVPHSGAKVKGGEGFCSLRALREAAQRAAREGEKRSAGYPSAGHVDDGSNHPAKRRSSCSSRSAYNSPTRSLSMSSVSRRELPHDRDDPR</t>
  </si>
  <si>
    <t>HaRxL156</t>
  </si>
  <si>
    <t>ATGACGCACTCATCTAAGCCTGGCAGGTGCCCAATTTCTTCAAACAACCAAAGGGCATTTTTTCTGACCAGCGGCTCACCACCAGTGATGCGAACTTTACGCACGCCCATACGGACAAACAATTTAACAAGGCGCGCACATTCTTCGAGTGACAAGACTTGCTCGCGTGGCAGAAAAGTCATGTCCTCGGCCATGCAATATTGGCAACGGAAATCACAACGATCCGTGATTGACAGGCGGATA</t>
  </si>
  <si>
    <t>MTHSSKPGRCPISSNNQRAFFLTSGSPPVMRTLRTPIRTNNLTRRAHSSSDKTCSRGRKVMSSAMQYWQRKSQRSVIDRRI</t>
  </si>
  <si>
    <t>ATGCGCCCGTGTTTGCCCGTCACCATTGGCAACATTCCTGTCGAAGACGAGCTCTTCTCGTACAGTTTGATAGTTTTAAGCACTGCATCTCGATCATTGAGAGATGTAACATTCTCTGCAACGAGCTGCGTACTTTGCTCCACCTTATTCTTTGGAATTTGCGCAATCCAAGGATGTGCCAAAAGCTCGTCTGCCGATGCTCGTAGTCGAGGCTCTTTCATGAAGCACTTCATGATAAAGTCRTGTAAAGCCTGTTGTAACAATATGTACATGCCGGTGACTAAATTATCAAACACTTAMGACAACAGGCYAGCTCATCTCTTTTTTGCACAGTCCTTACCGGTGACATGCGCTGTGGAAGCGGCGGATGATCCTCTTGCACAATGCGGAATAGCGCAGCCATGGGCGCCAAGTCAAAATATGGCGGCTTGGTCGTCAACAGCTCGATGA</t>
  </si>
  <si>
    <t>MRPCLPVTIGNIPVEDELFSYSLIVLSTASRSLRDVTFSATSCVLCSTLFFGICAIQGCAKSSSADARSRGSFMKHFMIKXCKACCNNMYMPVTKLSNTXDNRXAHLFFAQSLPVTCAVEAADDPLAQCGIAQPWAPSQNMAAWSSTAR</t>
  </si>
  <si>
    <t>MSLRKIVSKIHPSSSVLCMRIRTLRSFCRFAFTTEEAMFSSRLTYSYRARTGVQTTVPDPTAMEYTTDKENFKKACTAERQAVMRSAMPRVCFDLSFCINDSLP-</t>
  </si>
  <si>
    <t>ATGGGATCTACACCCGCGAATGGTGATCCAATCGATGTTGGTGCTCGAAAATTGTCCGATAGTCCTTCACCCCTAAATCTGTCCGCGTCCATCGAGTCTACAGGGTCGCAGCTGCAAGCCCCAGTTGTGGGGAACATGTACGCCGAACTTCAGGGTCAAGAGGCGAGGAATGTGGAGTCCATTCTGCCCACTGCGCTGCTGATTGTCGATGTGGAGAAAGTAGTTGCTAAGCCACCAAAACAGCTGGCCGCAGGTGTCGAGAAGATCGACAAGAATGCTAGGATGATTGCCGCCTGGGAGTTGGCGGGGAAGATTGCCACTCGTCAGAAGAGAGAGGTGATTGACACCTTTCAGAAGGGGGAGATGATTGAAGATCGTCAGCGGTTGCAGTTGTGGACGGAGCTCAACGAGCCTAGATACTCCTATCGCGAGGTGCGGCGTCTCTTTCAACCGGGAAAAAGAGATGAGCTGGTGAAACTTTTTCTTCAGCTTCGAGAGCATCCTGAGCATAAAAAGCGTGTGGAGGCGATGCAAAGAGAGCTACTCGAAGAACGCCCGGAGGCTCTGCCAGAGGTGTTAGACGTGTGGCTGCAGTTAGAGTTGAGTCCTGAAGGCGCTTTCTTCATGATGCCTGTCTCGGCCATTTCATCGAAACATAACTCAGGA</t>
  </si>
  <si>
    <t>MGSTPANGDPIDVGARKLSDSPSPLNLSASIESTGSQLQAPVVGNMYAELQGQEARNVESILPTALLIVDVEKVVAKPPKQLAAGVEKIDKNARMIAAWELAGKIATRQKREVIDTFQKGEMIEDRQRLQLWTELNEPRYSYREVRRLFQPGKRDELVKLFLQLREHPEHKKRVEAMQRELLEERPEALPEVLDVWLQLELSPEGAFFMMPVSAISSKHNSG</t>
  </si>
  <si>
    <t>ATGGATTCTGGTTTGGTCTTTAGGGCATCTGGGGATGAAGCAACACCAGGTCTGGAGTACAACAGTTTCATGGGACAGCAGGCGACCAACACTTCTGTCGGCCAAGAACAAGAAGATCGAGATCTCTTTGGTTTTGACAAGGTCGCAAAAGTATTGGTGCCGCGGTTCAAGCAGCTGCAAGGACTCCCTCGGATCGATGAGTCAGTGAAAGACGCCTTCGAGACCTTAGGACTCAACTCCATGCCGATCAGCAGAGATGAAATTATCCGGGAGCACTTGGTGACCAAGTTCTTCTCGTGTCGCGAATTCAATCGCTGGGCCAAGCATGTTGCCAGGACAAACAAGCAGGACCGTTACGCTGCGATGTTTGACGTTCTGCAGGCTACCTTTAACGAGAAAAACGTGGCTACACTCATCATACTGGCGAAGGATTCATGGAGGACACAAGCTTGGCGAGAAGCTGGAGATGGCGCAGTTCGAGTGGTGGTTCTCGCGAGGATACGGGTCAGATTATATTCTGATGAGTATCTT</t>
  </si>
  <si>
    <t>MDSGLVFRASGDEATPGLEYNSFMGQQATNTSVGQEQEDRDLFGFDKVAKVLVPRFKQLQGLPRIDESVKDAFETLGLNSMPISRDEIIREHLVTKFFSCREFNRWAKHVARTNKQDRYAAMFDVLQATFNEKNVATLIILAKDSWRTQAWREAGDGAVRVVVLARIRVRLYSDEYL</t>
  </si>
  <si>
    <t>ATGGAAAGTACCGCAAGCTCAAGTACTGCAGCTCACGACTACCAAGTGGCTGTCCGCTCATTTGCCGGTGACCAAGACAGCACCCCACCCACGAGTTTGATGCCGTCAGATGGGACGTTGGACGATGAAGTGAGGGCGACGACGTATATCGATCGCTTCGTATCGAAGCTGGCGGTGGTTTGGTCCAAGTTGCTAGGAAAGAATCGGAACACTCTTTTCTTAAAACTGACGGACGGCTTAGAACGCTCACCAGATGGTATCATCAAGATGCTGGAAGATCCAAAGATGAAGCTCACGATGGCGAGCTACTCGCCCCACGCTCTGGTCGAGAAAATCTTAGTTTCGTTTGACTGTGTCGATCTAGCGCTGGCACTTGTTCAAGTACAACGATCCAGCAATGAGGGCATCGCGAAGATTGCAACAACACTGTTGCAAGCGCAATTTCGGTCATGGATGGGTCATGATGAAAAAGTTTTCGGCACCGCTTTCCAGCGACTGAAGCTAGACAGCATAAAGTCTGATGAATATCGCGATTTTTGTTGGAAAGTAATCGTCTTGGACAATTTCATCACGGCCTGGAAAAACTGGAAGGACAACAAGAACGAACCGATAAGGGCCGTGAATAGCAAGCCGGTCAACAAGAAAGAAGTGGTAAATGCATTGACGGAAGGGTTCGGTGGCGTGGGCGGGTTTGTGAGCGTGATAGGTGGCGCAAGACGTTTCGGGGGTCAAGCGCTGGAGATGGGAAATCAGCTATCGCGAGATATGCAGGATGTTTGGAAAGGTATTGACAAGATCCCACCAAAAGCTGTCGTGGTTTTGATGAGGCGAGCAGGTGACCCAGAAGCTCTATCAGACGACAATATGCAAATGCTTTCAGCGTACATTGCACATTATCTCCAGATTCAGCATACTACGCCGCCACTCTTGCTCCAGGCGCTAATTGATGGGTTTGGAGGTGGCAGACCTCTAGCCATTGCGCTGTCAAAGATGTCATTAACCGATGAAGTGATCAAAGATTGGCGCATCCTGCGTCTGTTGATAGACCGGAAGACAAAAAATGCAGATGCCCCGGAAACGTCGTCAGTACATGTTCAGAAGGAGCAAGCGAGGAAGATGCAAAATCGGTTGTGGAGAAGTTCACTGCGCATTGGA</t>
  </si>
  <si>
    <t>MESTASSSTAAHDYQVAVRSFAGDQDSTPPTSLMPSDGTLDDEVRATTYIDRFVSKLAVVWSKLLGKNRNTLFLKLTDGLERSPDGIIKMLEDPKMKLTMASYSPHALVEKILVSFDCVDLALALVQVQRSSNEGIAKIATTLLQAQFRSWMGHDEKVFGTAFQRLKLDSIKSDEYRDFCWKVIVLDNFITAWKNWKDNKNEPIRAVNSKPVNKKEVVNALTEGFGGVGGFVSVIGGARRFGGQALEMGNQLSRDMQDVWKGIDKIPPKAVVVLMRRAGDPEALSDDNMQMLSAYIAHYLQIQHTTPPLLLQALIDGFGGGRPLAIALSKMSLTDEVIKDWRILRLLIDRKTKNADAPETSSVHVQKEQARKMQNRLWRSSLRIG</t>
  </si>
  <si>
    <t>ATGGATGGCGTCTTGGAACCTGCGGATCCCGACGTGGCAGCGCCCTACTCTTCGTCGGTCGCTCGTTCATTGACCGAAAACGACAACGACAACGTTCCTGCCACGATGTCGTTCAAGAGCGAGGGTCCAGTAAACGACGATGAAAGAATCATGACGGGCGTCTCTTCCTTGGTGGGGAAGGTACAAGAAAGGATCCACACGGCGGTGCAGGGAGAGAAGCAGAAGACTTTCAACTTCTTGGCGCAATCACGCACGGAAAGCAACACCCAGACTTTTATCGAAAATGCACTGAAAACCAAAGAGTGGAAGGCCTTGTCTGTCCGCTACGAAAGGTCTGGAGGTTCGATGATTACGCCTCTTCTTGCTCGTTACGATTGTGCTGAAGTGGCACGAGTGCTCGCTCCCGCGCTAAAGTTTAATAAAGATGGAGTCCTTCAACTGCCTAAAAAACCTGCGTCTGTCAAGGAGAAACTGGCGGTGGACATGTTGAAGCATTGGGGTGAGGAGAAGAGACCAATCCGTACCCTTTTCACCGACCTCGAGCTCAACGTGCAGACGGAAACCTCCCCCCTTTATTATAACCTCGGCGGCTCTAGAATGAGAGTACTGGAAGCCTACCGCCAGTACGCGAAGATAGACGATCAATCTTATCTGGACGCCGTCAAGACCGGCTTTGGCGGGAAAACGATATTCTTGGAGCACTTAGGCAACGCGAAAACATTTTGGAACACCGCCGACAAGGCGGATGAGCTGGAAAAAATCGCTTTGAATACTCCCTCGTTGAACCCTCTGGATGTTCTCAAGAAGACGAAGCCGAATTCACTACGGGAATTAATCTTTGACACCGATACTTTTCGACTGGTGAGTAAATATGTGGAAGCGAACCCTGCGAGGAAGACTACTGTACTCAAAGTAATGATGGACAGTCTTGGTGGAGAGGCTCATCTTCTACAAGCACTTGCAGATTTCCGTGGAAAGCCGACTGATGCTTGGTTGAGTTGTAGGTTAGCCCTTTTCAACCAATGGCGGACGACAGACAAAGTTACATCTACCTCAGGTTTGCAAGACCGTTTGAATAGTCTAAGTGACGCCAAGCAAAAAAGGAGGATTACACGCATGTACACAGCATTTTTCGAAGGCCACCAG</t>
  </si>
  <si>
    <t>MDGVLEPADPDVAAPYSSSVARSLTENDNDNVPATMSFKSEGPVNDDERIMTGVSSLVGKVQERIHTAVQGEKQKTFNFLAQSRTESNTQTFIENALKTKEWKALSVRYERSGGSMITPLLARYDCAEVARVLAPALKFNKDGVLQLPKKPASVKEKLAVDMLKHWGEEKRPIRTLFTDLELNVQTETSPLYYNLGGSRMRVLEAYRQYAKIDDQSYLDAVKTGFGGKTIFLEHLGNAKTFWNTADKADELEKIALNTPSLNPLDVLKKTKPNSLRELIFDTDTFRLVSKYVEANPARKTTVLKVMMDSLGGEAHLLQALADFRGKPTDAWLSCRLALFNQWRTTDKVTSTSGLQDRLNSLSDAKQKRRITRMYTAFFEGHQ</t>
  </si>
  <si>
    <t>ATGGGTTTCTCCACCACGGGTGCAGCCAACCCGGAAGTAGCAGACAACAACCACGACGAATCTCTTAACAAGTGCATGAGGAGGGCCGACACGAACAACGGCGAAGAGAGAGTCATTTTGTTTAAAATGTTCAAGTCGTTCGTGAATTCCATCCCCGCGCCCAAGCTTCAGAAACTCTTTCAGTTTAACAAAGCTAAGATTGAGATGGACGAAGGCAAATTTCTCGCAAAGCTTTCAGGCAGTAAGCTTCCTTCCGTGAAATCGCAACTGCGATCAGTCGTGTCCAAGTACAAAATTGATGACCTGGCAAACACGCTACAAAAAGCCAAAGAGTCGAGTGACTGTACCATCAGCAATCGGGCAACCGACCTGCTAGACCTCTTGTTCGCGCGCTGGGCGATCAAGGAGAAATCTATCGACGAAGTGACTCATTTCCTGAATATGTTTTGCCGCCGTTCTAATCCTACAAAAGACGACTACCGAAAGATGGAGGTGCTACATTCCTATATCAAGCACTTAAATCCGGACGAGAAGAGCTACCCGATACTATTAGGGGCGCTGGAGAACAGGTATGGCCAAGTTTCGTTAGGAGCGATTTTGGCGAGG</t>
  </si>
  <si>
    <t>MGFSTTGAANPEVADNNHDESLNKCMRRADTNNGEERVILFKMFKSFVNSIPAPKLQKLFQFNKAKIEMDEGKFLAKLSGSKLPSVKSQLRSVVSKYKIDDLANTLQKAKESSDCTISNRATDLLDLLFARWAIKEKSIDEVTHFLNMFCRRSNPTKDDYRKMEVLHSYIKHLNPDEKSYPILLGALENRYGQVSLGAILAR</t>
  </si>
  <si>
    <t>ATGCAAGCTGTTGTAGGATCCCCGCAAGATAAACGTTTTACCGTGTCGGACTTCGGTTTGGCTCACGCGACTCCACCAACAAGGTATTTAAGGGGTCCTAATGCCGAAGGCGGAGGGCAGGCGAGCAAAGCTGCTGATCGTATCAGCAGGTATGTGGCCAAGATCTTACGTTCGATCGGTTTCGAGGATGCTGCGAATGAGAGATTGTACGCATTATGGGAGAAGAACAAAAGGTCTGGACACGATGTGGCGATGAAAGTCACGCTTGCGTTAGGTCAGCCTAAGAAAAATAACCCAGACGGTTTGAAGATTTCACATTATGGCGGGTACATCAATTATCGGCAAAAAAAAGATCCGATTTGGATGGGGAGGAAGCTCCGCGCGTCG</t>
  </si>
  <si>
    <t>MQAVVGSPQDKRFTVSDFGLAHATPPTRYLRGPNAEGGGQASKAADRISRYVAKILRSIGFEDAANERLYALWEKNKRSGHDVAMKVTLALGQPKKNNPDGLKISHYGGYINYRQKKDPIWMGRKLRAS</t>
  </si>
  <si>
    <t>ATGCTGGATTCTGGAGAACTGGATACTGTGGCGCTTGGCGCACTCAACGATCAGCGCCAACCCGCCGGGAGATTGCTGAGAGGTGGCACAGACGAAGGAATGACCCGAAACGAAGAACGGACTAGTCCTCTCACAAGCACGATGGAGAGCACGCTACAGGCTGCTCATGGTGCCCTTCACAAAGCTTTCACGGACTTGAGACTGCAGTTGCCAAAAATCGAGAACGGCGAAGTCGATGAAAAAGCGGCGAAAGCGTTTTGGTCGAGTCCGGCGCTTCCGAAGTGGTTTGAGAGCGCAAAGGGTCTTGCGGAACCCTCGGAGTTCGCGGCATATCACTACCTCATGATTCAACTTACCCCAGGAGACTTGGCAACGATAATCCATCACCAGGCGACGAAACCTCTTATCACGTTTCGTGATGCGGTTCCTGGTCTAAAGAACAAGCCTAAAATCTTGCTTCGTGAATTGGAGGGGGCGCAGTTTAGGTGGTGGAAACACAATCAATATTCGTTAGAGCATATTCTGACAAAGTTTCTTGGCCTGGGCAATTTAGAAGTGGAGCATCCGATTTTGAAAAAGTACACCGCGTATGTAAGGGACGTCATGAAAGACGTTTGGAGTCCA</t>
  </si>
  <si>
    <t>ATGTCGTCGCTCTCTTTGATCCCTTCCAAGGTCCTGGAGACGTCCCGTTGGCTCCGCACTAGACCATCGACGTGGCAAAGTCTGTCGCACGCTTCATCTGTCACAGGCTCGTCCATCAGTCACGACGAGTACGCGCGGGGTATTATCATGTGTCTGCACAATGGCATTGTGGCCATGGGCGTGTCGCTTATCCGGGAGCTGCGTTGTTTGGGCAACTTGGAGCTCATTCAAGTATATCACTGTCTTCCTACCGAATTGTCGGACGAGAGTCGAGCGCTGCTTACGCGCAATGACGCGCGCGTGGAGATTATAGACGTGTGCACGGATATTCTGGCGAAAACTGGCGCCGAGAACTTATTTGGAGGCAAAGTGGAAAAGGCGAAGACGTTCAAGAACTATTGGGTCAAACCACTGGCATTGTACCATACCAAGTTGCGTGAAGTAATTTTGCTCGACGCAGACGCCGTGCTATTGCGGGATCCAGCTGTATTGCGGACGATGTCGGGATACGTGCGTACTGGCACGACCTTCTTTCATGATCGCATTGCCAACGCGAACCGGTTTTTGAACGAGAAAATTAAAGGCGCGAATTCTACTGTGAAGGTTTTGGTGAACGCTTTTCCGTACAAAAAGTTTGGACTGGGCGGACCAAAGCCATCAGAGAACCTGAATATGACATTTGCGTGGCGAGGGTTAAGTGCACACGAGATGGACTCGTCCATGGTGCTAATTGACAAGACGCGAGCGGGCAAGGCACTGGAAGTCCTGAAGCAGCTTATCTCGAAGATGCGGTTTCACTTGCAGTTTTCGTGGGGAGATAAAGAATCGTTTTGGCTGGCTTACGAGCTGGCACATCAGGAATACTTTTTTTCGCCGTGGGGACTGAGTTTGTTGGAGTCCGTGCCGAATAACGACCTTGCGCACCCGGAGACCATGTGTGGCAGTATGGCTCATTTCTTACCGACTGAAAACGATACCACAGCATCAGAACTGCTTTATGTAAACGGTAAGGCGCTGTTGGACCCATTCCCGTCTGGAGTGAAGAAAACGCTAAAGGGCAGGCGGTCGCGGATGTTCAATATCAATCCGACGCTTCTCACGCCGCGGTACCGCCATAATGACTTCGACGTTGCTACTATTAGTTCATTCGAGTGCATGGACAACCTGGGATCTGTCCCGCTGCCTCACTACTTTTTCAGCAATCTGCTACGTCGCCGCTTTCATTACTTTGCAGCGAAGACAAACACATACGAAGCACTAGACCATTGTTTGGACGAACCGAAGTTAGCTACTAGTTCGAATGAG</t>
  </si>
  <si>
    <t>MTKAFLLLVPALIASSSGDTHLAPVAGKPVKGTMSNLDPANQSKLDDKRRLRVAGATREYATEERGFMATGEDELKLLEQPLIAKLVGDPEDGVSTSMYSRVADWFGTGIWNQEVPKVKPIVDKVQIAKNMIWNGASHDELYNADITHKVHKDALYDDIVLFKIPKDELAQLTVRQKAYGLFSWKACVVVATRQ</t>
  </si>
  <si>
    <r>
      <t xml:space="preserve">Table S1A: </t>
    </r>
    <r>
      <rPr>
        <b/>
        <i/>
        <sz val="11"/>
        <color theme="1"/>
        <rFont val="Calibri"/>
        <family val="2"/>
        <scheme val="minor"/>
      </rPr>
      <t>P. infestans</t>
    </r>
    <r>
      <rPr>
        <b/>
        <sz val="11"/>
        <color theme="1"/>
        <rFont val="Calibri"/>
        <family val="2"/>
        <scheme val="minor"/>
      </rPr>
      <t xml:space="preserve"> effector sequences and primers</t>
    </r>
  </si>
  <si>
    <r>
      <rPr>
        <b/>
        <sz val="11"/>
        <color theme="1"/>
        <rFont val="Calibri"/>
        <family val="2"/>
        <scheme val="minor"/>
      </rPr>
      <t xml:space="preserve">Table S1B: </t>
    </r>
    <r>
      <rPr>
        <b/>
        <i/>
        <sz val="11"/>
        <color theme="1"/>
        <rFont val="Calibri"/>
        <family val="2"/>
        <scheme val="minor"/>
      </rPr>
      <t>H. arabidopsidis (Ha)</t>
    </r>
    <r>
      <rPr>
        <b/>
        <sz val="11"/>
        <color theme="1"/>
        <rFont val="Calibri"/>
        <family val="2"/>
        <scheme val="minor"/>
      </rPr>
      <t xml:space="preserve"> effector sequences. </t>
    </r>
    <r>
      <rPr>
        <sz val="11"/>
        <color theme="1"/>
        <rFont val="Calibri"/>
        <family val="2"/>
        <scheme val="minor"/>
      </rPr>
      <t xml:space="preserve">Effectors are from </t>
    </r>
    <r>
      <rPr>
        <i/>
        <sz val="11"/>
        <color theme="1"/>
        <rFont val="Calibri"/>
        <family val="2"/>
        <scheme val="minor"/>
      </rPr>
      <t>Ha</t>
    </r>
    <r>
      <rPr>
        <sz val="11"/>
        <color theme="1"/>
        <rFont val="Calibri"/>
        <family val="2"/>
        <scheme val="minor"/>
      </rPr>
      <t xml:space="preserve"> isolate Emoy2 unless otherwise stated.</t>
    </r>
  </si>
  <si>
    <t>ATGGTCATAGCCACCGAGTCGTCGGAAACGTCCCGCACGATCGTCCACGTGTTCACCCTCCGTGACGTCGCCGACCATCGCAACGACGCTCTAATCAATCGGGCGTTGAGAGCGCAGGCAGCTCTCGATGACGATGAAGAGAGATGGCCGTTCGGGCCTCCGGCCGTCGAAGCGTTGATTAAAACCATCGACAGACATGGAGTCAGCTTGAATGATCATGAGGCTAAGATGAAGAAGGTCGAACAAACCTGGAAAAAACTAATCGAACGGGATAATTTGATTGGCGAGATAGGAAAACATTATAGTGAAGCGCCGGGGCCACTCTATGATACCTATGATGAAGCTCTCGCCACTAGGCTAGTAACAACCTATTCGGATCGCGGAGTAGCTCGGGCAATTCTACATACAAGGCCTTCGGACCCACTTTCGAAAAAGGCAGGGCAAGCGCACCGATTGGAGGAAGCAGTGGCATCACTATGGAAAGGGCGAGGATACACCTCAGACAATGTCGTTTCAAGCATTGCTACCGGCGACGATGTTGACTTTTTCGCACCCACGGCCTTCACTTTCCTAGTAAAGTGTGTCGAATCTAAGGTCGAAGCGAACTACGCCATATTCAAGTATTTTGGTAGTAATCCCAGCAGATACTTTTCCGCTGTGCTGCACGCGATGGAGAAGCCTGGTGCTGATATTCGAGAGCTTGACAACAGCAAAAATTGGATGTTTCGATTTTATGCGCATGCGCAGGAGCCGCTCTCTTCAACAGAATTTGAATCCATGCTGCCTCGTGTCCAGTCTGAAGAATATGCGATTCATGGTGCACAGAACGACTACGAGAAGCTCAGCTCCTCTCAAATCAAGGAACTCGTGAAAGAGTATTCGAGAATATATTCTGTTTAA</t>
  </si>
  <si>
    <t>MVIATESSETSRTIVHVFTLRDVADHRNDALINRALRAQAALDDDEERWPFGPPAVEALIKTIDRHGVSLNDHEAKMKKVEQTWKKLIERDNLIGEIGKHYSEAPGPLYDTYDEALATRLVTTYSDRGVARAILHTRPSDPLSKKAGQAHRLEEAVASLWKGRGYTSDNVVSSIATGDDVDFFAPTAFTFLVKCVESKVEANYAIFKYFGSNPSRYFSAVLHAMEKPGADIRELDNSKNWMFRFYAHAQEPLSSTEFESMLPRVQSEEYAIHGAQNDYEKLSSSQIKELVKEYSRIYSV*</t>
  </si>
  <si>
    <t>ATGCACAACACTCCAACTTACCGCGCGTTGTGCCGCATCACCAGCGTCGCTCGCACCTTGTCCTTCGAGAATCGCCGTGTCTGTCGCACGCTCTTACCCCTTGAGCTGCGCCATCTTCGTCGTCTCTCGCTCGCTATTTTCATCGAGCTGGCCTTCACCATCGCACGCTCTTCATCCTTAATCTGCGCCTCCGTCGTCGTCGCTCGTGCTTTTTCACTGCGACGCGCCGTCACTGTCAATCTCCCTTCATTCTTGAGCTGCAGTAGTTGCTACGCCAGATTCATCAGGCCGCACAACGTCGCGAGCATGATAGCGTCCATAGTTATGTCATTTAGTATGCGAGCATGA</t>
  </si>
  <si>
    <t>MHNTPTYRALCRITSVARTLSFENRRVCRTLLPLELRHLRRLSLAIFIELAFTIARSSSLICASVVVARAFSLRRAVTVNLPSFLSCSSCYARFIRPHNVASMIASIVMSFSMRA*</t>
  </si>
  <si>
    <t>MRTISTRFLPRANTAATLINFQEILLVPSRFLNMTLKRHHLAANISHFVANGLTSQLVLQLGERKLRSVVRPMKAVALHRRLQRKPFLPLLFDAITHIVGTSLGTTCLHFQLQKEIRS*</t>
  </si>
  <si>
    <t>ATGCGTACCATCAGCACGAGGTTTCTTCCTCGAGCAAATACAGCCGCCACGCTCATAAATTTCCAAGAGATTCTTTTGGTCCCGAGTCGTTTTCTCAATATGACTCTGAAGCGTCACCATCTGGCGGCGAACATCAGCCACTTCGTCGCGAATGGCTTGACGTCCCAGCTCGTTCTCCAATTGGGAGAACGCAAACTCCGATCAGTCGTCCGACCGATGAAGGCAGTAGCGCTGCACCGACGCCTCCAAAGAAAGCCGTTCCTGCCTCTCTTGTTCGATGCTATCACGCATATCGTGGGGACGTCGCTCGGGACGACCTGCCTCCACTTCCAACTCCAAAAAGAGATTCGGAGTTGA</t>
  </si>
  <si>
    <t>ATGGTTGGAGTGTCCTGCTCCGCCAGTATGAGAAAAACAATGTCTTTGCGGCCGAAGCGGCGCGCATCATTGCGCAGAATACGGCATTTGAGATGTAGGTGTGAGGTGTGCAAAAGAACGTGGATAGTGGGAGGCTTAGTAGAGTATATATATATCTTTTTTTCTCGTGCTTGTGGTAATCAGTCCGTTTTTGAGAAAGTCGATCCAGCAAGACGAGAAGCAGATTGCAGACAACAATCGAAAGATGGCGGTGAGTGA</t>
  </si>
  <si>
    <t>MVGVSCSASMRKTMSLRPKRRASLRRIRHLRCRCEVCKRTWIVGGLVEYIYIFFSRACGNQSVFEKVDPARREADCRQQSKDGGE</t>
  </si>
  <si>
    <t>ATGCAACACTGTTCGTGGAtGTTCCGTATATCTTGGTCGACTACGACTGGGAGGTGGGCGGGATCACGAGCGTCGAAAAGCTCGCGATATTGGAGGACTCGCCGATTGAGAACGCTACGCAAATACCGATGCTGGAAaAATTTTCCTTTGGAGAGCAAGCTCTTGGGGTTGGTGCAGAGTATTGACGCACGTCCTTGTTCGTTCGATTCCGCCATGCGCTCGTTGGTGATCATCACACGCTCGCTCGTATCTCCCAATCCACTTGCGCTCCTCCTCGGATGA</t>
  </si>
  <si>
    <t>MQHCSWMFRISWSTTTGRWAGSRASKSSRYWRTRRLRTLRKYRCWKNFPLESKLLGLVQSIDARPCSFDSAMRSLVIITRSLVSPNPLALLLG</t>
  </si>
  <si>
    <t>ATGTCGGCGGCACTGAAAGCACGTCCGATTGAGATCTCCAGCAGCTCGATTGGGACAGCTCTGCTTGCGGTGCGTCGTCTCTCCGCAGAGCCAACAGCCGCTCTCGTTGGTTTGGCCGGCGGCGTTCTGCGTCTCCTCGCGCTTGGCACGCACCCTGGCCACGATCTCGGCTTTCTTCTCGCGTCTCACCTGCTGCTTCGCGATCTTCGCCTGCTTGGCTTTGGTCTTCTTTGCTTTGCGCACGGTGCGACGGGTCTGCAAGATGCGCTTGCGCTAGTCGGTCAGCACTTCGTCCGTCATGGCCAACGGATGGGATATGATGGGATGGGATGA</t>
  </si>
  <si>
    <t>MSAALKARPIEISSSSIGTALLAVRRLSAEPTAALVGLAGGVLRLLALGTHPGHDLGFLLASHLLLRDLRLLGFGLLCFAHGATGLQDALALVGQHFVRHGQRMGYDGMG</t>
  </si>
  <si>
    <t>ATGACGATATTACCAATGTGTGCGAAACAGGTAAGTAATCTATGTTCATACGAGCAAAATCGTAGGCTCAGATTGTGTCGCTCACGCTGTGGTTGCTATTCTCTAGCCAAGCGCATGCCTGTAAAACGCGTTTATACTCCGGAGTTGTTGCTCAAGATGCGGCGAGATATGGAAGCTGGCGAAGGGCATCGTGAATTTGAGATCGAGCGACTTGTAGTGACTAAGGTGCACACTTGTTGTTGTTCCTGA</t>
  </si>
  <si>
    <t>MTILPMCAKQVSNLCSYEQNRRLRLCRSRCGCYSLAKRMPVKRVYTPELLLKMRRDMEAGEGHREFEIERLVVTKVHTCCCS</t>
  </si>
  <si>
    <t>ATGGACCTTGCGTTGGATCACGTCGACCCAGAGGCCGCGGCAACTGGTGTAACTACACGGAAGCTCCGGACCACTAAGCGATTGCTGATGGCTGGTCTTTCTGGCCTGAGTGAGCATGTAGGCGCATCAAAATATGCCATGGCCGAAGCCATTGGTATTGCCAAGACTGTGTGTAGCCGAAGACTTCGGACTTCCTGCTGCTCTAATTCATCCGGATTCCTCTACCATCTCTTGATTTGCCCGCAGTTAAAGATGCCATCCTTTCCAGGGCCAACGCATTTGCCTATACAGAATACAAGTTGGAAGAGCTGGAACTCGTACTCGAGGTGCATCGGCAGGTGA</t>
  </si>
  <si>
    <t>MDLALDHVDPEAAATGVTTRKLRTTKRLLMAGLSGLSEHVGASKYAMAEAIGIAKTVCSRRLRTSCCSNSSGFLYHLLICPQLKMPSFPGPTHLPIQNTSWKSWNSYSRCIGR*</t>
  </si>
  <si>
    <t>ATGCAAGGAATTACATCGTGCAATTCGTACATACTCGAAATCGAGGCTGTAAGATGTGTCGGGATGGCGCTTGCAAGTTTTGCTCACCCTGGATTCCTCCATAACTTGCGTCATCTACGTAACTTCACCGCGAAAAAGAAACCGTCAACAGTCATAACCAACAGTGCTATGATGCACCAAATTACACTCATTCCACTCCAGCAGGATGCAATGACTTCAATAGTCAGCTCTGACAGACGGCACTTTATACAAATATTTTTTGAATGCCGTCGAGTAGACTTGCAAGGACAATCGTGA</t>
  </si>
  <si>
    <t>MQGITSCNSYILEIEAVRCVGMALASFAHPGFLHNLRHLRNFTAKKKPSTVITNSAMMHQITLIPLQQDAMTSIVSSDRRHFIQIFFECRRVDLQGQS</t>
  </si>
  <si>
    <t>ATGGTTTTACTCTTCCAGATTGACCGTAGTCTCCGAAAGGTAAGCACTCGCAGTGATCACAATGGTCCATTAAGAAAATTTTTAAAGCATTCACGAACAGCTACCTTAAGCCACCATGCTTCTTTGTTTCATCTGACCCGTCAAAAGcGAACACAAAACACAAATCGAGCGAATGCCGGAGGCCCGTGTGTAATGCATTTTCGAATCCAGCCGCACACTCGCCGAGTGTTTGGAAGGTGGAGCAATTTGATCTGA</t>
  </si>
  <si>
    <t>MVLLFQIDRSLRKVSTRSDHNGPLRKFLKHSRTATLSHHASLFHLTRQKRTQNTNRANAGGPCVMHFRIQPHTRRVFGRWSNLI*</t>
  </si>
  <si>
    <t>Pi06478</t>
  </si>
  <si>
    <t>HpRxLL351_Hind2</t>
  </si>
  <si>
    <t>ATR13_WACO9</t>
  </si>
  <si>
    <t>HaRxL106_Cala2</t>
  </si>
  <si>
    <t>HaRxL108_Cala2</t>
  </si>
  <si>
    <t>ATGATAGTCTTTCCCGGCTCGCTCCATATCGACAATCGTAATGGTCACGTTCAGAGGGATCTGCGAAGTGCTGACAACGGCAACGAAGAGAGAAATGCCATTCTGGAAACCCTGTCGAATCATTTGGCGTCGGCATTTGGATACCTGTGGACCAAAGAGGCGCAAGAAATGACCAATTCTGCTTGGTCAGCTCTGCGTAACAAAGAGTCGAGCCTTCCTTTGTATAGCGAGGGCGTTGCACGCGAGTACATTGAGACGGCTGCTTTGAATACGTTGACAGCTGAGCACAGGTTAGCTCGTGCTGAAGCCTACATGGTATCTATGATCGTCGCATTGAGAGGCGTCGAGAACCCGGAGAGTTTAAGAAACAGTGCAGACAACTTGCAGCAGTTTCTGATAAACGTGTGGAAAACTGGCAAAAAGCAACCTGCCCAAGTGTTTGAACTACTTGAGCATGTACCTTATGAAGAAGGAAATGCCAGTCTCGTGAACGACTCAAAGTTTGCAATTTGGATGGCTTACATGGGTAAGACCTTCGATCATCAGTTTAAAAACTGGGCGGATGTGCAGCATAATGAGCAGTTGCGCATCGAGGGCGACAAGGAGAAGAAGGGCGGCCCGGATTACGTCGAAGGGACGGAGAGCAGAGGCAAAAAGCGAGGGCAAACGGAAGCTCCTGATCTTGAGCCGGGCCTTACTCCTAAGCAAAAGCGATTGAAGCGCATGGAGCTGCAGAGGGTGAAAAAAATCTTACTCAACATAAACCTGATGGGAATCGGGAGGAGTTAG</t>
  </si>
  <si>
    <t>MIVFPGSLHIDNRNGHVQRDLRSADNGNEERNAILETLSNHLASAFEYLWTKEAQEMTNSAWSALRNKESSLPLYSEGVAREYIETAALNTLTAEHRLARAEAYMVSMIVALRGVENPESLSIADNLQQFLINVWKTGKRQPAQVSKLLQDVPYEEGNASLVNDSKNAIWMAYMRKTFDHQFKNWADVQHNEQLRIEGDKEKKGGPDYVEGTESRGKKRGQTEAPDLEPGLTPKQKRLKRMELQRVKKILLDINLMGIGRS*</t>
  </si>
  <si>
    <t>HaRxLL445_A_Waco9</t>
  </si>
  <si>
    <t>ATGGGCTCAACAACTATGGACCCATTTCACCCAAGTGTCGATACTCTCTTGGCTGCGGATCGCCACATCGGTGAGCGTGTTACTCGTCAGCGTCATCTACGGGAGGAGGTTGGGCCTGAGACTTTAAAAGTTGAACAGGTGACCGCAATGATCGCCAAGCATGAATCGGATCTAATGGCGCTTGCCGATTCTCTTGGTATGCATCCACTGAACTTTCTGGTGGCACTAAAAAAACGGAATCCAAAAAAAAAAGTGATACTTCTAGCTGATCAGTATCGAGAGCGCTGGAAAATCAAGAACGGGGACACGACTCCGAGCCGCCCGCATCGTTTCTGA</t>
  </si>
  <si>
    <t>MGSTTMDPFHPSVDTLLAADRHIGERVTRQRHLREEVGPETLKVEQVTAMIAKHESDLMALADSLGMHPLNFLVALKKRNPKKKVILLADQYRERWKIKNGDTTPSRPHRF*</t>
  </si>
  <si>
    <t>HaRxLL445_B_Waco9</t>
  </si>
  <si>
    <t>ATGGGCTCAACAACTATGGGCCCATTTCACCCAAGTGTCGATACTCTCTTGGCTGCGGATCGCCACGTCGGTGAGCGTGTTACTCGTCAGCGTCATCTACGGGAGGAGGTTAAGCCTGAGGCTTTAAACCTTGAACAGCTGGAAGCAAAGATCGCCGAATATGTATCGATAAAGAATAAGCATGAATCGGAACTAATTGCGCTTGCCGATTCTATTAATATACACCCAGTGAACTTTCTGGTGGCACTAAAAGAACAGAATGAAGAAGGGATAAGTGTAGCTGATCAGTATCGAGAGCTCTGGAGAATCAAGAACGGGGACACGACTCCGAGCCGCCCGCATCGTTTCTGA</t>
  </si>
  <si>
    <t>MGSTTMGPFHPSVDTLLAADRHVGERVTRQRHLREEVKPEALNLEQLEAKIAEYVSIKNKHESELIALADSINIHPVNFLVALKEQNEEGISVADQYRELWRIKNGDTTPSRPHRF*</t>
  </si>
  <si>
    <t>HaRxLL468_Hind2</t>
  </si>
  <si>
    <t>ATGGAACTATCCAGACCTGTGCAAGCTCGACGCACTCTTCGTACTGAGGGTGGTACGATCACGACTGCTGAACAAGGGCCGAACCCCCCTCACGGCACTTCCACACTGGTTGAGACTCAATCTTCCAATCAAGAAGAGAGGTCTGCGGGTACTTGGATCGGGATGAAATCCAAATGGATCCAAATGTTCCTCGTTGATATGTGGACAAAGCTCAGACTAATGGGTGTTGACATTTGGGAATTCTATAAAAATCGTCAGTTAACACTTAAAGGATTTGTCAAAAAGCGGAAGGTTAAAGTTAAAACTTTCGTAAGTAAGCTTAAACGCTGA</t>
  </si>
  <si>
    <t>MELSRPVQARRTLRTEGGTITTAEQGPNPPHGTSTLVETQSSNQEERSAGTWIGMKSKWIQMFLVDMWTKLRLMGVDIWEFYKNRQLTLKGFVKKRKVKVKTFVSKLKR*</t>
  </si>
  <si>
    <t>HaRxLL468_Maks9</t>
  </si>
  <si>
    <t>ATGGAACTATCCAGACCTGTGCAAGCTCGACGCACTCTTCGTACTGAGGGTGGTACGATCACGACTGCTGAACAAGGGCCGAACCCCACTCACGGCACTTCCACACTGGTTGAGACTCAATCTTCCAATCAAGAAGAGAGATGGTCTTTCGGTTCTTCGATCGCGACGAAATACAAATGGATCCAAATGTTCCTCGTTGATATGTGGACAAAGCTCAGACTAATGGGTGTTGACATTTGGGAATTCTCTAAAAATCGTCAGTTAACACTTAAAGGATTTGTCAAAAAGCAGAAGGTTAAAGGTAAAACTTTGGTAAGTAAGTTTAAACGCTGA</t>
  </si>
  <si>
    <t>MELSRPVQARRTLRTEGGTITTAEQGPNPTHGTSTLVETQSSNQEERWSFGSSIATKYKWIQMFLVDMWTKLRLMGVDIWEFSKNRQLTLKGFVKKQKVKGKTLVSKFKR*</t>
  </si>
  <si>
    <t>HaRxLL470_Waco9</t>
  </si>
  <si>
    <t>ATGGTATACATCGCCAAGGACCCGCACCCGAAGCCCTCAGAAGCGACGTCACCTGCCAATGCACGTGACCAGGACCCTGTTATCCAAGAGGTGCGGGGACTTCGGAATGCCGGGATGAAGCTCAATGATACCAAGGACTTTCGAGGAGCTACTGGGAAACTACGAAAAGCCATCACGCTGCTGCACCACCGGGTGTTCGGAGAAGGTCGTCACGACGTGACGGATCCGCAGGATACTTCCCAAGATGCGGCTCTGTACTCGCAGCTTTTGAACGACTACGGGTCGGTGTTGATTCGAGGGGAGGAGTACGATGAAGCCATTGAAGTGCTGGAAGATTCTGTGGCAATGGTGCAGAAGATCTATGGAGACAGTCACCCTTCGCTTGGGTTGTCCTTGCGCAGTCTCGCGGATGCTTATATGGCCAAGAAGCAGTACCAGAAGGCTATTGGCAAGTACAAGACGCTTCGTAAACATGTCAAGAGAGGACTGGGTGTGACGCATGAAGCGTACATTGAAGCGTCGTTGAGGATTGCAGAAGGGTACAAGAAGCTGGGCAAGAAGGAGAAGAACTTGAAGGTGCTTCGCGAGGCTGTGGAAGCTCAGGGTGGACAGATCAATGGACTGACGAGGGGCATTGCCGAGCTCTACATGGAACTGTCGACGGCACATGTGGCAATGAATGAGATTGATGAAGCGCAGAAAGCTGCAGAAATGGCGAGTGCGGTCTTTTTAGAGCGTGATGGCGAAGACACGCTGTCGTTTGCATTCAGTTTGAACGCACTGGCTGGTGTCAAGATGCGACAGCAGAAGGTGGACGAGGCAATCGAGTTGCTGGAGCACGCACACAAGATCGCGGTTGACCTGTACGGTGAACATGACGCCATCACGAAAGGTAGTGCTACGACGCTGATGGAGGTGAAAAAGCACAAGTTAGATTTGGAGGCGGAGAAGGAAGAGCTATAG</t>
  </si>
  <si>
    <t>MVYIAKDPHPKPSEATSPANARDQDPVIQEVRGLRNAGMKLNDTKDFRGATGKLRKAITLLHHRVFGEGRHDVTDPQDTSQDAALYSQLLNDYGSVLIRGEEYDEAIEVLEDSVAMVQKIYGDSHPSLGLSLRSLADAYMAKKQYQKAIGKYKTLRKHVKRGLGVTHEAYIEASLRIAEGYKKLGKKEKNLKVLREAVEAQGGQINGLTRGIAELYMELSTAHVAMNEIDEAQKAAEMASAVFLERDGEDTLSFAFSLNALAGVKMRQQKVDEAIELLEHAHKIAVDLYGEHDAITKGSATTLMEVKKHKLDLEAEKEE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</si>
</sst>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2" fillId="0" borderId="0" xfId="0" applyFont="1"/>
    <xf numFmtId="0" fontId="14" fillId="3" borderId="0" xfId="0" applyFont="1" applyFill="1"/>
    <xf numFmtId="0" fontId="14" fillId="2" borderId="0" xfId="0" applyFont="1" applyFill="1"/>
    <xf numFmtId="0" fontId="14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1" fillId="0" borderId="0" xfId="0" applyFont="1"/>
    <xf numFmtId="0" fontId="12" fillId="0" borderId="0" xfId="0" applyFont="1" applyFill="1"/>
    <xf numFmtId="0" fontId="10" fillId="0" borderId="0" xfId="0" applyFont="1"/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Fill="1"/>
    <xf numFmtId="0" fontId="10" fillId="0" borderId="0" xfId="0" applyFont="1" applyFill="1" applyAlignment="1"/>
    <xf numFmtId="0" fontId="14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/>
    <xf numFmtId="0" fontId="15" fillId="0" borderId="0" xfId="0" applyFont="1"/>
    <xf numFmtId="0" fontId="9" fillId="0" borderId="0" xfId="0" applyFont="1" applyFill="1" applyAlignment="1">
      <alignment horizontal="left" vertical="center"/>
    </xf>
    <xf numFmtId="0" fontId="16" fillId="0" borderId="0" xfId="0" applyFont="1"/>
    <xf numFmtId="0" fontId="8" fillId="0" borderId="0" xfId="0" applyFont="1" applyFill="1"/>
    <xf numFmtId="0" fontId="7" fillId="0" borderId="0" xfId="0" applyFont="1"/>
    <xf numFmtId="0" fontId="7" fillId="0" borderId="0" xfId="0" applyFont="1" applyFill="1"/>
    <xf numFmtId="0" fontId="6" fillId="0" borderId="0" xfId="0" applyFont="1"/>
    <xf numFmtId="0" fontId="5" fillId="0" borderId="0" xfId="0" applyFont="1" applyFill="1"/>
    <xf numFmtId="0" fontId="16" fillId="0" borderId="0" xfId="0" applyFont="1" applyFill="1"/>
    <xf numFmtId="0" fontId="4" fillId="0" borderId="0" xfId="0" applyFont="1" applyFill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6"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  <dxf>
      <fill>
        <patternFill>
          <bgColor indexed="43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workbookViewId="0">
      <pane ySplit="1" topLeftCell="A2" activePane="bottomLeft" state="frozen"/>
      <selection pane="bottomLeft" activeCell="B14" sqref="B14"/>
    </sheetView>
  </sheetViews>
  <sheetFormatPr defaultColWidth="11" defaultRowHeight="15" x14ac:dyDescent="0.25"/>
  <cols>
    <col min="1" max="1" width="22.375" style="1" customWidth="1"/>
    <col min="2" max="2" width="45.625" style="1" customWidth="1"/>
    <col min="3" max="3" width="58.625" style="1" customWidth="1"/>
    <col min="4" max="4" width="27.625" style="1" customWidth="1"/>
    <col min="5" max="5" width="60.625" style="1" customWidth="1"/>
    <col min="6" max="16384" width="11" style="1"/>
  </cols>
  <sheetData>
    <row r="1" spans="1:5" x14ac:dyDescent="0.25">
      <c r="A1" s="4" t="s">
        <v>926</v>
      </c>
    </row>
    <row r="2" spans="1:5" s="4" customFormat="1" x14ac:dyDescent="0.25">
      <c r="A2" s="3" t="s">
        <v>244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7" t="s">
        <v>280</v>
      </c>
      <c r="B3" s="1" t="s">
        <v>5</v>
      </c>
      <c r="C3" s="1" t="s">
        <v>6</v>
      </c>
      <c r="D3" s="1" t="s">
        <v>7</v>
      </c>
      <c r="E3" s="1" t="s">
        <v>8</v>
      </c>
    </row>
    <row r="4" spans="1:5" x14ac:dyDescent="0.25">
      <c r="A4" s="1" t="s">
        <v>204</v>
      </c>
      <c r="B4" s="9" t="s">
        <v>338</v>
      </c>
      <c r="C4" s="1" t="s">
        <v>10</v>
      </c>
      <c r="D4" s="1" t="s">
        <v>9</v>
      </c>
    </row>
    <row r="5" spans="1:5" x14ac:dyDescent="0.25">
      <c r="A5" s="7" t="s">
        <v>281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 x14ac:dyDescent="0.25">
      <c r="A6" s="1" t="s">
        <v>205</v>
      </c>
      <c r="B6" s="10" t="s">
        <v>339</v>
      </c>
      <c r="C6" s="1" t="s">
        <v>15</v>
      </c>
      <c r="D6" s="1" t="s">
        <v>9</v>
      </c>
    </row>
    <row r="7" spans="1:5" x14ac:dyDescent="0.25">
      <c r="A7" s="7" t="s">
        <v>282</v>
      </c>
      <c r="B7" s="1" t="s">
        <v>18</v>
      </c>
      <c r="C7" s="1" t="s">
        <v>19</v>
      </c>
      <c r="D7" s="1" t="s">
        <v>16</v>
      </c>
      <c r="E7" s="1" t="s">
        <v>17</v>
      </c>
    </row>
    <row r="8" spans="1:5" x14ac:dyDescent="0.25">
      <c r="A8" s="7" t="s">
        <v>283</v>
      </c>
      <c r="B8" s="1" t="s">
        <v>20</v>
      </c>
      <c r="C8" s="1" t="s">
        <v>21</v>
      </c>
      <c r="D8" s="1" t="s">
        <v>22</v>
      </c>
      <c r="E8" s="1" t="s">
        <v>23</v>
      </c>
    </row>
    <row r="9" spans="1:5" x14ac:dyDescent="0.25">
      <c r="A9" s="7" t="s">
        <v>284</v>
      </c>
      <c r="B9" s="1" t="s">
        <v>26</v>
      </c>
      <c r="C9" s="1" t="s">
        <v>27</v>
      </c>
      <c r="D9" s="1" t="s">
        <v>24</v>
      </c>
      <c r="E9" s="1" t="s">
        <v>25</v>
      </c>
    </row>
    <row r="10" spans="1:5" x14ac:dyDescent="0.25">
      <c r="A10" s="7" t="s">
        <v>285</v>
      </c>
      <c r="B10" s="1" t="s">
        <v>30</v>
      </c>
      <c r="C10" s="1" t="s">
        <v>31</v>
      </c>
      <c r="D10" s="1" t="s">
        <v>28</v>
      </c>
      <c r="E10" s="1" t="s">
        <v>29</v>
      </c>
    </row>
    <row r="11" spans="1:5" s="8" customFormat="1" x14ac:dyDescent="0.25">
      <c r="A11" s="8" t="s">
        <v>206</v>
      </c>
      <c r="B11" s="13" t="s">
        <v>342</v>
      </c>
      <c r="C11" s="12" t="s">
        <v>341</v>
      </c>
      <c r="D11" s="8" t="s">
        <v>9</v>
      </c>
    </row>
    <row r="12" spans="1:5" x14ac:dyDescent="0.25">
      <c r="A12" s="7" t="s">
        <v>286</v>
      </c>
      <c r="B12" s="1" t="s">
        <v>32</v>
      </c>
      <c r="C12" s="1" t="s">
        <v>33</v>
      </c>
      <c r="D12" s="1" t="s">
        <v>34</v>
      </c>
      <c r="E12" s="1" t="s">
        <v>35</v>
      </c>
    </row>
    <row r="13" spans="1:5" x14ac:dyDescent="0.25">
      <c r="A13" s="7" t="s">
        <v>287</v>
      </c>
      <c r="B13" s="1" t="s">
        <v>36</v>
      </c>
      <c r="C13" s="1" t="s">
        <v>37</v>
      </c>
      <c r="D13" s="1" t="s">
        <v>38</v>
      </c>
      <c r="E13" s="1" t="s">
        <v>39</v>
      </c>
    </row>
    <row r="14" spans="1:5" x14ac:dyDescent="0.25">
      <c r="A14" s="1" t="s">
        <v>207</v>
      </c>
      <c r="B14" s="9" t="s">
        <v>40</v>
      </c>
      <c r="C14" s="1" t="s">
        <v>41</v>
      </c>
      <c r="D14" s="1" t="s">
        <v>42</v>
      </c>
      <c r="E14" s="1" t="s">
        <v>43</v>
      </c>
    </row>
    <row r="15" spans="1:5" x14ac:dyDescent="0.25">
      <c r="A15" s="1" t="s">
        <v>208</v>
      </c>
      <c r="B15" s="1" t="s">
        <v>44</v>
      </c>
      <c r="C15" s="1" t="s">
        <v>45</v>
      </c>
      <c r="D15" s="1" t="s">
        <v>46</v>
      </c>
      <c r="E15" s="1" t="s">
        <v>47</v>
      </c>
    </row>
    <row r="16" spans="1:5" x14ac:dyDescent="0.25">
      <c r="A16" s="7" t="s">
        <v>288</v>
      </c>
      <c r="B16" s="1" t="s">
        <v>48</v>
      </c>
      <c r="C16" s="1" t="s">
        <v>49</v>
      </c>
      <c r="D16" s="1" t="s">
        <v>50</v>
      </c>
      <c r="E16" s="1" t="s">
        <v>51</v>
      </c>
    </row>
    <row r="17" spans="1:5" x14ac:dyDescent="0.25">
      <c r="A17" s="7" t="s">
        <v>289</v>
      </c>
      <c r="B17" s="1" t="s">
        <v>54</v>
      </c>
      <c r="C17" s="1" t="s">
        <v>55</v>
      </c>
      <c r="D17" s="1" t="s">
        <v>52</v>
      </c>
      <c r="E17" s="1" t="s">
        <v>53</v>
      </c>
    </row>
    <row r="18" spans="1:5" x14ac:dyDescent="0.25">
      <c r="A18" s="7" t="s">
        <v>290</v>
      </c>
      <c r="B18" s="1" t="s">
        <v>56</v>
      </c>
      <c r="C18" s="1" t="s">
        <v>57</v>
      </c>
      <c r="D18" s="1" t="s">
        <v>58</v>
      </c>
      <c r="E18" s="1" t="s">
        <v>59</v>
      </c>
    </row>
    <row r="19" spans="1:5" x14ac:dyDescent="0.25">
      <c r="A19" s="24" t="s">
        <v>948</v>
      </c>
      <c r="B19" s="1" t="s">
        <v>62</v>
      </c>
      <c r="C19" s="1" t="s">
        <v>63</v>
      </c>
      <c r="D19" s="1" t="s">
        <v>60</v>
      </c>
      <c r="E19" s="1" t="s">
        <v>61</v>
      </c>
    </row>
    <row r="20" spans="1:5" x14ac:dyDescent="0.25">
      <c r="A20" s="1" t="s">
        <v>209</v>
      </c>
      <c r="B20" s="1" t="s">
        <v>64</v>
      </c>
      <c r="C20" s="1" t="s">
        <v>65</v>
      </c>
      <c r="D20" s="1" t="s">
        <v>66</v>
      </c>
      <c r="E20" s="1" t="s">
        <v>67</v>
      </c>
    </row>
    <row r="21" spans="1:5" x14ac:dyDescent="0.25">
      <c r="A21" s="7" t="s">
        <v>291</v>
      </c>
      <c r="B21" s="1" t="s">
        <v>68</v>
      </c>
      <c r="C21" s="1" t="s">
        <v>69</v>
      </c>
      <c r="D21" s="1" t="s">
        <v>70</v>
      </c>
      <c r="E21" s="1" t="s">
        <v>71</v>
      </c>
    </row>
    <row r="22" spans="1:5" x14ac:dyDescent="0.25">
      <c r="A22" s="1" t="s">
        <v>210</v>
      </c>
      <c r="B22" s="10" t="s">
        <v>340</v>
      </c>
      <c r="C22" s="1" t="s">
        <v>72</v>
      </c>
      <c r="D22" s="1" t="s">
        <v>9</v>
      </c>
    </row>
    <row r="23" spans="1:5" x14ac:dyDescent="0.25">
      <c r="A23" s="1" t="s">
        <v>211</v>
      </c>
      <c r="B23" s="11" t="s">
        <v>73</v>
      </c>
      <c r="C23" s="1" t="s">
        <v>74</v>
      </c>
      <c r="D23" s="1" t="s">
        <v>75</v>
      </c>
      <c r="E23" s="1" t="s">
        <v>76</v>
      </c>
    </row>
    <row r="24" spans="1:5" x14ac:dyDescent="0.25">
      <c r="A24" s="1" t="s">
        <v>212</v>
      </c>
      <c r="B24" s="11" t="s">
        <v>80</v>
      </c>
      <c r="C24" s="1" t="s">
        <v>79</v>
      </c>
      <c r="D24" s="1" t="s">
        <v>77</v>
      </c>
      <c r="E24" s="1" t="s">
        <v>78</v>
      </c>
    </row>
    <row r="25" spans="1:5" x14ac:dyDescent="0.25">
      <c r="A25" s="1" t="s">
        <v>213</v>
      </c>
      <c r="B25" s="10" t="s">
        <v>343</v>
      </c>
      <c r="C25" s="1" t="s">
        <v>81</v>
      </c>
      <c r="D25" s="1" t="s">
        <v>9</v>
      </c>
    </row>
    <row r="26" spans="1:5" x14ac:dyDescent="0.25">
      <c r="A26" s="1" t="s">
        <v>214</v>
      </c>
      <c r="B26" s="1" t="s">
        <v>84</v>
      </c>
      <c r="C26" s="1" t="s">
        <v>85</v>
      </c>
      <c r="D26" s="1" t="s">
        <v>82</v>
      </c>
      <c r="E26" s="1" t="s">
        <v>83</v>
      </c>
    </row>
    <row r="27" spans="1:5" x14ac:dyDescent="0.25">
      <c r="A27" s="1" t="s">
        <v>215</v>
      </c>
      <c r="B27" s="1" t="s">
        <v>88</v>
      </c>
      <c r="C27" s="1" t="s">
        <v>89</v>
      </c>
      <c r="D27" s="1" t="s">
        <v>86</v>
      </c>
      <c r="E27" s="1" t="s">
        <v>87</v>
      </c>
    </row>
    <row r="28" spans="1:5" x14ac:dyDescent="0.25">
      <c r="A28" s="1" t="s">
        <v>216</v>
      </c>
      <c r="B28" s="9" t="s">
        <v>344</v>
      </c>
      <c r="C28" s="1" t="s">
        <v>90</v>
      </c>
      <c r="D28" s="1" t="s">
        <v>9</v>
      </c>
    </row>
    <row r="29" spans="1:5" x14ac:dyDescent="0.25">
      <c r="A29" s="1" t="s">
        <v>217</v>
      </c>
      <c r="B29" s="9" t="s">
        <v>345</v>
      </c>
      <c r="C29" s="1" t="s">
        <v>91</v>
      </c>
      <c r="D29" s="1" t="s">
        <v>9</v>
      </c>
    </row>
    <row r="30" spans="1:5" x14ac:dyDescent="0.25">
      <c r="A30" s="1" t="s">
        <v>218</v>
      </c>
      <c r="B30" s="1" t="s">
        <v>94</v>
      </c>
      <c r="C30" s="1" t="s">
        <v>95</v>
      </c>
      <c r="D30" s="1" t="s">
        <v>92</v>
      </c>
      <c r="E30" s="1" t="s">
        <v>93</v>
      </c>
    </row>
    <row r="31" spans="1:5" x14ac:dyDescent="0.25">
      <c r="A31" s="7" t="s">
        <v>292</v>
      </c>
      <c r="B31" s="1" t="s">
        <v>98</v>
      </c>
      <c r="C31" s="1" t="s">
        <v>99</v>
      </c>
      <c r="D31" s="1" t="s">
        <v>96</v>
      </c>
      <c r="E31" s="1" t="s">
        <v>97</v>
      </c>
    </row>
    <row r="32" spans="1:5" x14ac:dyDescent="0.25">
      <c r="A32" s="1" t="s">
        <v>219</v>
      </c>
      <c r="B32" s="1" t="s">
        <v>102</v>
      </c>
      <c r="C32" s="1" t="s">
        <v>103</v>
      </c>
      <c r="D32" s="1" t="s">
        <v>100</v>
      </c>
      <c r="E32" s="1" t="s">
        <v>101</v>
      </c>
    </row>
    <row r="33" spans="1:5" x14ac:dyDescent="0.25">
      <c r="A33" s="1" t="s">
        <v>220</v>
      </c>
      <c r="B33" s="10" t="s">
        <v>346</v>
      </c>
      <c r="C33" s="1" t="s">
        <v>104</v>
      </c>
      <c r="D33" s="1" t="s">
        <v>9</v>
      </c>
    </row>
    <row r="34" spans="1:5" x14ac:dyDescent="0.25">
      <c r="A34" s="1" t="s">
        <v>221</v>
      </c>
      <c r="B34" s="9" t="s">
        <v>347</v>
      </c>
      <c r="C34" s="1" t="s">
        <v>105</v>
      </c>
      <c r="D34" s="1" t="s">
        <v>9</v>
      </c>
    </row>
    <row r="35" spans="1:5" x14ac:dyDescent="0.25">
      <c r="A35" s="1" t="s">
        <v>222</v>
      </c>
      <c r="B35" s="1" t="s">
        <v>108</v>
      </c>
      <c r="C35" s="1" t="s">
        <v>109</v>
      </c>
      <c r="D35" s="1" t="s">
        <v>106</v>
      </c>
      <c r="E35" s="1" t="s">
        <v>107</v>
      </c>
    </row>
    <row r="36" spans="1:5" x14ac:dyDescent="0.25">
      <c r="A36" s="7" t="s">
        <v>293</v>
      </c>
      <c r="B36" s="1" t="s">
        <v>112</v>
      </c>
      <c r="C36" s="1" t="s">
        <v>113</v>
      </c>
      <c r="D36" s="1" t="s">
        <v>110</v>
      </c>
      <c r="E36" s="1" t="s">
        <v>111</v>
      </c>
    </row>
    <row r="37" spans="1:5" x14ac:dyDescent="0.25">
      <c r="A37" s="1" t="s">
        <v>223</v>
      </c>
      <c r="B37" s="1" t="s">
        <v>116</v>
      </c>
      <c r="C37" s="1" t="s">
        <v>117</v>
      </c>
      <c r="D37" s="1" t="s">
        <v>114</v>
      </c>
      <c r="E37" s="1" t="s">
        <v>115</v>
      </c>
    </row>
    <row r="38" spans="1:5" x14ac:dyDescent="0.25">
      <c r="A38" s="7" t="s">
        <v>294</v>
      </c>
      <c r="B38" s="1" t="s">
        <v>121</v>
      </c>
      <c r="C38" s="1" t="s">
        <v>120</v>
      </c>
      <c r="D38" s="1" t="s">
        <v>118</v>
      </c>
      <c r="E38" s="1" t="s">
        <v>119</v>
      </c>
    </row>
    <row r="39" spans="1:5" x14ac:dyDescent="0.25">
      <c r="A39" s="1" t="s">
        <v>224</v>
      </c>
      <c r="B39" s="9" t="s">
        <v>348</v>
      </c>
      <c r="C39" s="1" t="s">
        <v>122</v>
      </c>
      <c r="D39" s="1" t="s">
        <v>9</v>
      </c>
    </row>
    <row r="40" spans="1:5" x14ac:dyDescent="0.25">
      <c r="A40" s="7" t="s">
        <v>295</v>
      </c>
      <c r="B40" s="1" t="s">
        <v>125</v>
      </c>
      <c r="C40" s="1" t="s">
        <v>126</v>
      </c>
      <c r="D40" s="1" t="s">
        <v>123</v>
      </c>
      <c r="E40" s="1" t="s">
        <v>124</v>
      </c>
    </row>
    <row r="41" spans="1:5" x14ac:dyDescent="0.25">
      <c r="A41" s="1" t="s">
        <v>225</v>
      </c>
      <c r="B41" s="1" t="s">
        <v>129</v>
      </c>
      <c r="C41" s="1" t="s">
        <v>130</v>
      </c>
      <c r="D41" s="1" t="s">
        <v>127</v>
      </c>
      <c r="E41" s="1" t="s">
        <v>128</v>
      </c>
    </row>
    <row r="42" spans="1:5" x14ac:dyDescent="0.25">
      <c r="A42" s="1" t="s">
        <v>226</v>
      </c>
      <c r="B42" s="10" t="s">
        <v>349</v>
      </c>
      <c r="C42" s="1" t="s">
        <v>131</v>
      </c>
      <c r="D42" s="1" t="s">
        <v>9</v>
      </c>
    </row>
    <row r="43" spans="1:5" x14ac:dyDescent="0.25">
      <c r="A43" s="1" t="s">
        <v>227</v>
      </c>
      <c r="B43" s="1" t="s">
        <v>134</v>
      </c>
      <c r="C43" s="1" t="s">
        <v>135</v>
      </c>
      <c r="D43" s="1" t="s">
        <v>132</v>
      </c>
      <c r="E43" s="1" t="s">
        <v>133</v>
      </c>
    </row>
    <row r="44" spans="1:5" x14ac:dyDescent="0.25">
      <c r="A44" s="1" t="s">
        <v>202</v>
      </c>
      <c r="B44" s="1" t="s">
        <v>136</v>
      </c>
      <c r="C44" s="1" t="s">
        <v>137</v>
      </c>
      <c r="D44" s="1" t="s">
        <v>132</v>
      </c>
      <c r="E44" s="1" t="s">
        <v>133</v>
      </c>
    </row>
    <row r="45" spans="1:5" x14ac:dyDescent="0.25">
      <c r="A45" s="1" t="s">
        <v>203</v>
      </c>
      <c r="B45" s="1" t="s">
        <v>138</v>
      </c>
      <c r="C45" s="1" t="s">
        <v>139</v>
      </c>
      <c r="D45" s="1" t="s">
        <v>132</v>
      </c>
      <c r="E45" s="1" t="s">
        <v>133</v>
      </c>
    </row>
    <row r="46" spans="1:5" x14ac:dyDescent="0.25">
      <c r="A46" s="1" t="s">
        <v>228</v>
      </c>
      <c r="B46" s="1" t="s">
        <v>142</v>
      </c>
      <c r="C46" s="1" t="s">
        <v>143</v>
      </c>
      <c r="D46" s="1" t="s">
        <v>140</v>
      </c>
      <c r="E46" s="1" t="s">
        <v>141</v>
      </c>
    </row>
    <row r="47" spans="1:5" x14ac:dyDescent="0.25">
      <c r="A47" s="7" t="s">
        <v>296</v>
      </c>
      <c r="B47" s="1" t="s">
        <v>146</v>
      </c>
      <c r="C47" s="1" t="s">
        <v>147</v>
      </c>
      <c r="D47" s="1" t="s">
        <v>144</v>
      </c>
      <c r="E47" s="1" t="s">
        <v>145</v>
      </c>
    </row>
    <row r="48" spans="1:5" x14ac:dyDescent="0.25">
      <c r="A48" s="1" t="s">
        <v>229</v>
      </c>
      <c r="B48" s="1" t="s">
        <v>150</v>
      </c>
      <c r="C48" s="1" t="s">
        <v>151</v>
      </c>
      <c r="D48" s="1" t="s">
        <v>148</v>
      </c>
      <c r="E48" s="1" t="s">
        <v>149</v>
      </c>
    </row>
    <row r="49" spans="1:5" x14ac:dyDescent="0.25">
      <c r="A49" s="7" t="s">
        <v>297</v>
      </c>
      <c r="B49" s="1" t="s">
        <v>154</v>
      </c>
      <c r="C49" s="1" t="s">
        <v>155</v>
      </c>
      <c r="D49" s="1" t="s">
        <v>152</v>
      </c>
      <c r="E49" s="1" t="s">
        <v>153</v>
      </c>
    </row>
    <row r="50" spans="1:5" x14ac:dyDescent="0.25">
      <c r="A50" s="1" t="s">
        <v>230</v>
      </c>
      <c r="B50" s="10" t="s">
        <v>350</v>
      </c>
      <c r="C50" s="1" t="s">
        <v>156</v>
      </c>
      <c r="D50" s="1" t="s">
        <v>9</v>
      </c>
    </row>
    <row r="51" spans="1:5" x14ac:dyDescent="0.25">
      <c r="A51" s="1" t="s">
        <v>231</v>
      </c>
      <c r="B51" s="1" t="s">
        <v>159</v>
      </c>
      <c r="C51" s="1" t="s">
        <v>160</v>
      </c>
      <c r="D51" s="1" t="s">
        <v>157</v>
      </c>
      <c r="E51" s="1" t="s">
        <v>158</v>
      </c>
    </row>
    <row r="52" spans="1:5" x14ac:dyDescent="0.25">
      <c r="A52" s="1" t="s">
        <v>232</v>
      </c>
      <c r="B52" s="9" t="s">
        <v>351</v>
      </c>
      <c r="C52" s="1" t="s">
        <v>161</v>
      </c>
      <c r="D52" s="1" t="s">
        <v>9</v>
      </c>
    </row>
    <row r="53" spans="1:5" x14ac:dyDescent="0.25">
      <c r="A53" s="7" t="s">
        <v>298</v>
      </c>
      <c r="B53" s="1" t="s">
        <v>164</v>
      </c>
      <c r="C53" s="1" t="s">
        <v>165</v>
      </c>
      <c r="D53" s="1" t="s">
        <v>162</v>
      </c>
      <c r="E53" s="1" t="s">
        <v>163</v>
      </c>
    </row>
    <row r="54" spans="1:5" x14ac:dyDescent="0.25">
      <c r="A54" s="1" t="s">
        <v>233</v>
      </c>
      <c r="B54" s="9" t="s">
        <v>352</v>
      </c>
      <c r="C54" s="1" t="s">
        <v>170</v>
      </c>
      <c r="D54" s="1" t="s">
        <v>9</v>
      </c>
    </row>
    <row r="55" spans="1:5" x14ac:dyDescent="0.25">
      <c r="A55" s="8" t="s">
        <v>234</v>
      </c>
      <c r="B55" s="1" t="s">
        <v>168</v>
      </c>
      <c r="C55" s="1" t="s">
        <v>169</v>
      </c>
      <c r="D55" s="1" t="s">
        <v>166</v>
      </c>
      <c r="E55" s="1" t="s">
        <v>167</v>
      </c>
    </row>
    <row r="56" spans="1:5" x14ac:dyDescent="0.25">
      <c r="A56" s="1" t="s">
        <v>235</v>
      </c>
      <c r="B56" s="9" t="s">
        <v>353</v>
      </c>
      <c r="C56" s="1" t="s">
        <v>171</v>
      </c>
      <c r="D56" s="1" t="s">
        <v>9</v>
      </c>
    </row>
    <row r="57" spans="1:5" x14ac:dyDescent="0.25">
      <c r="A57" s="1" t="s">
        <v>236</v>
      </c>
      <c r="B57" s="1" t="s">
        <v>174</v>
      </c>
      <c r="C57" s="1" t="s">
        <v>175</v>
      </c>
      <c r="D57" s="1" t="s">
        <v>172</v>
      </c>
      <c r="E57" s="1" t="s">
        <v>173</v>
      </c>
    </row>
    <row r="58" spans="1:5" x14ac:dyDescent="0.25">
      <c r="A58" s="1" t="s">
        <v>237</v>
      </c>
      <c r="B58" s="1" t="s">
        <v>178</v>
      </c>
      <c r="C58" s="1" t="s">
        <v>179</v>
      </c>
      <c r="D58" s="1" t="s">
        <v>176</v>
      </c>
      <c r="E58" s="1" t="s">
        <v>177</v>
      </c>
    </row>
    <row r="59" spans="1:5" x14ac:dyDescent="0.25">
      <c r="A59" s="7" t="s">
        <v>299</v>
      </c>
      <c r="B59" s="1" t="s">
        <v>183</v>
      </c>
      <c r="C59" s="1" t="s">
        <v>182</v>
      </c>
      <c r="D59" s="1" t="s">
        <v>180</v>
      </c>
      <c r="E59" s="1" t="s">
        <v>181</v>
      </c>
    </row>
    <row r="60" spans="1:5" x14ac:dyDescent="0.25">
      <c r="A60" s="1" t="s">
        <v>238</v>
      </c>
      <c r="B60" s="1" t="s">
        <v>185</v>
      </c>
      <c r="C60" s="1" t="s">
        <v>184</v>
      </c>
      <c r="D60" s="1" t="s">
        <v>180</v>
      </c>
      <c r="E60" s="1" t="s">
        <v>181</v>
      </c>
    </row>
    <row r="61" spans="1:5" x14ac:dyDescent="0.25">
      <c r="A61" s="22" t="s">
        <v>239</v>
      </c>
      <c r="B61" s="1" t="s">
        <v>188</v>
      </c>
      <c r="C61" s="1" t="s">
        <v>189</v>
      </c>
      <c r="D61" s="1" t="s">
        <v>186</v>
      </c>
      <c r="E61" s="1" t="s">
        <v>187</v>
      </c>
    </row>
    <row r="62" spans="1:5" x14ac:dyDescent="0.25">
      <c r="A62" s="1" t="s">
        <v>4</v>
      </c>
      <c r="B62" s="1" t="s">
        <v>190</v>
      </c>
      <c r="C62" s="1" t="s">
        <v>191</v>
      </c>
      <c r="D62" s="1" t="s">
        <v>186</v>
      </c>
      <c r="E62" s="1" t="s">
        <v>187</v>
      </c>
    </row>
    <row r="63" spans="1:5" x14ac:dyDescent="0.25">
      <c r="A63" s="1" t="s">
        <v>240</v>
      </c>
      <c r="B63" s="10" t="s">
        <v>354</v>
      </c>
      <c r="C63" s="1" t="s">
        <v>192</v>
      </c>
      <c r="D63" s="1" t="s">
        <v>9</v>
      </c>
    </row>
    <row r="64" spans="1:5" x14ac:dyDescent="0.25">
      <c r="A64" s="1" t="s">
        <v>241</v>
      </c>
      <c r="B64" s="9" t="s">
        <v>355</v>
      </c>
      <c r="C64" s="1" t="s">
        <v>193</v>
      </c>
      <c r="D64" s="1" t="s">
        <v>9</v>
      </c>
    </row>
    <row r="65" spans="1:5" x14ac:dyDescent="0.25">
      <c r="A65" s="1" t="s">
        <v>242</v>
      </c>
      <c r="B65" s="1" t="s">
        <v>196</v>
      </c>
      <c r="C65" s="1" t="s">
        <v>197</v>
      </c>
      <c r="D65" s="1" t="s">
        <v>194</v>
      </c>
      <c r="E65" s="1" t="s">
        <v>195</v>
      </c>
    </row>
    <row r="66" spans="1:5" x14ac:dyDescent="0.25">
      <c r="A66" s="1" t="s">
        <v>243</v>
      </c>
      <c r="B66" s="1" t="s">
        <v>200</v>
      </c>
      <c r="C66" s="1" t="s">
        <v>201</v>
      </c>
      <c r="D66" s="1" t="s">
        <v>198</v>
      </c>
      <c r="E66" s="1" t="s">
        <v>199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2"/>
  <sheetViews>
    <sheetView tabSelected="1" zoomScale="90" zoomScaleNormal="90" workbookViewId="0">
      <pane ySplit="2" topLeftCell="A3" activePane="bottomLeft" state="frozen"/>
      <selection pane="bottomLeft" activeCell="B239" sqref="B239"/>
    </sheetView>
  </sheetViews>
  <sheetFormatPr defaultColWidth="11" defaultRowHeight="15" x14ac:dyDescent="0.25"/>
  <cols>
    <col min="1" max="1" width="16.125" style="15" customWidth="1"/>
    <col min="2" max="2" width="24" style="15" customWidth="1"/>
    <col min="3" max="3" width="47.625" style="15" customWidth="1"/>
    <col min="4" max="4" width="50.875" style="15" customWidth="1"/>
    <col min="5" max="5" width="51.125" style="15" customWidth="1"/>
    <col min="6" max="6" width="52.5" style="15" customWidth="1"/>
    <col min="7" max="16384" width="11" style="15"/>
  </cols>
  <sheetData>
    <row r="1" spans="1:4" x14ac:dyDescent="0.25">
      <c r="A1" s="21" t="s">
        <v>927</v>
      </c>
    </row>
    <row r="2" spans="1:4" s="2" customFormat="1" x14ac:dyDescent="0.25">
      <c r="A2" s="2" t="s">
        <v>244</v>
      </c>
      <c r="B2" s="2" t="s">
        <v>670</v>
      </c>
      <c r="C2" s="2" t="s">
        <v>0</v>
      </c>
      <c r="D2" s="2" t="s">
        <v>1</v>
      </c>
    </row>
    <row r="3" spans="1:4" s="14" customFormat="1" x14ac:dyDescent="0.25">
      <c r="A3" s="15" t="s">
        <v>358</v>
      </c>
      <c r="B3" s="17" t="s">
        <v>437</v>
      </c>
      <c r="C3" s="17" t="s">
        <v>362</v>
      </c>
      <c r="D3" s="17" t="s">
        <v>363</v>
      </c>
    </row>
    <row r="4" spans="1:4" s="14" customFormat="1" x14ac:dyDescent="0.25">
      <c r="A4" s="15" t="s">
        <v>359</v>
      </c>
      <c r="B4" s="17" t="s">
        <v>437</v>
      </c>
      <c r="C4" s="17" t="s">
        <v>364</v>
      </c>
      <c r="D4" s="17" t="s">
        <v>365</v>
      </c>
    </row>
    <row r="5" spans="1:4" s="14" customFormat="1" x14ac:dyDescent="0.25">
      <c r="A5" s="17" t="s">
        <v>360</v>
      </c>
      <c r="B5" s="17" t="s">
        <v>437</v>
      </c>
      <c r="C5" s="17" t="s">
        <v>366</v>
      </c>
      <c r="D5" s="17" t="s">
        <v>367</v>
      </c>
    </row>
    <row r="6" spans="1:4" s="14" customFormat="1" x14ac:dyDescent="0.25">
      <c r="A6" s="17" t="s">
        <v>361</v>
      </c>
      <c r="B6" s="17" t="s">
        <v>437</v>
      </c>
      <c r="C6" s="17" t="s">
        <v>368</v>
      </c>
      <c r="D6" s="22" t="s">
        <v>369</v>
      </c>
    </row>
    <row r="7" spans="1:4" s="14" customFormat="1" x14ac:dyDescent="0.25">
      <c r="A7" s="15" t="s">
        <v>644</v>
      </c>
      <c r="B7" s="15" t="s">
        <v>437</v>
      </c>
      <c r="C7" s="23" t="s">
        <v>928</v>
      </c>
      <c r="D7" s="23" t="s">
        <v>929</v>
      </c>
    </row>
    <row r="8" spans="1:4" s="14" customFormat="1" x14ac:dyDescent="0.25">
      <c r="A8" s="17" t="s">
        <v>370</v>
      </c>
      <c r="B8" s="17" t="s">
        <v>437</v>
      </c>
      <c r="C8" s="17" t="s">
        <v>374</v>
      </c>
      <c r="D8" s="22" t="s">
        <v>375</v>
      </c>
    </row>
    <row r="9" spans="1:4" s="14" customFormat="1" x14ac:dyDescent="0.25">
      <c r="A9" s="15" t="s">
        <v>371</v>
      </c>
      <c r="B9" s="17" t="s">
        <v>437</v>
      </c>
      <c r="C9" s="17" t="s">
        <v>376</v>
      </c>
      <c r="D9" s="17" t="s">
        <v>377</v>
      </c>
    </row>
    <row r="10" spans="1:4" s="14" customFormat="1" x14ac:dyDescent="0.25">
      <c r="A10" s="17" t="s">
        <v>372</v>
      </c>
      <c r="B10" s="17" t="s">
        <v>437</v>
      </c>
      <c r="C10" s="17" t="s">
        <v>378</v>
      </c>
      <c r="D10" s="17" t="s">
        <v>379</v>
      </c>
    </row>
    <row r="11" spans="1:4" x14ac:dyDescent="0.25">
      <c r="A11" s="17" t="s">
        <v>373</v>
      </c>
      <c r="B11" s="17" t="s">
        <v>437</v>
      </c>
      <c r="C11" s="17" t="s">
        <v>380</v>
      </c>
      <c r="D11" s="17" t="s">
        <v>381</v>
      </c>
    </row>
    <row r="12" spans="1:4" x14ac:dyDescent="0.25">
      <c r="A12" s="17" t="s">
        <v>382</v>
      </c>
      <c r="B12" s="17" t="s">
        <v>437</v>
      </c>
      <c r="C12" s="17" t="s">
        <v>394</v>
      </c>
      <c r="D12" s="17" t="s">
        <v>395</v>
      </c>
    </row>
    <row r="13" spans="1:4" x14ac:dyDescent="0.25">
      <c r="A13" s="17" t="s">
        <v>383</v>
      </c>
      <c r="B13" s="17" t="s">
        <v>437</v>
      </c>
      <c r="C13" s="17" t="s">
        <v>396</v>
      </c>
      <c r="D13" s="17" t="s">
        <v>397</v>
      </c>
    </row>
    <row r="14" spans="1:4" x14ac:dyDescent="0.25">
      <c r="A14" s="17" t="s">
        <v>384</v>
      </c>
      <c r="B14" s="17" t="s">
        <v>437</v>
      </c>
      <c r="C14" s="17" t="s">
        <v>398</v>
      </c>
      <c r="D14" s="17" t="s">
        <v>399</v>
      </c>
    </row>
    <row r="15" spans="1:4" x14ac:dyDescent="0.25">
      <c r="A15" s="17" t="s">
        <v>385</v>
      </c>
      <c r="B15" s="17" t="s">
        <v>437</v>
      </c>
      <c r="C15" s="17" t="s">
        <v>398</v>
      </c>
      <c r="D15" s="17" t="s">
        <v>399</v>
      </c>
    </row>
    <row r="16" spans="1:4" x14ac:dyDescent="0.25">
      <c r="A16" s="17" t="s">
        <v>386</v>
      </c>
      <c r="B16" s="17" t="s">
        <v>437</v>
      </c>
      <c r="C16" s="17" t="s">
        <v>400</v>
      </c>
      <c r="D16" s="17" t="s">
        <v>401</v>
      </c>
    </row>
    <row r="17" spans="1:4" x14ac:dyDescent="0.25">
      <c r="A17" s="17" t="s">
        <v>387</v>
      </c>
      <c r="B17" s="17" t="s">
        <v>437</v>
      </c>
      <c r="C17" s="17" t="s">
        <v>402</v>
      </c>
      <c r="D17" s="17" t="s">
        <v>403</v>
      </c>
    </row>
    <row r="18" spans="1:4" x14ac:dyDescent="0.25">
      <c r="A18" s="17" t="s">
        <v>388</v>
      </c>
      <c r="B18" s="17" t="s">
        <v>437</v>
      </c>
      <c r="C18" s="17" t="s">
        <v>404</v>
      </c>
      <c r="D18" s="17" t="s">
        <v>405</v>
      </c>
    </row>
    <row r="19" spans="1:4" x14ac:dyDescent="0.25">
      <c r="A19" s="17" t="s">
        <v>389</v>
      </c>
      <c r="B19" s="17" t="s">
        <v>437</v>
      </c>
      <c r="C19" s="17" t="s">
        <v>406</v>
      </c>
      <c r="D19" s="17" t="s">
        <v>407</v>
      </c>
    </row>
    <row r="20" spans="1:4" x14ac:dyDescent="0.25">
      <c r="A20" s="17" t="s">
        <v>390</v>
      </c>
      <c r="B20" s="17" t="s">
        <v>437</v>
      </c>
      <c r="C20" s="17" t="s">
        <v>398</v>
      </c>
      <c r="D20" s="17" t="s">
        <v>399</v>
      </c>
    </row>
    <row r="21" spans="1:4" x14ac:dyDescent="0.25">
      <c r="A21" s="17" t="s">
        <v>391</v>
      </c>
      <c r="B21" s="17" t="s">
        <v>437</v>
      </c>
      <c r="C21" s="17" t="s">
        <v>408</v>
      </c>
      <c r="D21" s="17" t="s">
        <v>409</v>
      </c>
    </row>
    <row r="22" spans="1:4" x14ac:dyDescent="0.25">
      <c r="A22" s="17" t="s">
        <v>392</v>
      </c>
      <c r="B22" s="17" t="s">
        <v>437</v>
      </c>
      <c r="C22" s="17" t="s">
        <v>410</v>
      </c>
      <c r="D22" s="17" t="s">
        <v>411</v>
      </c>
    </row>
    <row r="23" spans="1:4" x14ac:dyDescent="0.25">
      <c r="A23" s="28" t="s">
        <v>950</v>
      </c>
      <c r="B23" s="17" t="s">
        <v>437</v>
      </c>
      <c r="C23" s="17" t="s">
        <v>412</v>
      </c>
      <c r="D23" s="17" t="s">
        <v>413</v>
      </c>
    </row>
    <row r="24" spans="1:4" x14ac:dyDescent="0.25">
      <c r="A24" s="17" t="s">
        <v>393</v>
      </c>
      <c r="B24" s="17" t="s">
        <v>437</v>
      </c>
      <c r="C24" s="17" t="s">
        <v>414</v>
      </c>
      <c r="D24" s="17" t="s">
        <v>415</v>
      </c>
    </row>
    <row r="25" spans="1:4" x14ac:dyDescent="0.25">
      <c r="A25" s="22" t="s">
        <v>643</v>
      </c>
      <c r="B25" s="17" t="s">
        <v>437</v>
      </c>
      <c r="C25" s="17" t="s">
        <v>704</v>
      </c>
      <c r="D25" s="17" t="s">
        <v>705</v>
      </c>
    </row>
    <row r="26" spans="1:4" x14ac:dyDescent="0.25">
      <c r="A26" s="5" t="s">
        <v>271</v>
      </c>
      <c r="B26" s="17" t="s">
        <v>437</v>
      </c>
      <c r="C26" s="17" t="s">
        <v>883</v>
      </c>
      <c r="D26" s="17" t="s">
        <v>884</v>
      </c>
    </row>
    <row r="27" spans="1:4" x14ac:dyDescent="0.25">
      <c r="A27" s="5" t="s">
        <v>427</v>
      </c>
      <c r="B27" s="17" t="s">
        <v>437</v>
      </c>
      <c r="C27" s="17" t="s">
        <v>885</v>
      </c>
      <c r="D27" s="18" t="s">
        <v>886</v>
      </c>
    </row>
    <row r="28" spans="1:4" x14ac:dyDescent="0.25">
      <c r="A28" s="5" t="s">
        <v>428</v>
      </c>
      <c r="B28" s="17" t="s">
        <v>437</v>
      </c>
      <c r="C28" s="17" t="s">
        <v>887</v>
      </c>
      <c r="D28" s="17" t="s">
        <v>888</v>
      </c>
    </row>
    <row r="29" spans="1:4" x14ac:dyDescent="0.25">
      <c r="A29" s="5" t="s">
        <v>262</v>
      </c>
      <c r="B29" s="17" t="s">
        <v>437</v>
      </c>
      <c r="C29" s="15" t="s">
        <v>325</v>
      </c>
      <c r="D29" s="15" t="s">
        <v>300</v>
      </c>
    </row>
    <row r="30" spans="1:4" x14ac:dyDescent="0.25">
      <c r="A30" s="5" t="s">
        <v>690</v>
      </c>
      <c r="B30" s="17" t="s">
        <v>437</v>
      </c>
      <c r="C30" s="17" t="s">
        <v>706</v>
      </c>
      <c r="D30" s="15" t="s">
        <v>707</v>
      </c>
    </row>
    <row r="31" spans="1:4" x14ac:dyDescent="0.25">
      <c r="A31" s="5" t="s">
        <v>951</v>
      </c>
      <c r="B31" s="15" t="s">
        <v>437</v>
      </c>
      <c r="C31" s="15" t="s">
        <v>953</v>
      </c>
      <c r="D31" s="15" t="s">
        <v>954</v>
      </c>
    </row>
    <row r="32" spans="1:4" x14ac:dyDescent="0.25">
      <c r="A32" s="5" t="s">
        <v>952</v>
      </c>
      <c r="B32" s="15" t="s">
        <v>437</v>
      </c>
      <c r="C32" s="15" t="s">
        <v>708</v>
      </c>
      <c r="D32" s="15" t="s">
        <v>709</v>
      </c>
    </row>
    <row r="33" spans="1:4" x14ac:dyDescent="0.25">
      <c r="A33" s="5" t="s">
        <v>429</v>
      </c>
      <c r="B33" s="17" t="s">
        <v>437</v>
      </c>
      <c r="C33" s="17" t="s">
        <v>893</v>
      </c>
      <c r="D33" s="17" t="s">
        <v>894</v>
      </c>
    </row>
    <row r="34" spans="1:4" x14ac:dyDescent="0.25">
      <c r="A34" s="5" t="s">
        <v>430</v>
      </c>
      <c r="B34" s="17" t="s">
        <v>437</v>
      </c>
      <c r="C34" s="17" t="s">
        <v>923</v>
      </c>
      <c r="D34" s="17" t="s">
        <v>434</v>
      </c>
    </row>
    <row r="35" spans="1:4" x14ac:dyDescent="0.25">
      <c r="A35" s="5" t="s">
        <v>666</v>
      </c>
      <c r="B35" s="17" t="s">
        <v>437</v>
      </c>
      <c r="C35" s="17" t="s">
        <v>710</v>
      </c>
      <c r="D35" s="17" t="s">
        <v>711</v>
      </c>
    </row>
    <row r="36" spans="1:4" x14ac:dyDescent="0.25">
      <c r="A36" s="5" t="s">
        <v>665</v>
      </c>
      <c r="B36" s="17" t="s">
        <v>437</v>
      </c>
      <c r="C36" s="17" t="s">
        <v>712</v>
      </c>
      <c r="D36" s="17" t="s">
        <v>713</v>
      </c>
    </row>
    <row r="37" spans="1:4" x14ac:dyDescent="0.25">
      <c r="A37" s="5" t="s">
        <v>614</v>
      </c>
      <c r="B37" s="17" t="s">
        <v>437</v>
      </c>
      <c r="C37" s="17" t="s">
        <v>895</v>
      </c>
      <c r="D37" s="17" t="s">
        <v>896</v>
      </c>
    </row>
    <row r="38" spans="1:4" x14ac:dyDescent="0.25">
      <c r="A38" s="5" t="s">
        <v>593</v>
      </c>
      <c r="B38" s="17" t="s">
        <v>437</v>
      </c>
      <c r="C38" s="17" t="s">
        <v>911</v>
      </c>
      <c r="D38" s="17" t="s">
        <v>912</v>
      </c>
    </row>
    <row r="39" spans="1:4" x14ac:dyDescent="0.25">
      <c r="A39" s="5" t="s">
        <v>615</v>
      </c>
      <c r="B39" s="17" t="s">
        <v>437</v>
      </c>
      <c r="C39" s="17" t="s">
        <v>913</v>
      </c>
      <c r="D39" s="17" t="s">
        <v>914</v>
      </c>
    </row>
    <row r="40" spans="1:4" x14ac:dyDescent="0.25">
      <c r="A40" s="5" t="s">
        <v>616</v>
      </c>
      <c r="B40" s="17" t="s">
        <v>437</v>
      </c>
      <c r="C40" s="17" t="s">
        <v>915</v>
      </c>
      <c r="D40" s="17" t="s">
        <v>916</v>
      </c>
    </row>
    <row r="41" spans="1:4" x14ac:dyDescent="0.25">
      <c r="A41" s="5" t="s">
        <v>431</v>
      </c>
      <c r="B41" s="17" t="s">
        <v>437</v>
      </c>
      <c r="C41" s="17" t="s">
        <v>435</v>
      </c>
      <c r="D41" s="17" t="s">
        <v>436</v>
      </c>
    </row>
    <row r="42" spans="1:4" x14ac:dyDescent="0.25">
      <c r="A42" s="5" t="s">
        <v>668</v>
      </c>
      <c r="B42" s="6" t="s">
        <v>437</v>
      </c>
      <c r="C42" s="17" t="s">
        <v>714</v>
      </c>
      <c r="D42" s="17" t="s">
        <v>716</v>
      </c>
    </row>
    <row r="43" spans="1:4" x14ac:dyDescent="0.25">
      <c r="A43" s="5" t="s">
        <v>667</v>
      </c>
      <c r="B43" s="6" t="s">
        <v>437</v>
      </c>
      <c r="C43" s="17" t="s">
        <v>715</v>
      </c>
      <c r="D43" s="17" t="s">
        <v>717</v>
      </c>
    </row>
    <row r="44" spans="1:4" x14ac:dyDescent="0.25">
      <c r="A44" s="5" t="s">
        <v>433</v>
      </c>
      <c r="B44" s="6" t="s">
        <v>437</v>
      </c>
      <c r="C44" s="17" t="s">
        <v>921</v>
      </c>
      <c r="D44" s="17" t="s">
        <v>922</v>
      </c>
    </row>
    <row r="45" spans="1:4" x14ac:dyDescent="0.25">
      <c r="A45" s="5" t="s">
        <v>692</v>
      </c>
      <c r="B45" s="6" t="s">
        <v>437</v>
      </c>
      <c r="C45" s="17" t="s">
        <v>718</v>
      </c>
      <c r="D45" s="17" t="s">
        <v>720</v>
      </c>
    </row>
    <row r="46" spans="1:4" x14ac:dyDescent="0.25">
      <c r="A46" s="5" t="s">
        <v>691</v>
      </c>
      <c r="B46" s="6" t="s">
        <v>437</v>
      </c>
      <c r="C46" s="17" t="s">
        <v>719</v>
      </c>
      <c r="D46" s="17" t="s">
        <v>721</v>
      </c>
    </row>
    <row r="47" spans="1:4" x14ac:dyDescent="0.25">
      <c r="A47" s="5" t="s">
        <v>617</v>
      </c>
      <c r="B47" s="6" t="s">
        <v>437</v>
      </c>
      <c r="C47" s="17" t="s">
        <v>924</v>
      </c>
      <c r="D47" s="17" t="s">
        <v>722</v>
      </c>
    </row>
    <row r="48" spans="1:4" x14ac:dyDescent="0.25">
      <c r="A48" s="5" t="s">
        <v>618</v>
      </c>
      <c r="B48" s="6" t="s">
        <v>437</v>
      </c>
      <c r="C48" s="17" t="s">
        <v>917</v>
      </c>
      <c r="D48" s="17" t="s">
        <v>918</v>
      </c>
    </row>
    <row r="49" spans="1:4" x14ac:dyDescent="0.25">
      <c r="A49" s="5" t="s">
        <v>619</v>
      </c>
      <c r="B49" s="6" t="s">
        <v>437</v>
      </c>
      <c r="C49" s="17" t="s">
        <v>919</v>
      </c>
      <c r="D49" s="17" t="s">
        <v>920</v>
      </c>
    </row>
    <row r="50" spans="1:4" x14ac:dyDescent="0.25">
      <c r="A50" s="5" t="s">
        <v>432</v>
      </c>
      <c r="B50" s="6" t="s">
        <v>437</v>
      </c>
      <c r="C50" s="17" t="s">
        <v>438</v>
      </c>
      <c r="D50" s="17" t="s">
        <v>439</v>
      </c>
    </row>
    <row r="51" spans="1:4" x14ac:dyDescent="0.25">
      <c r="A51" s="5" t="s">
        <v>669</v>
      </c>
      <c r="B51" s="6" t="s">
        <v>437</v>
      </c>
      <c r="C51" s="17" t="s">
        <v>723</v>
      </c>
      <c r="D51" s="17" t="s">
        <v>724</v>
      </c>
    </row>
    <row r="52" spans="1:4" x14ac:dyDescent="0.25">
      <c r="A52" s="5" t="s">
        <v>326</v>
      </c>
      <c r="B52" s="6" t="s">
        <v>437</v>
      </c>
      <c r="C52" s="15" t="s">
        <v>328</v>
      </c>
      <c r="D52" s="15" t="s">
        <v>925</v>
      </c>
    </row>
    <row r="53" spans="1:4" x14ac:dyDescent="0.25">
      <c r="A53" s="6" t="s">
        <v>315</v>
      </c>
      <c r="B53" s="6" t="s">
        <v>437</v>
      </c>
      <c r="C53" s="17" t="s">
        <v>440</v>
      </c>
      <c r="D53" s="17" t="s">
        <v>441</v>
      </c>
    </row>
    <row r="54" spans="1:4" x14ac:dyDescent="0.25">
      <c r="A54" s="6" t="s">
        <v>672</v>
      </c>
      <c r="B54" s="6" t="s">
        <v>437</v>
      </c>
      <c r="C54" s="17" t="s">
        <v>725</v>
      </c>
      <c r="D54" s="17" t="s">
        <v>727</v>
      </c>
    </row>
    <row r="55" spans="1:4" x14ac:dyDescent="0.25">
      <c r="A55" s="6" t="s">
        <v>671</v>
      </c>
      <c r="B55" s="6" t="s">
        <v>437</v>
      </c>
      <c r="C55" s="17" t="s">
        <v>726</v>
      </c>
      <c r="D55" s="17" t="s">
        <v>728</v>
      </c>
    </row>
    <row r="56" spans="1:4" x14ac:dyDescent="0.25">
      <c r="A56" s="5" t="s">
        <v>327</v>
      </c>
      <c r="B56" s="6" t="s">
        <v>437</v>
      </c>
      <c r="C56" s="15" t="s">
        <v>335</v>
      </c>
      <c r="D56" s="15" t="s">
        <v>336</v>
      </c>
    </row>
    <row r="57" spans="1:4" x14ac:dyDescent="0.25">
      <c r="A57" s="15" t="s">
        <v>263</v>
      </c>
      <c r="B57" s="6" t="s">
        <v>437</v>
      </c>
      <c r="C57" s="17" t="s">
        <v>416</v>
      </c>
      <c r="D57" s="17" t="s">
        <v>417</v>
      </c>
    </row>
    <row r="58" spans="1:4" s="5" customFormat="1" x14ac:dyDescent="0.25">
      <c r="A58" s="18" t="s">
        <v>418</v>
      </c>
      <c r="B58" s="6" t="s">
        <v>437</v>
      </c>
      <c r="C58" s="18" t="s">
        <v>420</v>
      </c>
      <c r="D58" s="18" t="s">
        <v>421</v>
      </c>
    </row>
    <row r="59" spans="1:4" s="5" customFormat="1" x14ac:dyDescent="0.25">
      <c r="A59" s="18" t="s">
        <v>419</v>
      </c>
      <c r="B59" s="6" t="s">
        <v>437</v>
      </c>
      <c r="C59" s="18" t="s">
        <v>422</v>
      </c>
      <c r="D59" s="18" t="s">
        <v>423</v>
      </c>
    </row>
    <row r="60" spans="1:4" s="5" customFormat="1" x14ac:dyDescent="0.25">
      <c r="A60" s="18" t="s">
        <v>424</v>
      </c>
      <c r="B60" s="6" t="s">
        <v>437</v>
      </c>
      <c r="C60" s="18" t="s">
        <v>425</v>
      </c>
      <c r="D60" s="18" t="s">
        <v>426</v>
      </c>
    </row>
    <row r="61" spans="1:4" x14ac:dyDescent="0.25">
      <c r="A61" s="6" t="s">
        <v>245</v>
      </c>
      <c r="B61" s="6" t="s">
        <v>437</v>
      </c>
      <c r="C61" s="17" t="s">
        <v>442</v>
      </c>
      <c r="D61" s="17" t="s">
        <v>443</v>
      </c>
    </row>
    <row r="62" spans="1:4" x14ac:dyDescent="0.25">
      <c r="A62" s="6" t="s">
        <v>673</v>
      </c>
      <c r="B62" s="6" t="s">
        <v>437</v>
      </c>
      <c r="C62" s="17" t="s">
        <v>729</v>
      </c>
      <c r="D62" s="17" t="s">
        <v>730</v>
      </c>
    </row>
    <row r="63" spans="1:4" x14ac:dyDescent="0.25">
      <c r="A63" s="6" t="s">
        <v>905</v>
      </c>
      <c r="B63" s="6" t="s">
        <v>437</v>
      </c>
      <c r="C63" s="17" t="s">
        <v>906</v>
      </c>
      <c r="D63" s="17" t="s">
        <v>907</v>
      </c>
    </row>
    <row r="64" spans="1:4" x14ac:dyDescent="0.25">
      <c r="A64" s="5" t="s">
        <v>264</v>
      </c>
      <c r="B64" s="6" t="s">
        <v>437</v>
      </c>
      <c r="C64" s="17" t="s">
        <v>444</v>
      </c>
      <c r="D64" s="17" t="s">
        <v>445</v>
      </c>
    </row>
    <row r="65" spans="1:4" x14ac:dyDescent="0.25">
      <c r="A65" s="5" t="s">
        <v>674</v>
      </c>
      <c r="B65" s="6" t="s">
        <v>437</v>
      </c>
      <c r="C65" s="17" t="s">
        <v>731</v>
      </c>
      <c r="D65" s="17" t="s">
        <v>732</v>
      </c>
    </row>
    <row r="66" spans="1:4" x14ac:dyDescent="0.25">
      <c r="A66" s="5" t="s">
        <v>598</v>
      </c>
      <c r="B66" s="6" t="s">
        <v>437</v>
      </c>
      <c r="C66" s="17" t="s">
        <v>733</v>
      </c>
      <c r="D66" s="17" t="s">
        <v>734</v>
      </c>
    </row>
    <row r="67" spans="1:4" x14ac:dyDescent="0.25">
      <c r="A67" s="6" t="s">
        <v>448</v>
      </c>
      <c r="B67" s="6" t="s">
        <v>437</v>
      </c>
      <c r="C67" s="17" t="s">
        <v>446</v>
      </c>
      <c r="D67" s="17" t="s">
        <v>447</v>
      </c>
    </row>
    <row r="68" spans="1:4" x14ac:dyDescent="0.25">
      <c r="A68" s="6" t="s">
        <v>675</v>
      </c>
      <c r="B68" s="6" t="s">
        <v>437</v>
      </c>
      <c r="C68" s="17" t="s">
        <v>735</v>
      </c>
      <c r="D68" s="17" t="s">
        <v>736</v>
      </c>
    </row>
    <row r="69" spans="1:4" x14ac:dyDescent="0.25">
      <c r="A69" s="6" t="s">
        <v>246</v>
      </c>
      <c r="B69" s="6" t="s">
        <v>437</v>
      </c>
      <c r="C69" s="15" t="s">
        <v>316</v>
      </c>
      <c r="D69" s="15" t="s">
        <v>301</v>
      </c>
    </row>
    <row r="70" spans="1:4" x14ac:dyDescent="0.25">
      <c r="A70" s="6" t="s">
        <v>247</v>
      </c>
      <c r="B70" s="6" t="s">
        <v>437</v>
      </c>
      <c r="C70" s="17" t="s">
        <v>449</v>
      </c>
      <c r="D70" s="17" t="s">
        <v>450</v>
      </c>
    </row>
    <row r="71" spans="1:4" x14ac:dyDescent="0.25">
      <c r="A71" s="6" t="s">
        <v>455</v>
      </c>
      <c r="B71" s="6" t="s">
        <v>437</v>
      </c>
      <c r="C71" s="17" t="s">
        <v>451</v>
      </c>
      <c r="D71" s="17" t="s">
        <v>452</v>
      </c>
    </row>
    <row r="72" spans="1:4" x14ac:dyDescent="0.25">
      <c r="A72" s="6" t="s">
        <v>456</v>
      </c>
      <c r="B72" s="6" t="s">
        <v>437</v>
      </c>
      <c r="C72" s="17" t="s">
        <v>453</v>
      </c>
      <c r="D72" s="17" t="s">
        <v>454</v>
      </c>
    </row>
    <row r="73" spans="1:4" x14ac:dyDescent="0.25">
      <c r="A73" s="6" t="s">
        <v>676</v>
      </c>
      <c r="B73" s="6" t="s">
        <v>437</v>
      </c>
      <c r="C73" s="17" t="s">
        <v>737</v>
      </c>
      <c r="D73" s="17" t="s">
        <v>738</v>
      </c>
    </row>
    <row r="74" spans="1:4" x14ac:dyDescent="0.25">
      <c r="A74" s="5" t="s">
        <v>248</v>
      </c>
      <c r="B74" s="6" t="s">
        <v>437</v>
      </c>
      <c r="C74" s="15" t="s">
        <v>317</v>
      </c>
      <c r="D74" s="15" t="s">
        <v>302</v>
      </c>
    </row>
    <row r="75" spans="1:4" x14ac:dyDescent="0.25">
      <c r="A75" s="5" t="s">
        <v>599</v>
      </c>
      <c r="B75" s="6" t="s">
        <v>437</v>
      </c>
      <c r="C75" s="17" t="s">
        <v>740</v>
      </c>
      <c r="D75" s="17" t="s">
        <v>739</v>
      </c>
    </row>
    <row r="76" spans="1:4" x14ac:dyDescent="0.25">
      <c r="A76" s="5" t="s">
        <v>249</v>
      </c>
      <c r="B76" s="6" t="s">
        <v>437</v>
      </c>
      <c r="C76" s="19" t="s">
        <v>334</v>
      </c>
      <c r="D76" s="19" t="s">
        <v>303</v>
      </c>
    </row>
    <row r="77" spans="1:4" x14ac:dyDescent="0.25">
      <c r="A77" s="5" t="s">
        <v>600</v>
      </c>
      <c r="B77" s="6" t="s">
        <v>437</v>
      </c>
      <c r="C77" s="19" t="s">
        <v>741</v>
      </c>
      <c r="D77" s="19" t="s">
        <v>742</v>
      </c>
    </row>
    <row r="78" spans="1:4" x14ac:dyDescent="0.25">
      <c r="A78" s="5" t="s">
        <v>601</v>
      </c>
      <c r="B78" s="20" t="s">
        <v>437</v>
      </c>
      <c r="C78" s="17" t="s">
        <v>743</v>
      </c>
      <c r="D78" s="29" t="s">
        <v>744</v>
      </c>
    </row>
    <row r="79" spans="1:4" x14ac:dyDescent="0.25">
      <c r="A79" s="5" t="s">
        <v>602</v>
      </c>
      <c r="B79" s="20" t="s">
        <v>437</v>
      </c>
      <c r="C79" s="17" t="s">
        <v>745</v>
      </c>
      <c r="D79" s="17" t="s">
        <v>746</v>
      </c>
    </row>
    <row r="80" spans="1:4" x14ac:dyDescent="0.25">
      <c r="A80" s="5" t="s">
        <v>471</v>
      </c>
      <c r="B80" s="20" t="s">
        <v>437</v>
      </c>
      <c r="C80" s="17" t="s">
        <v>473</v>
      </c>
      <c r="D80" s="17" t="s">
        <v>474</v>
      </c>
    </row>
    <row r="81" spans="1:4" x14ac:dyDescent="0.25">
      <c r="A81" s="5" t="s">
        <v>677</v>
      </c>
      <c r="B81" s="20" t="s">
        <v>437</v>
      </c>
      <c r="C81" s="17" t="s">
        <v>747</v>
      </c>
      <c r="D81" s="17" t="s">
        <v>748</v>
      </c>
    </row>
    <row r="82" spans="1:4" x14ac:dyDescent="0.25">
      <c r="A82" s="5" t="s">
        <v>603</v>
      </c>
      <c r="B82" s="20" t="s">
        <v>437</v>
      </c>
      <c r="C82" s="17" t="s">
        <v>749</v>
      </c>
      <c r="D82" s="17" t="s">
        <v>750</v>
      </c>
    </row>
    <row r="83" spans="1:4" x14ac:dyDescent="0.25">
      <c r="A83" s="5" t="s">
        <v>472</v>
      </c>
      <c r="B83" s="5" t="s">
        <v>437</v>
      </c>
      <c r="C83" s="17" t="s">
        <v>475</v>
      </c>
      <c r="D83" s="17" t="s">
        <v>476</v>
      </c>
    </row>
    <row r="84" spans="1:4" x14ac:dyDescent="0.25">
      <c r="A84" s="5" t="s">
        <v>470</v>
      </c>
      <c r="B84" s="5" t="s">
        <v>437</v>
      </c>
      <c r="C84" s="17" t="s">
        <v>477</v>
      </c>
      <c r="D84" s="17" t="s">
        <v>478</v>
      </c>
    </row>
    <row r="85" spans="1:4" x14ac:dyDescent="0.25">
      <c r="A85" s="5" t="s">
        <v>663</v>
      </c>
      <c r="B85" s="17" t="s">
        <v>437</v>
      </c>
      <c r="C85" s="17" t="s">
        <v>751</v>
      </c>
      <c r="D85" s="17" t="s">
        <v>753</v>
      </c>
    </row>
    <row r="86" spans="1:4" x14ac:dyDescent="0.25">
      <c r="A86" s="5" t="s">
        <v>664</v>
      </c>
      <c r="B86" s="17" t="s">
        <v>437</v>
      </c>
      <c r="C86" s="17" t="s">
        <v>752</v>
      </c>
      <c r="D86" s="17" t="s">
        <v>754</v>
      </c>
    </row>
    <row r="87" spans="1:4" x14ac:dyDescent="0.25">
      <c r="A87" s="5" t="s">
        <v>566</v>
      </c>
      <c r="B87" s="5" t="s">
        <v>437</v>
      </c>
      <c r="C87" s="17" t="s">
        <v>567</v>
      </c>
      <c r="D87" s="17" t="s">
        <v>568</v>
      </c>
    </row>
    <row r="88" spans="1:4" x14ac:dyDescent="0.25">
      <c r="A88" s="5" t="s">
        <v>469</v>
      </c>
      <c r="B88" s="5" t="s">
        <v>437</v>
      </c>
      <c r="C88" s="17" t="s">
        <v>479</v>
      </c>
      <c r="D88" s="17" t="s">
        <v>480</v>
      </c>
    </row>
    <row r="89" spans="1:4" x14ac:dyDescent="0.25">
      <c r="A89" s="5" t="s">
        <v>250</v>
      </c>
      <c r="B89" s="17" t="s">
        <v>437</v>
      </c>
      <c r="C89" s="15" t="s">
        <v>318</v>
      </c>
      <c r="D89" s="15" t="s">
        <v>304</v>
      </c>
    </row>
    <row r="90" spans="1:4" x14ac:dyDescent="0.25">
      <c r="A90" s="5" t="s">
        <v>265</v>
      </c>
      <c r="B90" s="5" t="s">
        <v>437</v>
      </c>
      <c r="C90" s="17" t="s">
        <v>481</v>
      </c>
      <c r="D90" s="17" t="s">
        <v>482</v>
      </c>
    </row>
    <row r="91" spans="1:4" x14ac:dyDescent="0.25">
      <c r="A91" s="5" t="s">
        <v>581</v>
      </c>
      <c r="B91" s="17" t="s">
        <v>437</v>
      </c>
      <c r="C91" s="17" t="s">
        <v>577</v>
      </c>
      <c r="D91" s="17" t="s">
        <v>578</v>
      </c>
    </row>
    <row r="92" spans="1:4" x14ac:dyDescent="0.25">
      <c r="A92" s="5" t="s">
        <v>582</v>
      </c>
      <c r="B92" s="17" t="s">
        <v>437</v>
      </c>
      <c r="C92" s="17" t="s">
        <v>579</v>
      </c>
      <c r="D92" s="17" t="s">
        <v>580</v>
      </c>
    </row>
    <row r="93" spans="1:4" x14ac:dyDescent="0.25">
      <c r="A93" s="5" t="s">
        <v>604</v>
      </c>
      <c r="B93" s="15" t="s">
        <v>437</v>
      </c>
      <c r="C93" s="15" t="s">
        <v>755</v>
      </c>
      <c r="D93" s="15" t="s">
        <v>756</v>
      </c>
    </row>
    <row r="94" spans="1:4" x14ac:dyDescent="0.25">
      <c r="A94" s="5" t="s">
        <v>583</v>
      </c>
      <c r="B94" s="5" t="s">
        <v>437</v>
      </c>
      <c r="C94" s="17" t="s">
        <v>585</v>
      </c>
      <c r="D94" s="17" t="s">
        <v>586</v>
      </c>
    </row>
    <row r="95" spans="1:4" x14ac:dyDescent="0.25">
      <c r="A95" s="5" t="s">
        <v>584</v>
      </c>
      <c r="B95" s="5" t="s">
        <v>437</v>
      </c>
      <c r="C95" s="17" t="s">
        <v>587</v>
      </c>
      <c r="D95" s="17" t="s">
        <v>588</v>
      </c>
    </row>
    <row r="96" spans="1:4" x14ac:dyDescent="0.25">
      <c r="A96" s="5" t="s">
        <v>251</v>
      </c>
      <c r="B96" s="17" t="s">
        <v>437</v>
      </c>
      <c r="C96" s="17" t="s">
        <v>589</v>
      </c>
      <c r="D96" s="17" t="s">
        <v>305</v>
      </c>
    </row>
    <row r="97" spans="1:4" x14ac:dyDescent="0.25">
      <c r="A97" s="5" t="s">
        <v>252</v>
      </c>
      <c r="B97" s="17" t="s">
        <v>437</v>
      </c>
      <c r="C97" s="17" t="s">
        <v>589</v>
      </c>
      <c r="D97" s="17" t="s">
        <v>306</v>
      </c>
    </row>
    <row r="98" spans="1:4" x14ac:dyDescent="0.25">
      <c r="A98" s="5" t="s">
        <v>605</v>
      </c>
      <c r="B98" s="15" t="s">
        <v>437</v>
      </c>
      <c r="C98" s="17" t="s">
        <v>757</v>
      </c>
      <c r="D98" s="17" t="s">
        <v>758</v>
      </c>
    </row>
    <row r="99" spans="1:4" x14ac:dyDescent="0.25">
      <c r="A99" s="5" t="s">
        <v>457</v>
      </c>
      <c r="B99" s="17" t="s">
        <v>437</v>
      </c>
      <c r="C99" s="17" t="s">
        <v>461</v>
      </c>
      <c r="D99" s="17" t="s">
        <v>462</v>
      </c>
    </row>
    <row r="100" spans="1:4" x14ac:dyDescent="0.25">
      <c r="A100" s="5" t="s">
        <v>678</v>
      </c>
      <c r="B100" s="17" t="s">
        <v>437</v>
      </c>
      <c r="C100" s="17" t="s">
        <v>759</v>
      </c>
      <c r="D100" s="17" t="s">
        <v>760</v>
      </c>
    </row>
    <row r="101" spans="1:4" x14ac:dyDescent="0.25">
      <c r="A101" s="5" t="s">
        <v>337</v>
      </c>
      <c r="B101" s="15" t="s">
        <v>437</v>
      </c>
      <c r="C101" s="15" t="s">
        <v>463</v>
      </c>
      <c r="D101" s="15" t="s">
        <v>464</v>
      </c>
    </row>
    <row r="102" spans="1:4" x14ac:dyDescent="0.25">
      <c r="A102" s="5" t="s">
        <v>606</v>
      </c>
      <c r="B102" s="15" t="s">
        <v>437</v>
      </c>
      <c r="C102" s="15" t="s">
        <v>761</v>
      </c>
      <c r="D102" s="15" t="s">
        <v>762</v>
      </c>
    </row>
    <row r="103" spans="1:4" x14ac:dyDescent="0.25">
      <c r="A103" s="5" t="s">
        <v>322</v>
      </c>
      <c r="B103" s="17" t="s">
        <v>437</v>
      </c>
      <c r="C103" s="17" t="s">
        <v>465</v>
      </c>
      <c r="D103" s="17" t="s">
        <v>466</v>
      </c>
    </row>
    <row r="104" spans="1:4" x14ac:dyDescent="0.25">
      <c r="A104" s="5" t="s">
        <v>679</v>
      </c>
      <c r="B104" s="17" t="s">
        <v>437</v>
      </c>
      <c r="C104" s="17" t="s">
        <v>763</v>
      </c>
      <c r="D104" s="17" t="s">
        <v>764</v>
      </c>
    </row>
    <row r="105" spans="1:4" x14ac:dyDescent="0.25">
      <c r="A105" s="5" t="s">
        <v>590</v>
      </c>
      <c r="B105" s="15" t="s">
        <v>437</v>
      </c>
      <c r="C105" s="17" t="s">
        <v>840</v>
      </c>
      <c r="D105" s="17" t="s">
        <v>841</v>
      </c>
    </row>
    <row r="106" spans="1:4" x14ac:dyDescent="0.25">
      <c r="A106" s="5" t="s">
        <v>319</v>
      </c>
      <c r="B106" s="17" t="s">
        <v>437</v>
      </c>
      <c r="C106" s="17" t="s">
        <v>467</v>
      </c>
      <c r="D106" s="17" t="s">
        <v>468</v>
      </c>
    </row>
    <row r="107" spans="1:4" x14ac:dyDescent="0.25">
      <c r="A107" s="5" t="s">
        <v>680</v>
      </c>
      <c r="B107" s="17" t="s">
        <v>437</v>
      </c>
      <c r="C107" s="17" t="s">
        <v>765</v>
      </c>
      <c r="D107" s="17" t="s">
        <v>766</v>
      </c>
    </row>
    <row r="108" spans="1:4" x14ac:dyDescent="0.25">
      <c r="A108" s="5" t="s">
        <v>320</v>
      </c>
      <c r="B108" s="17" t="s">
        <v>437</v>
      </c>
      <c r="C108" s="17" t="s">
        <v>591</v>
      </c>
      <c r="D108" s="17" t="s">
        <v>324</v>
      </c>
    </row>
    <row r="109" spans="1:4" x14ac:dyDescent="0.25">
      <c r="A109" s="5" t="s">
        <v>681</v>
      </c>
      <c r="B109" s="17" t="s">
        <v>437</v>
      </c>
      <c r="C109" s="17" t="s">
        <v>767</v>
      </c>
      <c r="D109" s="17" t="s">
        <v>768</v>
      </c>
    </row>
    <row r="110" spans="1:4" x14ac:dyDescent="0.25">
      <c r="A110" s="5" t="s">
        <v>253</v>
      </c>
      <c r="B110" s="17" t="s">
        <v>437</v>
      </c>
      <c r="C110" s="17" t="s">
        <v>483</v>
      </c>
      <c r="D110" s="17" t="s">
        <v>484</v>
      </c>
    </row>
    <row r="111" spans="1:4" x14ac:dyDescent="0.25">
      <c r="A111" s="5" t="s">
        <v>682</v>
      </c>
      <c r="B111" s="17" t="s">
        <v>437</v>
      </c>
      <c r="C111" s="17" t="s">
        <v>769</v>
      </c>
      <c r="D111" s="17" t="s">
        <v>770</v>
      </c>
    </row>
    <row r="112" spans="1:4" x14ac:dyDescent="0.25">
      <c r="A112" s="5" t="s">
        <v>458</v>
      </c>
      <c r="B112" s="17" t="s">
        <v>437</v>
      </c>
      <c r="C112" s="17" t="s">
        <v>485</v>
      </c>
      <c r="D112" s="17" t="s">
        <v>486</v>
      </c>
    </row>
    <row r="113" spans="1:4" x14ac:dyDescent="0.25">
      <c r="A113" s="5" t="s">
        <v>684</v>
      </c>
      <c r="B113" s="17" t="s">
        <v>437</v>
      </c>
      <c r="C113" s="17" t="s">
        <v>771</v>
      </c>
      <c r="D113" s="17" t="s">
        <v>773</v>
      </c>
    </row>
    <row r="114" spans="1:4" x14ac:dyDescent="0.25">
      <c r="A114" s="5" t="s">
        <v>683</v>
      </c>
      <c r="B114" s="17" t="s">
        <v>437</v>
      </c>
      <c r="C114" s="17" t="s">
        <v>772</v>
      </c>
      <c r="D114" s="17" t="s">
        <v>774</v>
      </c>
    </row>
    <row r="115" spans="1:4" x14ac:dyDescent="0.25">
      <c r="A115" s="5" t="s">
        <v>254</v>
      </c>
      <c r="B115" s="17" t="s">
        <v>437</v>
      </c>
      <c r="C115" s="17" t="s">
        <v>487</v>
      </c>
      <c r="D115" s="17" t="s">
        <v>488</v>
      </c>
    </row>
    <row r="116" spans="1:4" x14ac:dyDescent="0.25">
      <c r="A116" s="5" t="s">
        <v>685</v>
      </c>
      <c r="B116" s="18" t="s">
        <v>437</v>
      </c>
      <c r="C116" s="17" t="s">
        <v>775</v>
      </c>
      <c r="D116" s="17" t="s">
        <v>776</v>
      </c>
    </row>
    <row r="117" spans="1:4" x14ac:dyDescent="0.25">
      <c r="A117" s="5" t="s">
        <v>459</v>
      </c>
      <c r="B117" s="17" t="s">
        <v>437</v>
      </c>
      <c r="C117" s="17" t="s">
        <v>489</v>
      </c>
      <c r="D117" s="17" t="s">
        <v>490</v>
      </c>
    </row>
    <row r="118" spans="1:4" x14ac:dyDescent="0.25">
      <c r="A118" s="5" t="s">
        <v>255</v>
      </c>
      <c r="B118" s="17" t="s">
        <v>437</v>
      </c>
      <c r="C118" s="17" t="s">
        <v>491</v>
      </c>
      <c r="D118" s="17" t="s">
        <v>492</v>
      </c>
    </row>
    <row r="119" spans="1:4" x14ac:dyDescent="0.25">
      <c r="A119" s="5" t="s">
        <v>256</v>
      </c>
      <c r="B119" s="17" t="s">
        <v>437</v>
      </c>
      <c r="C119" s="17" t="s">
        <v>493</v>
      </c>
      <c r="D119" s="17" t="s">
        <v>494</v>
      </c>
    </row>
    <row r="120" spans="1:4" x14ac:dyDescent="0.25">
      <c r="A120" s="5" t="s">
        <v>257</v>
      </c>
      <c r="B120" s="18" t="s">
        <v>437</v>
      </c>
      <c r="C120" s="17" t="s">
        <v>592</v>
      </c>
      <c r="D120" s="17" t="s">
        <v>307</v>
      </c>
    </row>
    <row r="121" spans="1:4" x14ac:dyDescent="0.25">
      <c r="A121" s="16" t="s">
        <v>323</v>
      </c>
      <c r="B121" s="16" t="s">
        <v>437</v>
      </c>
      <c r="C121" s="17" t="s">
        <v>500</v>
      </c>
      <c r="D121" s="17" t="s">
        <v>501</v>
      </c>
    </row>
    <row r="122" spans="1:4" x14ac:dyDescent="0.25">
      <c r="A122" s="5" t="s">
        <v>321</v>
      </c>
      <c r="B122" s="5" t="s">
        <v>437</v>
      </c>
      <c r="C122" s="17" t="s">
        <v>502</v>
      </c>
      <c r="D122" s="17" t="s">
        <v>503</v>
      </c>
    </row>
    <row r="123" spans="1:4" x14ac:dyDescent="0.25">
      <c r="A123" s="5" t="s">
        <v>687</v>
      </c>
      <c r="B123" s="18" t="s">
        <v>437</v>
      </c>
      <c r="C123" s="17" t="s">
        <v>777</v>
      </c>
      <c r="D123" s="17" t="s">
        <v>779</v>
      </c>
    </row>
    <row r="124" spans="1:4" x14ac:dyDescent="0.25">
      <c r="A124" s="5" t="s">
        <v>686</v>
      </c>
      <c r="B124" s="18" t="s">
        <v>437</v>
      </c>
      <c r="C124" s="17" t="s">
        <v>778</v>
      </c>
      <c r="D124" s="17" t="s">
        <v>780</v>
      </c>
    </row>
    <row r="125" spans="1:4" x14ac:dyDescent="0.25">
      <c r="A125" s="5" t="s">
        <v>258</v>
      </c>
      <c r="B125" s="5" t="s">
        <v>437</v>
      </c>
      <c r="C125" s="17" t="s">
        <v>504</v>
      </c>
      <c r="D125" s="17" t="s">
        <v>505</v>
      </c>
    </row>
    <row r="126" spans="1:4" x14ac:dyDescent="0.25">
      <c r="A126" s="5" t="s">
        <v>259</v>
      </c>
      <c r="B126" s="5" t="s">
        <v>437</v>
      </c>
      <c r="C126" s="17" t="s">
        <v>506</v>
      </c>
      <c r="D126" s="17" t="s">
        <v>507</v>
      </c>
    </row>
    <row r="127" spans="1:4" x14ac:dyDescent="0.25">
      <c r="A127" s="5" t="s">
        <v>688</v>
      </c>
      <c r="B127" s="18" t="s">
        <v>437</v>
      </c>
      <c r="C127" s="17" t="s">
        <v>781</v>
      </c>
      <c r="D127" s="17" t="s">
        <v>782</v>
      </c>
    </row>
    <row r="128" spans="1:4" x14ac:dyDescent="0.25">
      <c r="A128" s="5" t="s">
        <v>607</v>
      </c>
      <c r="B128" s="18" t="s">
        <v>437</v>
      </c>
      <c r="C128" s="17" t="s">
        <v>749</v>
      </c>
      <c r="D128" s="17" t="s">
        <v>750</v>
      </c>
    </row>
    <row r="129" spans="1:4" x14ac:dyDescent="0.25">
      <c r="A129" s="5" t="s">
        <v>608</v>
      </c>
      <c r="B129" s="18" t="s">
        <v>437</v>
      </c>
      <c r="C129" s="17" t="s">
        <v>790</v>
      </c>
      <c r="D129" s="17" t="s">
        <v>791</v>
      </c>
    </row>
    <row r="130" spans="1:4" x14ac:dyDescent="0.25">
      <c r="A130" s="5" t="s">
        <v>499</v>
      </c>
      <c r="B130" s="17" t="s">
        <v>508</v>
      </c>
      <c r="C130" s="17" t="s">
        <v>509</v>
      </c>
      <c r="D130" s="22" t="s">
        <v>510</v>
      </c>
    </row>
    <row r="131" spans="1:4" x14ac:dyDescent="0.25">
      <c r="A131" s="5" t="s">
        <v>260</v>
      </c>
      <c r="B131" s="5" t="s">
        <v>437</v>
      </c>
      <c r="C131" s="17" t="s">
        <v>495</v>
      </c>
      <c r="D131" s="17" t="s">
        <v>496</v>
      </c>
    </row>
    <row r="132" spans="1:4" x14ac:dyDescent="0.25">
      <c r="A132" s="5" t="s">
        <v>460</v>
      </c>
      <c r="B132" s="5" t="s">
        <v>437</v>
      </c>
      <c r="C132" s="17" t="s">
        <v>497</v>
      </c>
      <c r="D132" s="17" t="s">
        <v>498</v>
      </c>
    </row>
    <row r="133" spans="1:4" x14ac:dyDescent="0.25">
      <c r="A133" s="5" t="s">
        <v>512</v>
      </c>
      <c r="B133" s="5" t="s">
        <v>437</v>
      </c>
      <c r="C133" s="17" t="s">
        <v>513</v>
      </c>
      <c r="D133" s="17" t="s">
        <v>514</v>
      </c>
    </row>
    <row r="134" spans="1:4" x14ac:dyDescent="0.25">
      <c r="A134" s="5" t="s">
        <v>689</v>
      </c>
      <c r="B134" s="18" t="s">
        <v>437</v>
      </c>
      <c r="C134" s="17" t="s">
        <v>783</v>
      </c>
      <c r="D134" s="17" t="s">
        <v>784</v>
      </c>
    </row>
    <row r="135" spans="1:4" x14ac:dyDescent="0.25">
      <c r="A135" s="5" t="s">
        <v>609</v>
      </c>
      <c r="B135" s="18" t="s">
        <v>437</v>
      </c>
      <c r="C135" s="17" t="s">
        <v>792</v>
      </c>
      <c r="D135" s="17" t="s">
        <v>793</v>
      </c>
    </row>
    <row r="136" spans="1:4" x14ac:dyDescent="0.25">
      <c r="A136" s="5" t="s">
        <v>272</v>
      </c>
      <c r="B136" s="18" t="s">
        <v>437</v>
      </c>
      <c r="C136" s="15" t="s">
        <v>278</v>
      </c>
      <c r="D136" s="15" t="s">
        <v>279</v>
      </c>
    </row>
    <row r="137" spans="1:4" x14ac:dyDescent="0.25">
      <c r="A137" s="5" t="s">
        <v>610</v>
      </c>
      <c r="B137" s="18" t="s">
        <v>437</v>
      </c>
      <c r="C137" s="15" t="s">
        <v>794</v>
      </c>
      <c r="D137" s="15" t="s">
        <v>795</v>
      </c>
    </row>
    <row r="138" spans="1:4" x14ac:dyDescent="0.25">
      <c r="A138" s="5" t="s">
        <v>611</v>
      </c>
      <c r="B138" s="18" t="s">
        <v>437</v>
      </c>
      <c r="C138" s="15" t="s">
        <v>796</v>
      </c>
      <c r="D138" s="15" t="s">
        <v>797</v>
      </c>
    </row>
    <row r="139" spans="1:4" x14ac:dyDescent="0.25">
      <c r="A139" s="5" t="s">
        <v>511</v>
      </c>
      <c r="B139" s="5" t="s">
        <v>437</v>
      </c>
      <c r="C139" s="17" t="s">
        <v>515</v>
      </c>
      <c r="D139" s="17" t="s">
        <v>516</v>
      </c>
    </row>
    <row r="140" spans="1:4" x14ac:dyDescent="0.25">
      <c r="A140" s="5" t="s">
        <v>597</v>
      </c>
      <c r="B140" s="18" t="s">
        <v>437</v>
      </c>
      <c r="C140" s="17" t="s">
        <v>798</v>
      </c>
      <c r="D140" s="17" t="s">
        <v>799</v>
      </c>
    </row>
    <row r="141" spans="1:4" x14ac:dyDescent="0.25">
      <c r="A141" s="5" t="s">
        <v>612</v>
      </c>
      <c r="B141" s="18" t="s">
        <v>437</v>
      </c>
      <c r="C141" s="17" t="s">
        <v>800</v>
      </c>
      <c r="D141" s="17" t="s">
        <v>801</v>
      </c>
    </row>
    <row r="142" spans="1:4" x14ac:dyDescent="0.25">
      <c r="A142" s="5" t="s">
        <v>613</v>
      </c>
      <c r="B142" s="18" t="s">
        <v>437</v>
      </c>
      <c r="C142" s="15" t="s">
        <v>802</v>
      </c>
      <c r="D142" s="15" t="s">
        <v>803</v>
      </c>
    </row>
    <row r="143" spans="1:4" x14ac:dyDescent="0.25">
      <c r="A143" s="5" t="s">
        <v>626</v>
      </c>
      <c r="B143" s="18" t="s">
        <v>437</v>
      </c>
      <c r="C143" s="17" t="s">
        <v>804</v>
      </c>
      <c r="D143" s="17" t="s">
        <v>805</v>
      </c>
    </row>
    <row r="144" spans="1:4" x14ac:dyDescent="0.25">
      <c r="A144" s="15" t="s">
        <v>266</v>
      </c>
      <c r="B144" s="15" t="s">
        <v>437</v>
      </c>
      <c r="C144" s="15" t="s">
        <v>520</v>
      </c>
      <c r="D144" s="15" t="s">
        <v>521</v>
      </c>
    </row>
    <row r="145" spans="1:4" x14ac:dyDescent="0.25">
      <c r="A145" s="15" t="s">
        <v>627</v>
      </c>
      <c r="B145" s="18" t="s">
        <v>437</v>
      </c>
      <c r="C145" s="17" t="s">
        <v>806</v>
      </c>
      <c r="D145" s="17" t="s">
        <v>807</v>
      </c>
    </row>
    <row r="146" spans="1:4" x14ac:dyDescent="0.25">
      <c r="A146" s="5" t="s">
        <v>273</v>
      </c>
      <c r="B146" s="18" t="s">
        <v>437</v>
      </c>
      <c r="C146" s="17" t="s">
        <v>808</v>
      </c>
      <c r="D146" s="17" t="s">
        <v>809</v>
      </c>
    </row>
    <row r="147" spans="1:4" x14ac:dyDescent="0.25">
      <c r="A147" s="15" t="s">
        <v>519</v>
      </c>
      <c r="B147" s="15" t="s">
        <v>437</v>
      </c>
      <c r="C147" s="15" t="s">
        <v>517</v>
      </c>
      <c r="D147" s="15" t="s">
        <v>518</v>
      </c>
    </row>
    <row r="148" spans="1:4" x14ac:dyDescent="0.25">
      <c r="A148" s="15" t="s">
        <v>628</v>
      </c>
      <c r="B148" s="17" t="s">
        <v>437</v>
      </c>
      <c r="C148" s="15" t="s">
        <v>788</v>
      </c>
      <c r="D148" s="15" t="s">
        <v>789</v>
      </c>
    </row>
    <row r="149" spans="1:4" x14ac:dyDescent="0.25">
      <c r="A149" s="15" t="s">
        <v>596</v>
      </c>
      <c r="B149" s="17" t="s">
        <v>437</v>
      </c>
      <c r="C149" s="17" t="s">
        <v>858</v>
      </c>
      <c r="D149" s="17" t="s">
        <v>859</v>
      </c>
    </row>
    <row r="150" spans="1:4" x14ac:dyDescent="0.25">
      <c r="A150" s="15" t="s">
        <v>595</v>
      </c>
      <c r="B150" s="17" t="s">
        <v>437</v>
      </c>
      <c r="C150" s="17" t="s">
        <v>788</v>
      </c>
      <c r="D150" s="17" t="s">
        <v>789</v>
      </c>
    </row>
    <row r="151" spans="1:4" x14ac:dyDescent="0.25">
      <c r="A151" s="15" t="s">
        <v>548</v>
      </c>
      <c r="B151" s="15" t="s">
        <v>437</v>
      </c>
      <c r="C151" s="17" t="s">
        <v>575</v>
      </c>
      <c r="D151" s="17" t="s">
        <v>576</v>
      </c>
    </row>
    <row r="152" spans="1:4" x14ac:dyDescent="0.25">
      <c r="A152" s="15" t="s">
        <v>594</v>
      </c>
      <c r="B152" s="15" t="s">
        <v>437</v>
      </c>
      <c r="C152" s="17" t="s">
        <v>861</v>
      </c>
      <c r="D152" s="17" t="s">
        <v>860</v>
      </c>
    </row>
    <row r="153" spans="1:4" x14ac:dyDescent="0.25">
      <c r="A153" s="15" t="s">
        <v>311</v>
      </c>
      <c r="B153" s="17" t="s">
        <v>437</v>
      </c>
      <c r="C153" s="15" t="s">
        <v>330</v>
      </c>
      <c r="D153" s="15" t="s">
        <v>313</v>
      </c>
    </row>
    <row r="154" spans="1:4" x14ac:dyDescent="0.25">
      <c r="A154" s="15" t="s">
        <v>547</v>
      </c>
      <c r="B154" s="17" t="s">
        <v>437</v>
      </c>
      <c r="C154" s="17" t="s">
        <v>569</v>
      </c>
      <c r="D154" s="17" t="s">
        <v>570</v>
      </c>
    </row>
    <row r="155" spans="1:4" x14ac:dyDescent="0.25">
      <c r="A155" s="15" t="s">
        <v>546</v>
      </c>
      <c r="B155" s="17" t="s">
        <v>437</v>
      </c>
      <c r="C155" s="17" t="s">
        <v>571</v>
      </c>
      <c r="D155" s="17" t="s">
        <v>572</v>
      </c>
    </row>
    <row r="156" spans="1:4" x14ac:dyDescent="0.25">
      <c r="A156" s="15" t="s">
        <v>629</v>
      </c>
      <c r="B156" s="17" t="s">
        <v>437</v>
      </c>
      <c r="C156" s="17" t="s">
        <v>810</v>
      </c>
      <c r="D156" s="17" t="s">
        <v>811</v>
      </c>
    </row>
    <row r="157" spans="1:4" x14ac:dyDescent="0.25">
      <c r="A157" s="5" t="s">
        <v>267</v>
      </c>
      <c r="B157" s="17" t="s">
        <v>437</v>
      </c>
      <c r="C157" s="17" t="s">
        <v>573</v>
      </c>
      <c r="D157" s="17" t="s">
        <v>574</v>
      </c>
    </row>
    <row r="158" spans="1:4" x14ac:dyDescent="0.25">
      <c r="A158" s="5" t="s">
        <v>955</v>
      </c>
      <c r="B158" s="17" t="s">
        <v>437</v>
      </c>
      <c r="C158" s="17" t="s">
        <v>956</v>
      </c>
      <c r="D158" s="17" t="s">
        <v>957</v>
      </c>
    </row>
    <row r="159" spans="1:4" x14ac:dyDescent="0.25">
      <c r="A159" s="5" t="s">
        <v>958</v>
      </c>
      <c r="B159" s="17" t="s">
        <v>437</v>
      </c>
      <c r="C159" s="17" t="s">
        <v>959</v>
      </c>
      <c r="D159" s="17" t="s">
        <v>960</v>
      </c>
    </row>
    <row r="160" spans="1:4" x14ac:dyDescent="0.25">
      <c r="A160" s="15" t="s">
        <v>268</v>
      </c>
      <c r="B160" s="15" t="s">
        <v>437</v>
      </c>
      <c r="C160" s="17" t="s">
        <v>560</v>
      </c>
      <c r="D160" s="17" t="s">
        <v>561</v>
      </c>
    </row>
    <row r="161" spans="1:4" x14ac:dyDescent="0.25">
      <c r="A161" s="15" t="s">
        <v>630</v>
      </c>
      <c r="B161" s="15" t="s">
        <v>437</v>
      </c>
      <c r="C161" s="17" t="s">
        <v>812</v>
      </c>
      <c r="D161" s="17" t="s">
        <v>813</v>
      </c>
    </row>
    <row r="162" spans="1:4" x14ac:dyDescent="0.25">
      <c r="A162" s="15" t="s">
        <v>631</v>
      </c>
      <c r="B162" s="15" t="s">
        <v>437</v>
      </c>
      <c r="C162" s="17" t="s">
        <v>814</v>
      </c>
      <c r="D162" s="17" t="s">
        <v>815</v>
      </c>
    </row>
    <row r="163" spans="1:4" x14ac:dyDescent="0.25">
      <c r="A163" s="15" t="s">
        <v>545</v>
      </c>
      <c r="B163" s="15" t="s">
        <v>437</v>
      </c>
      <c r="C163" s="17" t="s">
        <v>562</v>
      </c>
      <c r="D163" s="17" t="s">
        <v>563</v>
      </c>
    </row>
    <row r="164" spans="1:4" x14ac:dyDescent="0.25">
      <c r="A164" s="15" t="s">
        <v>632</v>
      </c>
      <c r="B164" s="15" t="s">
        <v>437</v>
      </c>
      <c r="C164" s="17" t="s">
        <v>816</v>
      </c>
      <c r="D164" s="17" t="s">
        <v>817</v>
      </c>
    </row>
    <row r="165" spans="1:4" x14ac:dyDescent="0.25">
      <c r="A165" s="15" t="s">
        <v>633</v>
      </c>
      <c r="B165" s="15" t="s">
        <v>437</v>
      </c>
      <c r="C165" s="17" t="s">
        <v>818</v>
      </c>
      <c r="D165" s="17" t="s">
        <v>819</v>
      </c>
    </row>
    <row r="166" spans="1:4" x14ac:dyDescent="0.25">
      <c r="A166" s="5" t="s">
        <v>269</v>
      </c>
      <c r="B166" s="15" t="s">
        <v>437</v>
      </c>
      <c r="C166" s="17" t="s">
        <v>564</v>
      </c>
      <c r="D166" s="17" t="s">
        <v>565</v>
      </c>
    </row>
    <row r="167" spans="1:4" x14ac:dyDescent="0.25">
      <c r="A167" s="5" t="s">
        <v>274</v>
      </c>
      <c r="B167" s="15" t="s">
        <v>437</v>
      </c>
      <c r="C167" s="15" t="s">
        <v>331</v>
      </c>
      <c r="D167" s="15" t="s">
        <v>308</v>
      </c>
    </row>
    <row r="168" spans="1:4" x14ac:dyDescent="0.25">
      <c r="A168" s="5" t="s">
        <v>634</v>
      </c>
      <c r="B168" s="15" t="s">
        <v>437</v>
      </c>
      <c r="C168" s="15" t="s">
        <v>820</v>
      </c>
      <c r="D168" s="15" t="s">
        <v>821</v>
      </c>
    </row>
    <row r="169" spans="1:4" x14ac:dyDescent="0.25">
      <c r="A169" s="5" t="s">
        <v>635</v>
      </c>
      <c r="B169" s="15" t="s">
        <v>437</v>
      </c>
      <c r="C169" s="15" t="s">
        <v>822</v>
      </c>
      <c r="D169" s="15" t="s">
        <v>823</v>
      </c>
    </row>
    <row r="170" spans="1:4" x14ac:dyDescent="0.25">
      <c r="A170" s="5" t="s">
        <v>636</v>
      </c>
      <c r="B170" s="15" t="s">
        <v>437</v>
      </c>
      <c r="C170" s="15" t="s">
        <v>824</v>
      </c>
      <c r="D170" s="15" t="s">
        <v>825</v>
      </c>
    </row>
    <row r="171" spans="1:4" x14ac:dyDescent="0.25">
      <c r="A171" s="5" t="s">
        <v>637</v>
      </c>
      <c r="B171" s="15" t="s">
        <v>437</v>
      </c>
      <c r="C171" s="15" t="s">
        <v>826</v>
      </c>
      <c r="D171" s="15" t="s">
        <v>827</v>
      </c>
    </row>
    <row r="172" spans="1:4" x14ac:dyDescent="0.25">
      <c r="A172" s="5" t="s">
        <v>544</v>
      </c>
      <c r="B172" s="5" t="s">
        <v>437</v>
      </c>
      <c r="C172" s="17" t="s">
        <v>556</v>
      </c>
      <c r="D172" s="17" t="s">
        <v>557</v>
      </c>
    </row>
    <row r="173" spans="1:4" x14ac:dyDescent="0.25">
      <c r="A173" s="5" t="s">
        <v>638</v>
      </c>
      <c r="B173" s="5" t="s">
        <v>437</v>
      </c>
      <c r="C173" s="17" t="s">
        <v>828</v>
      </c>
      <c r="D173" s="17" t="s">
        <v>829</v>
      </c>
    </row>
    <row r="174" spans="1:4" x14ac:dyDescent="0.25">
      <c r="A174" s="5" t="s">
        <v>275</v>
      </c>
      <c r="B174" s="5" t="s">
        <v>437</v>
      </c>
      <c r="C174" s="17" t="s">
        <v>558</v>
      </c>
      <c r="D174" s="17" t="s">
        <v>559</v>
      </c>
    </row>
    <row r="175" spans="1:4" x14ac:dyDescent="0.25">
      <c r="A175" s="5" t="s">
        <v>961</v>
      </c>
      <c r="B175" s="5" t="s">
        <v>437</v>
      </c>
      <c r="C175" s="17" t="s">
        <v>962</v>
      </c>
      <c r="D175" s="17" t="s">
        <v>963</v>
      </c>
    </row>
    <row r="176" spans="1:4" x14ac:dyDescent="0.25">
      <c r="A176" s="5" t="s">
        <v>964</v>
      </c>
      <c r="B176" s="5" t="s">
        <v>437</v>
      </c>
      <c r="C176" s="17" t="s">
        <v>965</v>
      </c>
      <c r="D176" s="17" t="s">
        <v>966</v>
      </c>
    </row>
    <row r="177" spans="1:4" x14ac:dyDescent="0.25">
      <c r="A177" s="15" t="s">
        <v>312</v>
      </c>
      <c r="B177" s="15" t="s">
        <v>437</v>
      </c>
      <c r="C177" s="15" t="s">
        <v>332</v>
      </c>
      <c r="D177" s="15" t="s">
        <v>314</v>
      </c>
    </row>
    <row r="178" spans="1:4" x14ac:dyDescent="0.25">
      <c r="A178" s="15" t="s">
        <v>967</v>
      </c>
      <c r="B178" s="15" t="s">
        <v>437</v>
      </c>
      <c r="C178" s="15" t="s">
        <v>968</v>
      </c>
      <c r="D178" s="15" t="s">
        <v>969</v>
      </c>
    </row>
    <row r="179" spans="1:4" x14ac:dyDescent="0.25">
      <c r="A179" s="15" t="s">
        <v>639</v>
      </c>
      <c r="B179" s="15" t="s">
        <v>437</v>
      </c>
      <c r="C179" s="15" t="s">
        <v>830</v>
      </c>
      <c r="D179" s="15" t="s">
        <v>831</v>
      </c>
    </row>
    <row r="180" spans="1:4" x14ac:dyDescent="0.25">
      <c r="A180" s="15" t="s">
        <v>640</v>
      </c>
      <c r="B180" s="5" t="s">
        <v>437</v>
      </c>
      <c r="C180" s="15" t="s">
        <v>832</v>
      </c>
      <c r="D180" s="15" t="s">
        <v>833</v>
      </c>
    </row>
    <row r="181" spans="1:4" x14ac:dyDescent="0.25">
      <c r="A181" s="15" t="s">
        <v>641</v>
      </c>
      <c r="B181" s="5" t="s">
        <v>437</v>
      </c>
      <c r="C181" s="17" t="s">
        <v>834</v>
      </c>
      <c r="D181" s="15" t="s">
        <v>835</v>
      </c>
    </row>
    <row r="182" spans="1:4" x14ac:dyDescent="0.25">
      <c r="A182" s="5" t="s">
        <v>276</v>
      </c>
      <c r="B182" s="5" t="s">
        <v>437</v>
      </c>
      <c r="C182" s="15" t="s">
        <v>333</v>
      </c>
      <c r="D182" s="15" t="s">
        <v>309</v>
      </c>
    </row>
    <row r="183" spans="1:4" x14ac:dyDescent="0.25">
      <c r="A183" s="5" t="s">
        <v>642</v>
      </c>
      <c r="B183" s="5" t="s">
        <v>437</v>
      </c>
      <c r="C183" s="15" t="s">
        <v>836</v>
      </c>
      <c r="D183" s="15" t="s">
        <v>837</v>
      </c>
    </row>
    <row r="184" spans="1:4" x14ac:dyDescent="0.25">
      <c r="A184" s="5" t="s">
        <v>541</v>
      </c>
      <c r="B184" s="5" t="s">
        <v>437</v>
      </c>
      <c r="C184" s="17" t="s">
        <v>542</v>
      </c>
      <c r="D184" s="17" t="s">
        <v>543</v>
      </c>
    </row>
    <row r="185" spans="1:4" x14ac:dyDescent="0.25">
      <c r="A185" s="5" t="s">
        <v>277</v>
      </c>
      <c r="B185" s="18" t="s">
        <v>437</v>
      </c>
      <c r="C185" s="15" t="s">
        <v>838</v>
      </c>
      <c r="D185" s="15" t="s">
        <v>839</v>
      </c>
    </row>
    <row r="186" spans="1:4" s="5" customFormat="1" x14ac:dyDescent="0.25">
      <c r="A186" s="18" t="s">
        <v>530</v>
      </c>
      <c r="B186" s="18" t="s">
        <v>437</v>
      </c>
      <c r="C186" s="18" t="s">
        <v>533</v>
      </c>
      <c r="D186" s="18" t="s">
        <v>534</v>
      </c>
    </row>
    <row r="187" spans="1:4" s="5" customFormat="1" x14ac:dyDescent="0.25">
      <c r="A187" s="18" t="s">
        <v>702</v>
      </c>
      <c r="B187" s="18" t="s">
        <v>437</v>
      </c>
      <c r="C187" s="17" t="s">
        <v>842</v>
      </c>
      <c r="D187" s="18" t="s">
        <v>843</v>
      </c>
    </row>
    <row r="188" spans="1:4" s="5" customFormat="1" x14ac:dyDescent="0.25">
      <c r="A188" s="18" t="s">
        <v>645</v>
      </c>
      <c r="B188" s="18" t="s">
        <v>437</v>
      </c>
      <c r="C188" s="18" t="s">
        <v>844</v>
      </c>
      <c r="D188" s="18" t="s">
        <v>845</v>
      </c>
    </row>
    <row r="189" spans="1:4" s="5" customFormat="1" x14ac:dyDescent="0.25">
      <c r="A189" s="18" t="s">
        <v>531</v>
      </c>
      <c r="B189" s="18" t="s">
        <v>437</v>
      </c>
      <c r="C189" s="18" t="s">
        <v>535</v>
      </c>
      <c r="D189" s="18" t="s">
        <v>536</v>
      </c>
    </row>
    <row r="190" spans="1:4" s="5" customFormat="1" x14ac:dyDescent="0.25">
      <c r="A190" s="18" t="s">
        <v>646</v>
      </c>
      <c r="B190" s="18" t="s">
        <v>437</v>
      </c>
      <c r="C190" s="18" t="s">
        <v>846</v>
      </c>
      <c r="D190" s="18" t="s">
        <v>847</v>
      </c>
    </row>
    <row r="191" spans="1:4" s="5" customFormat="1" x14ac:dyDescent="0.25">
      <c r="A191" s="18" t="s">
        <v>532</v>
      </c>
      <c r="B191" s="18" t="s">
        <v>437</v>
      </c>
      <c r="C191" s="18" t="s">
        <v>537</v>
      </c>
      <c r="D191" s="18" t="s">
        <v>538</v>
      </c>
    </row>
    <row r="192" spans="1:4" s="5" customFormat="1" x14ac:dyDescent="0.25">
      <c r="A192" s="17" t="s">
        <v>647</v>
      </c>
      <c r="B192" s="18" t="s">
        <v>437</v>
      </c>
      <c r="C192" s="18" t="s">
        <v>848</v>
      </c>
      <c r="D192" s="18" t="s">
        <v>849</v>
      </c>
    </row>
    <row r="193" spans="1:4" s="5" customFormat="1" x14ac:dyDescent="0.25">
      <c r="A193" s="17" t="s">
        <v>648</v>
      </c>
      <c r="B193" s="18" t="s">
        <v>437</v>
      </c>
      <c r="C193" s="18" t="s">
        <v>850</v>
      </c>
      <c r="D193" s="18" t="s">
        <v>851</v>
      </c>
    </row>
    <row r="194" spans="1:4" s="5" customFormat="1" x14ac:dyDescent="0.25">
      <c r="A194" s="17" t="s">
        <v>649</v>
      </c>
      <c r="B194" s="18" t="s">
        <v>437</v>
      </c>
      <c r="C194" s="18" t="s">
        <v>852</v>
      </c>
      <c r="D194" s="18" t="s">
        <v>853</v>
      </c>
    </row>
    <row r="195" spans="1:4" s="5" customFormat="1" x14ac:dyDescent="0.25">
      <c r="A195" s="17" t="s">
        <v>650</v>
      </c>
      <c r="B195" s="18" t="s">
        <v>437</v>
      </c>
      <c r="C195" s="18" t="s">
        <v>854</v>
      </c>
      <c r="D195" s="18" t="s">
        <v>855</v>
      </c>
    </row>
    <row r="196" spans="1:4" s="5" customFormat="1" x14ac:dyDescent="0.25">
      <c r="A196" s="17" t="s">
        <v>651</v>
      </c>
      <c r="B196" s="18" t="s">
        <v>437</v>
      </c>
      <c r="C196" s="18" t="s">
        <v>856</v>
      </c>
      <c r="D196" s="18" t="s">
        <v>857</v>
      </c>
    </row>
    <row r="197" spans="1:4" s="5" customFormat="1" x14ac:dyDescent="0.25">
      <c r="A197" s="15" t="s">
        <v>697</v>
      </c>
      <c r="B197" s="5" t="s">
        <v>437</v>
      </c>
      <c r="C197" s="5" t="s">
        <v>930</v>
      </c>
      <c r="D197" s="5" t="s">
        <v>931</v>
      </c>
    </row>
    <row r="198" spans="1:4" s="5" customFormat="1" x14ac:dyDescent="0.25">
      <c r="A198" s="17" t="s">
        <v>652</v>
      </c>
      <c r="B198" s="18" t="s">
        <v>437</v>
      </c>
      <c r="C198" s="17" t="s">
        <v>863</v>
      </c>
      <c r="D198" s="18" t="s">
        <v>864</v>
      </c>
    </row>
    <row r="199" spans="1:4" s="5" customFormat="1" x14ac:dyDescent="0.25">
      <c r="A199" s="17" t="s">
        <v>653</v>
      </c>
      <c r="B199" s="18" t="s">
        <v>437</v>
      </c>
      <c r="C199" s="18" t="s">
        <v>865</v>
      </c>
      <c r="D199" s="18" t="s">
        <v>866</v>
      </c>
    </row>
    <row r="200" spans="1:4" s="5" customFormat="1" x14ac:dyDescent="0.25">
      <c r="A200" s="15" t="s">
        <v>862</v>
      </c>
      <c r="B200" s="5" t="s">
        <v>437</v>
      </c>
      <c r="C200" s="6" t="s">
        <v>933</v>
      </c>
      <c r="D200" s="23" t="s">
        <v>932</v>
      </c>
    </row>
    <row r="201" spans="1:4" s="5" customFormat="1" x14ac:dyDescent="0.25">
      <c r="A201" s="17" t="s">
        <v>654</v>
      </c>
      <c r="B201" s="18" t="s">
        <v>437</v>
      </c>
      <c r="C201" s="18" t="s">
        <v>867</v>
      </c>
      <c r="D201" s="18" t="s">
        <v>868</v>
      </c>
    </row>
    <row r="202" spans="1:4" s="5" customFormat="1" x14ac:dyDescent="0.25">
      <c r="A202" s="17" t="s">
        <v>655</v>
      </c>
      <c r="B202" s="18" t="s">
        <v>437</v>
      </c>
      <c r="C202" s="18" t="s">
        <v>869</v>
      </c>
      <c r="D202" s="18" t="s">
        <v>870</v>
      </c>
    </row>
    <row r="203" spans="1:4" s="5" customFormat="1" x14ac:dyDescent="0.25">
      <c r="A203" s="17" t="s">
        <v>656</v>
      </c>
      <c r="B203" s="18" t="s">
        <v>437</v>
      </c>
      <c r="C203" s="18" t="s">
        <v>871</v>
      </c>
      <c r="D203" s="18" t="s">
        <v>872</v>
      </c>
    </row>
    <row r="204" spans="1:4" s="5" customFormat="1" x14ac:dyDescent="0.25">
      <c r="A204" s="15" t="s">
        <v>700</v>
      </c>
      <c r="B204" s="5" t="s">
        <v>437</v>
      </c>
      <c r="C204" s="5" t="s">
        <v>934</v>
      </c>
      <c r="D204" s="5" t="s">
        <v>935</v>
      </c>
    </row>
    <row r="205" spans="1:4" s="5" customFormat="1" x14ac:dyDescent="0.25">
      <c r="A205" s="17" t="s">
        <v>657</v>
      </c>
      <c r="B205" s="18" t="s">
        <v>437</v>
      </c>
      <c r="C205" s="18" t="s">
        <v>873</v>
      </c>
      <c r="D205" s="18" t="s">
        <v>874</v>
      </c>
    </row>
    <row r="206" spans="1:4" s="5" customFormat="1" x14ac:dyDescent="0.25">
      <c r="A206" s="15" t="s">
        <v>701</v>
      </c>
      <c r="B206" s="5" t="s">
        <v>437</v>
      </c>
      <c r="C206" s="5" t="s">
        <v>936</v>
      </c>
      <c r="D206" s="5" t="s">
        <v>937</v>
      </c>
    </row>
    <row r="207" spans="1:4" s="5" customFormat="1" x14ac:dyDescent="0.25">
      <c r="A207" s="17" t="s">
        <v>658</v>
      </c>
      <c r="B207" s="18" t="s">
        <v>437</v>
      </c>
      <c r="C207" s="17" t="s">
        <v>875</v>
      </c>
      <c r="D207" s="18" t="s">
        <v>876</v>
      </c>
    </row>
    <row r="208" spans="1:4" s="5" customFormat="1" x14ac:dyDescent="0.25">
      <c r="A208" s="17" t="s">
        <v>659</v>
      </c>
      <c r="B208" s="18" t="s">
        <v>437</v>
      </c>
      <c r="C208" s="17" t="s">
        <v>877</v>
      </c>
      <c r="D208" s="18" t="s">
        <v>878</v>
      </c>
    </row>
    <row r="209" spans="1:5" s="5" customFormat="1" x14ac:dyDescent="0.25">
      <c r="A209" s="17" t="s">
        <v>660</v>
      </c>
      <c r="B209" s="18" t="s">
        <v>437</v>
      </c>
      <c r="C209" s="22" t="s">
        <v>879</v>
      </c>
      <c r="D209" s="18" t="s">
        <v>880</v>
      </c>
    </row>
    <row r="210" spans="1:5" s="5" customFormat="1" x14ac:dyDescent="0.25">
      <c r="A210" s="17" t="s">
        <v>661</v>
      </c>
      <c r="B210" s="18" t="s">
        <v>437</v>
      </c>
      <c r="C210" s="18" t="s">
        <v>881</v>
      </c>
      <c r="D210" s="18" t="s">
        <v>882</v>
      </c>
    </row>
    <row r="211" spans="1:5" s="5" customFormat="1" x14ac:dyDescent="0.25">
      <c r="A211" s="15" t="s">
        <v>703</v>
      </c>
      <c r="B211" s="5" t="s">
        <v>437</v>
      </c>
      <c r="C211" s="5" t="s">
        <v>938</v>
      </c>
      <c r="D211" s="5" t="s">
        <v>939</v>
      </c>
    </row>
    <row r="212" spans="1:5" s="5" customFormat="1" x14ac:dyDescent="0.25">
      <c r="A212" s="17" t="s">
        <v>662</v>
      </c>
      <c r="B212" s="18" t="s">
        <v>437</v>
      </c>
      <c r="C212" s="18" t="s">
        <v>889</v>
      </c>
      <c r="D212" s="18" t="s">
        <v>890</v>
      </c>
    </row>
    <row r="213" spans="1:5" x14ac:dyDescent="0.25">
      <c r="A213" s="17" t="s">
        <v>529</v>
      </c>
      <c r="B213" s="5" t="s">
        <v>437</v>
      </c>
      <c r="C213" s="17" t="s">
        <v>539</v>
      </c>
      <c r="D213" s="17" t="s">
        <v>540</v>
      </c>
    </row>
    <row r="214" spans="1:5" x14ac:dyDescent="0.25">
      <c r="A214" s="15" t="s">
        <v>549</v>
      </c>
      <c r="B214" s="15" t="s">
        <v>437</v>
      </c>
      <c r="C214" s="15" t="s">
        <v>356</v>
      </c>
      <c r="D214" s="15" t="s">
        <v>357</v>
      </c>
    </row>
    <row r="215" spans="1:5" x14ac:dyDescent="0.25">
      <c r="A215" s="17" t="s">
        <v>620</v>
      </c>
      <c r="B215" s="18" t="s">
        <v>437</v>
      </c>
      <c r="C215" s="22" t="s">
        <v>891</v>
      </c>
      <c r="D215" s="22" t="s">
        <v>892</v>
      </c>
      <c r="E215" s="17"/>
    </row>
    <row r="216" spans="1:5" x14ac:dyDescent="0.25">
      <c r="A216" s="15" t="s">
        <v>693</v>
      </c>
      <c r="B216" s="5" t="s">
        <v>437</v>
      </c>
      <c r="C216" s="15" t="s">
        <v>940</v>
      </c>
      <c r="D216" s="23" t="s">
        <v>941</v>
      </c>
    </row>
    <row r="217" spans="1:5" x14ac:dyDescent="0.25">
      <c r="A217" s="5" t="s">
        <v>270</v>
      </c>
      <c r="B217" s="5" t="s">
        <v>437</v>
      </c>
      <c r="C217" s="17" t="s">
        <v>523</v>
      </c>
      <c r="D217" s="17" t="s">
        <v>524</v>
      </c>
    </row>
    <row r="218" spans="1:5" x14ac:dyDescent="0.25">
      <c r="A218" s="5" t="s">
        <v>621</v>
      </c>
      <c r="B218" s="5" t="s">
        <v>437</v>
      </c>
      <c r="C218" s="25" t="s">
        <v>525</v>
      </c>
      <c r="D218" s="23" t="s">
        <v>526</v>
      </c>
    </row>
    <row r="219" spans="1:5" x14ac:dyDescent="0.25">
      <c r="A219" s="5" t="s">
        <v>522</v>
      </c>
      <c r="B219" s="5" t="s">
        <v>437</v>
      </c>
      <c r="C219" s="17" t="s">
        <v>527</v>
      </c>
      <c r="D219" s="17" t="s">
        <v>528</v>
      </c>
    </row>
    <row r="220" spans="1:5" x14ac:dyDescent="0.25">
      <c r="A220" s="15" t="s">
        <v>261</v>
      </c>
      <c r="B220" s="5" t="s">
        <v>437</v>
      </c>
      <c r="C220" s="15" t="s">
        <v>329</v>
      </c>
      <c r="D220" s="15" t="s">
        <v>310</v>
      </c>
    </row>
    <row r="221" spans="1:5" x14ac:dyDescent="0.25">
      <c r="A221" s="15" t="s">
        <v>622</v>
      </c>
      <c r="B221" s="5" t="s">
        <v>437</v>
      </c>
      <c r="C221" s="23" t="s">
        <v>897</v>
      </c>
      <c r="D221" s="15" t="s">
        <v>898</v>
      </c>
    </row>
    <row r="222" spans="1:5" x14ac:dyDescent="0.25">
      <c r="A222" s="15" t="s">
        <v>694</v>
      </c>
      <c r="B222" s="5" t="s">
        <v>437</v>
      </c>
      <c r="C222" s="23" t="s">
        <v>942</v>
      </c>
      <c r="D222" s="23" t="s">
        <v>943</v>
      </c>
    </row>
    <row r="223" spans="1:5" x14ac:dyDescent="0.25">
      <c r="A223" s="15" t="s">
        <v>623</v>
      </c>
      <c r="B223" s="17" t="s">
        <v>437</v>
      </c>
      <c r="C223" s="22" t="s">
        <v>899</v>
      </c>
      <c r="D223" s="17" t="s">
        <v>900</v>
      </c>
    </row>
    <row r="224" spans="1:5" x14ac:dyDescent="0.25">
      <c r="A224" s="15" t="s">
        <v>554</v>
      </c>
      <c r="B224" s="17" t="s">
        <v>437</v>
      </c>
      <c r="C224" s="17" t="s">
        <v>550</v>
      </c>
      <c r="D224" s="17" t="s">
        <v>551</v>
      </c>
    </row>
    <row r="225" spans="1:4" x14ac:dyDescent="0.25">
      <c r="A225" s="15" t="s">
        <v>555</v>
      </c>
      <c r="B225" s="17" t="s">
        <v>437</v>
      </c>
      <c r="C225" s="17" t="s">
        <v>552</v>
      </c>
      <c r="D225" s="17" t="s">
        <v>553</v>
      </c>
    </row>
    <row r="226" spans="1:4" x14ac:dyDescent="0.25">
      <c r="A226" s="15" t="s">
        <v>695</v>
      </c>
      <c r="B226" s="15" t="s">
        <v>437</v>
      </c>
      <c r="C226" s="23" t="s">
        <v>944</v>
      </c>
      <c r="D226" s="23" t="s">
        <v>945</v>
      </c>
    </row>
    <row r="227" spans="1:4" x14ac:dyDescent="0.25">
      <c r="A227" s="15" t="s">
        <v>696</v>
      </c>
      <c r="B227" s="17" t="s">
        <v>437</v>
      </c>
      <c r="C227" s="17" t="s">
        <v>786</v>
      </c>
      <c r="D227" s="17" t="s">
        <v>787</v>
      </c>
    </row>
    <row r="228" spans="1:4" x14ac:dyDescent="0.25">
      <c r="A228" s="15" t="s">
        <v>624</v>
      </c>
      <c r="B228" s="17" t="s">
        <v>437</v>
      </c>
      <c r="C228" s="17" t="s">
        <v>901</v>
      </c>
      <c r="D228" s="15" t="s">
        <v>902</v>
      </c>
    </row>
    <row r="229" spans="1:4" x14ac:dyDescent="0.25">
      <c r="A229" s="15" t="s">
        <v>625</v>
      </c>
      <c r="B229" s="17" t="s">
        <v>437</v>
      </c>
      <c r="C229" s="15" t="s">
        <v>903</v>
      </c>
      <c r="D229" s="15" t="s">
        <v>904</v>
      </c>
    </row>
    <row r="230" spans="1:4" x14ac:dyDescent="0.25">
      <c r="A230" s="15" t="s">
        <v>699</v>
      </c>
      <c r="B230" s="15" t="s">
        <v>437</v>
      </c>
      <c r="C230" s="23" t="s">
        <v>946</v>
      </c>
      <c r="D230" s="15" t="s">
        <v>947</v>
      </c>
    </row>
    <row r="231" spans="1:4" x14ac:dyDescent="0.25">
      <c r="A231" s="15" t="s">
        <v>698</v>
      </c>
      <c r="B231" s="23" t="s">
        <v>437</v>
      </c>
      <c r="C231" s="23" t="s">
        <v>908</v>
      </c>
      <c r="D231" s="23" t="s">
        <v>909</v>
      </c>
    </row>
    <row r="232" spans="1:4" x14ac:dyDescent="0.25">
      <c r="A232" s="27" t="s">
        <v>949</v>
      </c>
      <c r="B232" s="15" t="s">
        <v>437</v>
      </c>
      <c r="C232" s="26" t="s">
        <v>785</v>
      </c>
      <c r="D232" s="15" t="s">
        <v>910</v>
      </c>
    </row>
  </sheetData>
  <autoFilter ref="A2:F2" xr:uid="{F23E8C77-B5BE-124B-87C3-F7A6EF473240}"/>
  <conditionalFormatting sqref="A186:A212">
    <cfRule type="cellIs" dxfId="5" priority="4" stopIfTrue="1" operator="between">
      <formula>15</formula>
      <formula>100</formula>
    </cfRule>
    <cfRule type="cellIs" dxfId="4" priority="5" stopIfTrue="1" operator="between">
      <formula>15</formula>
      <formula>5</formula>
    </cfRule>
    <cfRule type="cellIs" dxfId="3" priority="6" stopIfTrue="1" operator="between">
      <formula>5</formula>
      <formula>1</formula>
    </cfRule>
  </conditionalFormatting>
  <conditionalFormatting sqref="A214:A216">
    <cfRule type="cellIs" dxfId="2" priority="1" stopIfTrue="1" operator="between">
      <formula>15</formula>
      <formula>100</formula>
    </cfRule>
    <cfRule type="cellIs" dxfId="1" priority="2" stopIfTrue="1" operator="between">
      <formula>15</formula>
      <formula>5</formula>
    </cfRule>
    <cfRule type="cellIs" dxfId="0" priority="3" stopIfTrue="1" operator="between">
      <formula>5</formula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S1A</vt:lpstr>
      <vt:lpstr>TableS1B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Harvey</dc:creator>
  <cp:lastModifiedBy>Hazel McLellan</cp:lastModifiedBy>
  <dcterms:created xsi:type="dcterms:W3CDTF">2018-10-30T11:34:06Z</dcterms:created>
  <dcterms:modified xsi:type="dcterms:W3CDTF">2021-05-25T15:57:33Z</dcterms:modified>
</cp:coreProperties>
</file>