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-skerrett-byrne/Documents/Publications/2024/Rukmali/Submission/"/>
    </mc:Choice>
  </mc:AlternateContent>
  <xr:revisionPtr revIDLastSave="0" documentId="13_ncr:1_{084723ED-D07F-5447-8092-5ACAA2D348F7}" xr6:coauthVersionLast="47" xr6:coauthVersionMax="47" xr10:uidLastSave="{00000000-0000-0000-0000-000000000000}"/>
  <bookViews>
    <workbookView xWindow="0" yWindow="760" windowWidth="30240" windowHeight="17520" xr2:uid="{BDADE44C-3776-5C4F-95CD-42C592DCE642}"/>
  </bookViews>
  <sheets>
    <sheet name="Table S7" sheetId="1" r:id="rId1"/>
  </sheets>
  <definedNames>
    <definedName name="_xlnm._FilterDatabase" localSheetId="0" hidden="1">'Table S7'!$A$4:$D$1748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<sst xmlns="http://schemas.openxmlformats.org/spreadsheetml/2006/main" count="1897" uniqueCount="1757">
  <si>
    <r>
      <rPr>
        <b/>
        <sz val="11"/>
        <color rgb="FF000000"/>
        <rFont val="Calibri"/>
        <family val="2"/>
      </rPr>
      <t>Table S7:</t>
    </r>
    <r>
      <rPr>
        <sz val="11"/>
        <color rgb="FF000000"/>
        <rFont val="Calibri"/>
        <family val="2"/>
      </rPr>
      <t xml:space="preserve"> IPA analysis of yolk sac, histotroph and plasma proteomes</t>
    </r>
  </si>
  <si>
    <t>Diseases and Bio Functions</t>
  </si>
  <si>
    <t>Yolk</t>
  </si>
  <si>
    <t>Histo</t>
  </si>
  <si>
    <t>D14 plasma</t>
  </si>
  <si>
    <t>Viral Infection</t>
  </si>
  <si>
    <t>Metabolism of protein</t>
  </si>
  <si>
    <t>Calcification of aortic valve</t>
  </si>
  <si>
    <t>Ventricular dysfunction</t>
  </si>
  <si>
    <t>Abnormal aortic valve physiology</t>
  </si>
  <si>
    <t>Calcinosis</t>
  </si>
  <si>
    <t>Progressive encephalopathy</t>
  </si>
  <si>
    <t>Valvulopathy</t>
  </si>
  <si>
    <t>Infection by RNA virus</t>
  </si>
  <si>
    <t>Necrosis</t>
  </si>
  <si>
    <t>Left ventricular dysfunction</t>
  </si>
  <si>
    <t>Abnormality of heart ventricle</t>
  </si>
  <si>
    <t>Abnormality of left ventricle</t>
  </si>
  <si>
    <t>Progressive neurological disorder</t>
  </si>
  <si>
    <t>Cell death of tumor cell lines</t>
  </si>
  <si>
    <t>Neuromuscular disease</t>
  </si>
  <si>
    <t>Left ventricular heart disease</t>
  </si>
  <si>
    <t>Apoptosis</t>
  </si>
  <si>
    <t>Myocardial dysfunction</t>
  </si>
  <si>
    <t>Cell survival</t>
  </si>
  <si>
    <t>Disorder of basal ganglia</t>
  </si>
  <si>
    <t>Translation</t>
  </si>
  <si>
    <t>Cell viability</t>
  </si>
  <si>
    <t>Severe COVID-19</t>
  </si>
  <si>
    <t>Familial neurological disorder</t>
  </si>
  <si>
    <t>Amyloidosis</t>
  </si>
  <si>
    <t>Tauopathy</t>
  </si>
  <si>
    <t>Immune mediated inflammatory disease</t>
  </si>
  <si>
    <t>Dementia</t>
  </si>
  <si>
    <t>Translation of protein</t>
  </si>
  <si>
    <t>Synthesis of protein</t>
  </si>
  <si>
    <t>Expression of protein</t>
  </si>
  <si>
    <t>Cell movement</t>
  </si>
  <si>
    <t>Movement Disorders</t>
  </si>
  <si>
    <t>Apoptosis of tumor cell lines</t>
  </si>
  <si>
    <t>Alzheimer disease</t>
  </si>
  <si>
    <t>Thyroid gland tumor</t>
  </si>
  <si>
    <t>Thyroid carcinoma</t>
  </si>
  <si>
    <t>Infection of cells</t>
  </si>
  <si>
    <t>Anemia</t>
  </si>
  <si>
    <t>Neck neoplasm</t>
  </si>
  <si>
    <t>Benign thyroid nodule</t>
  </si>
  <si>
    <t>Solitary thyroid nodule</t>
  </si>
  <si>
    <t>Endocrine carcinoma</t>
  </si>
  <si>
    <t>Blood clot</t>
  </si>
  <si>
    <t>Nonpituitary endocrine tumor</t>
  </si>
  <si>
    <t>Invasion of cells</t>
  </si>
  <si>
    <t>Cell viability of tumor cell lines</t>
  </si>
  <si>
    <t>Familial central nervous system disease</t>
  </si>
  <si>
    <t>Endocrine gland tumor</t>
  </si>
  <si>
    <t>Cell proliferation of tumor cell lines</t>
  </si>
  <si>
    <t>Migration of cells</t>
  </si>
  <si>
    <t>Familial encephalopathy</t>
  </si>
  <si>
    <t>COVID-19</t>
  </si>
  <si>
    <t>Head and neck carcinoma</t>
  </si>
  <si>
    <t>Invasion of tumor cell lines</t>
  </si>
  <si>
    <t>Cardiomyopathy</t>
  </si>
  <si>
    <t>Cancer of secretory structure</t>
  </si>
  <si>
    <t>Epithelial neoplasm</t>
  </si>
  <si>
    <t>Head and neck cancer</t>
  </si>
  <si>
    <t>Non-hematological solid tumor</t>
  </si>
  <si>
    <t>Non-melanoma solid tumor</t>
  </si>
  <si>
    <t>Binding of blood cells</t>
  </si>
  <si>
    <t>Head and neck tumor</t>
  </si>
  <si>
    <t>Carcinoma</t>
  </si>
  <si>
    <t>Catabolism of protein</t>
  </si>
  <si>
    <t>Nonhematologic malignant neoplasm</t>
  </si>
  <si>
    <t>Organismal death</t>
  </si>
  <si>
    <t>Thrombus</t>
  </si>
  <si>
    <t>Familial psychiatric disease</t>
  </si>
  <si>
    <t>Translation of RNA</t>
  </si>
  <si>
    <t>Cell movement of tumor cell lines</t>
  </si>
  <si>
    <t>Peripheral vascular disease</t>
  </si>
  <si>
    <t>Complement component deficiency</t>
  </si>
  <si>
    <t>Malignant solid tumor</t>
  </si>
  <si>
    <t>Inflammation of organ</t>
  </si>
  <si>
    <t>Translation of mRNA</t>
  </si>
  <si>
    <t>Solid tumor</t>
  </si>
  <si>
    <t>Non-central nervous system malignant neoplasm</t>
  </si>
  <si>
    <t>Folding of protein</t>
  </si>
  <si>
    <t>Psoriasis</t>
  </si>
  <si>
    <t>Expression of mRNA</t>
  </si>
  <si>
    <t>Chronic inflammatory disorder</t>
  </si>
  <si>
    <t>Chronic psoriasis</t>
  </si>
  <si>
    <t>Systemic autoimmune syndrome</t>
  </si>
  <si>
    <t>Extracranial solid tumor</t>
  </si>
  <si>
    <t>Cholangiocarcinoma</t>
  </si>
  <si>
    <t>Inflammation of absolute anatomical region</t>
  </si>
  <si>
    <t>Metabolism of carbohydrate</t>
  </si>
  <si>
    <t>Reduced kidney function</t>
  </si>
  <si>
    <t>Endocytosis</t>
  </si>
  <si>
    <t>Huntington Disease</t>
  </si>
  <si>
    <t>Rheumatic Disease</t>
  </si>
  <si>
    <t>Hepatitis B virus-related hepatocellular carcinoma</t>
  </si>
  <si>
    <t>Hemostasis</t>
  </si>
  <si>
    <t>Hepatitis B surface antigen-negative hepatitis C virus negative hepatocellular carcinoma</t>
  </si>
  <si>
    <t>Migration of tumor cell lines</t>
  </si>
  <si>
    <t>Adhesion of blood cells</t>
  </si>
  <si>
    <t>Non-malignant disorder</t>
  </si>
  <si>
    <t>Degenerative dementia</t>
  </si>
  <si>
    <t>Alzheimer disease or frontotemporal dementia</t>
  </si>
  <si>
    <t>Metabolism of nucleic acid component or derivative</t>
  </si>
  <si>
    <t>Engulfment of cells</t>
  </si>
  <si>
    <t>Sensitivity of tumor cell lines</t>
  </si>
  <si>
    <t>Chronic kidney disease</t>
  </si>
  <si>
    <t>Rheumatoid arthritis</t>
  </si>
  <si>
    <t>Autosomal recessive neurological disorder</t>
  </si>
  <si>
    <t>Sensitivity of cells</t>
  </si>
  <si>
    <t>Infarction</t>
  </si>
  <si>
    <t>Extrapancreatic malignant tumor</t>
  </si>
  <si>
    <t>Hereditary myopathy</t>
  </si>
  <si>
    <t>Specific enzyme deficiency</t>
  </si>
  <si>
    <t>Metabolism of nucleotide</t>
  </si>
  <si>
    <t>Dermatitis</t>
  </si>
  <si>
    <t>Infection of tumor cell lines</t>
  </si>
  <si>
    <t>Single enzyme disorder</t>
  </si>
  <si>
    <t>Chronic skin disorder</t>
  </si>
  <si>
    <t>Hepatocellular carcinoma</t>
  </si>
  <si>
    <t>Transport of molecule</t>
  </si>
  <si>
    <t>Inflammation of joint</t>
  </si>
  <si>
    <t>Complement activation</t>
  </si>
  <si>
    <t>Non-traumatic arthropathy</t>
  </si>
  <si>
    <t>Bile duct adenocarcinoma</t>
  </si>
  <si>
    <t>Sepsis</t>
  </si>
  <si>
    <t>Abdominal neoplasm</t>
  </si>
  <si>
    <t>Binding of blood platelets</t>
  </si>
  <si>
    <t>Leukocyte migration</t>
  </si>
  <si>
    <t>Progressive motor neuropathy</t>
  </si>
  <si>
    <t>Hemorrhagic disease</t>
  </si>
  <si>
    <t>Processing of RNA</t>
  </si>
  <si>
    <t>Intraabdominal organ tumor</t>
  </si>
  <si>
    <t>Nodule</t>
  </si>
  <si>
    <t>Aggregation of cells</t>
  </si>
  <si>
    <t>Replication of RNA virus</t>
  </si>
  <si>
    <t>Cell movement of leukocytes</t>
  </si>
  <si>
    <t>Metabolism of amino acids</t>
  </si>
  <si>
    <t>Hypersensitive reaction</t>
  </si>
  <si>
    <t>Fatty acid metabolism</t>
  </si>
  <si>
    <t>Progressive parkinsonism</t>
  </si>
  <si>
    <t>Aggregation of blood cells</t>
  </si>
  <si>
    <t>Parkinsonism</t>
  </si>
  <si>
    <t>Pelvic tumor</t>
  </si>
  <si>
    <t>HIV infection</t>
  </si>
  <si>
    <t>Replication of virus</t>
  </si>
  <si>
    <t>Acute coronary syndrome</t>
  </si>
  <si>
    <t>Dengue hemorrhagic fever</t>
  </si>
  <si>
    <t>Neonatal late-onset sepsis</t>
  </si>
  <si>
    <t>Disorder of pregnancy</t>
  </si>
  <si>
    <t>Lysosomal storage disease</t>
  </si>
  <si>
    <t>Coagulation factor deficiency syndrome</t>
  </si>
  <si>
    <t>Aggregation of blood platelets</t>
  </si>
  <si>
    <t>Autosomal dominant neuropathy</t>
  </si>
  <si>
    <t>Breast or ovarian cancer</t>
  </si>
  <si>
    <t>Hepatitis C virus-related hepatocellular carcinoma</t>
  </si>
  <si>
    <t>Sickle cell anemia</t>
  </si>
  <si>
    <t>Digestive organ tumor</t>
  </si>
  <si>
    <t>Bleeding</t>
  </si>
  <si>
    <t>Myocardial infarction</t>
  </si>
  <si>
    <t>Infection by HIV-1</t>
  </si>
  <si>
    <t>Binding of myeloid cells</t>
  </si>
  <si>
    <t>Genitourinary tumor</t>
  </si>
  <si>
    <t>Systemic amyloidosis</t>
  </si>
  <si>
    <t>Benign thyroid disease</t>
  </si>
  <si>
    <t>Acute respiratory disorder</t>
  </si>
  <si>
    <t>Immunodeficiency</t>
  </si>
  <si>
    <t>Respiratory distress</t>
  </si>
  <si>
    <t>Engulfment of tumor cell lines</t>
  </si>
  <si>
    <t>Vasculogenesis</t>
  </si>
  <si>
    <t>Dyskinesia</t>
  </si>
  <si>
    <t>Metastasis</t>
  </si>
  <si>
    <t>Adhesion of immune cells</t>
  </si>
  <si>
    <t>Concentration of lipid</t>
  </si>
  <si>
    <t>Binding of leukocytes</t>
  </si>
  <si>
    <t>Fibrinolysis</t>
  </si>
  <si>
    <t>Lymphoreticular neoplasm</t>
  </si>
  <si>
    <t>Hereditary thrombophilia</t>
  </si>
  <si>
    <t>Metabolism of reactive oxygen species</t>
  </si>
  <si>
    <t>Parkinson's disease</t>
  </si>
  <si>
    <t>Hemolysis</t>
  </si>
  <si>
    <t>Fibrin clot</t>
  </si>
  <si>
    <t>Hereditary angioedema</t>
  </si>
  <si>
    <t>Replication of Influenza A virus</t>
  </si>
  <si>
    <t>Angiogenesis</t>
  </si>
  <si>
    <t>Infection of cervical cancer cell lines</t>
  </si>
  <si>
    <t>Abdominal cancer</t>
  </si>
  <si>
    <t>Hydrolysis of protein fragment</t>
  </si>
  <si>
    <t>Urogenital cancer</t>
  </si>
  <si>
    <t>Autosomal dominant myopathy</t>
  </si>
  <si>
    <t>Autosomal recessive immunological disorder</t>
  </si>
  <si>
    <t>Synthesis of nucleotide</t>
  </si>
  <si>
    <t>Immune response of cells</t>
  </si>
  <si>
    <t>Synthesis of purine nucleotide</t>
  </si>
  <si>
    <t>Malignant genitourinary solid tumor</t>
  </si>
  <si>
    <t>Liver lesion</t>
  </si>
  <si>
    <t>Export of molecule</t>
  </si>
  <si>
    <t>Leukoencephalopathy</t>
  </si>
  <si>
    <t>Infection of embryonic cell lines</t>
  </si>
  <si>
    <t>Infection of epithelial cell lines</t>
  </si>
  <si>
    <t>Infection of kidney cell lines</t>
  </si>
  <si>
    <t>Hepatobiliary system cancer</t>
  </si>
  <si>
    <t>Digestive system cancer</t>
  </si>
  <si>
    <t>Invasion of breast cancer cell lines</t>
  </si>
  <si>
    <t>Tumorigenesis of tissue</t>
  </si>
  <si>
    <t>Hematopoietic neoplasm</t>
  </si>
  <si>
    <t>Stroke</t>
  </si>
  <si>
    <t>Hereditary connective tissue disorder</t>
  </si>
  <si>
    <t>Neuronal cell death</t>
  </si>
  <si>
    <t>Neuromuscular disease with neuropathy</t>
  </si>
  <si>
    <t>Cell proliferation of breast cancer cell lines</t>
  </si>
  <si>
    <t>Abdominal carcinoma</t>
  </si>
  <si>
    <t>Autosomal recessive myopathy</t>
  </si>
  <si>
    <t>Female genital tract serous carcinoma</t>
  </si>
  <si>
    <t>Pelvic serous carcinoma</t>
  </si>
  <si>
    <t>Glucose metabolism disorder</t>
  </si>
  <si>
    <t>Mammary tumor</t>
  </si>
  <si>
    <t>Autosomal recessive inborn error of metabolism</t>
  </si>
  <si>
    <t>Cell movement of breast cancer cell lines</t>
  </si>
  <si>
    <t>Neurological signs</t>
  </si>
  <si>
    <t>Breast or gynecological cancer</t>
  </si>
  <si>
    <t>Waldenström macroglobulinemia</t>
  </si>
  <si>
    <t>Cell viability of nervous tissue cell lines</t>
  </si>
  <si>
    <t>Hypertension</t>
  </si>
  <si>
    <t>Hereditary neuropathy</t>
  </si>
  <si>
    <t>Pelvic cancer</t>
  </si>
  <si>
    <t>Adenocarcinoma</t>
  </si>
  <si>
    <t>Allergy</t>
  </si>
  <si>
    <t>Progressive neuromuscular disease</t>
  </si>
  <si>
    <t>Biosynthesis of ribonucleotide</t>
  </si>
  <si>
    <t>Preeclampsia</t>
  </si>
  <si>
    <t>Cell death of cervical cancer cell lines</t>
  </si>
  <si>
    <t>Synthesis of reactive oxygen species</t>
  </si>
  <si>
    <t>Genital tumor</t>
  </si>
  <si>
    <t>Familial cardiovascular disease</t>
  </si>
  <si>
    <t>Endocytosis by eukaryotic cells</t>
  </si>
  <si>
    <t>Hepatobiliary neoplasm</t>
  </si>
  <si>
    <t>Inflammation of body cavity</t>
  </si>
  <si>
    <t>Multiple cancers</t>
  </si>
  <si>
    <t>Hematologic cancer</t>
  </si>
  <si>
    <t>Cancer</t>
  </si>
  <si>
    <t>Cholesterol transport</t>
  </si>
  <si>
    <t>Familial mitochondrial disorder</t>
  </si>
  <si>
    <t>Mitochondrial disorder</t>
  </si>
  <si>
    <t>Vaso-occlusion</t>
  </si>
  <si>
    <t>Angioedema</t>
  </si>
  <si>
    <t>Diabetes mellitus</t>
  </si>
  <si>
    <t>Formation of solid tumor</t>
  </si>
  <si>
    <t>Primary tumor</t>
  </si>
  <si>
    <t>Cell movement of endothelial cells</t>
  </si>
  <si>
    <t>Endothelial cell development</t>
  </si>
  <si>
    <t>Cleavage of protein fragment</t>
  </si>
  <si>
    <t>Activation of myeloid cells</t>
  </si>
  <si>
    <t>Breast cancer</t>
  </si>
  <si>
    <t>Myeloid or lymphoid neoplasm</t>
  </si>
  <si>
    <t>Liver cancer</t>
  </si>
  <si>
    <t>Terminal complement pathway deficiency</t>
  </si>
  <si>
    <t>Secondary neoplasm of peritoneum</t>
  </si>
  <si>
    <t>Binding of tumor cell lines</t>
  </si>
  <si>
    <t>Cell death of colorectal cancer cell lines</t>
  </si>
  <si>
    <t>Renal impairment</t>
  </si>
  <si>
    <t>Cell movement of mononuclear leukocytes</t>
  </si>
  <si>
    <t>Ovarian cancer</t>
  </si>
  <si>
    <t>Stage I-IV non-small cell lung cancer</t>
  </si>
  <si>
    <t>Cell death of breast cancer cell lines</t>
  </si>
  <si>
    <t>Adhesion of myeloid cells</t>
  </si>
  <si>
    <t>Catabolism of carbohydrate</t>
  </si>
  <si>
    <t>Thrombosis of vein</t>
  </si>
  <si>
    <t>Acute kidney injury</t>
  </si>
  <si>
    <t>Abdominal lesion</t>
  </si>
  <si>
    <t>Survival of stem cell lines</t>
  </si>
  <si>
    <t>Age-related macular degeneration</t>
  </si>
  <si>
    <t>Genital tract cancer</t>
  </si>
  <si>
    <t>Stage I-II cancer</t>
  </si>
  <si>
    <t>Development of epithelial tissue</t>
  </si>
  <si>
    <t>Thrombophilia</t>
  </si>
  <si>
    <t>Cellular homeostasis</t>
  </si>
  <si>
    <t>Occlusion of blood vessel</t>
  </si>
  <si>
    <t>Advanced malignant tumor</t>
  </si>
  <si>
    <t>Reverse cholesterol transport</t>
  </si>
  <si>
    <t>Stabilization of protein</t>
  </si>
  <si>
    <t>Aminoacylation of tRNA</t>
  </si>
  <si>
    <t>Infection by coronavirus</t>
  </si>
  <si>
    <t>Autosomal dominant motor neuron disease</t>
  </si>
  <si>
    <t>Hemoglobinopathy</t>
  </si>
  <si>
    <t>Liver tumor</t>
  </si>
  <si>
    <t>Cell movement of prostate cancer cell lines</t>
  </si>
  <si>
    <t>Activation of cells</t>
  </si>
  <si>
    <t>Early-onset cardiovascular disorder</t>
  </si>
  <si>
    <t>Cell death of lymphoma cell lines</t>
  </si>
  <si>
    <t>Cytolysis</t>
  </si>
  <si>
    <t>Stage III cancer</t>
  </si>
  <si>
    <t>Atopic dermatitis</t>
  </si>
  <si>
    <t>Hereditary systemic amyloidosis</t>
  </si>
  <si>
    <t>Venous thromboembolism</t>
  </si>
  <si>
    <t>Hereditary hemoglobinopathy</t>
  </si>
  <si>
    <t>Familial amyloidosis</t>
  </si>
  <si>
    <t>Binding of professional phagocytic cells</t>
  </si>
  <si>
    <t>Abdominal adenocarcinoma</t>
  </si>
  <si>
    <t>Autophagy</t>
  </si>
  <si>
    <t>Hereditary angioedema type III</t>
  </si>
  <si>
    <t>Hereditary skeletal myopathy</t>
  </si>
  <si>
    <t>Hereditary peripheral neuropathy</t>
  </si>
  <si>
    <t>Migration of breast cancer cell lines</t>
  </si>
  <si>
    <t>Benign cold thyroid nodule</t>
  </si>
  <si>
    <t>Chronic fatigue syndrome</t>
  </si>
  <si>
    <t>Mature B-cell lymphoma</t>
  </si>
  <si>
    <t>Organization of cytoskeleton</t>
  </si>
  <si>
    <t>Initiation of translation of mRNA</t>
  </si>
  <si>
    <t>Gastrointestinal tumor</t>
  </si>
  <si>
    <t>Breast or colorectal cancer</t>
  </si>
  <si>
    <t>Production of virus</t>
  </si>
  <si>
    <t>Hepato-pancreato-biliary cancer</t>
  </si>
  <si>
    <t>Stage I cancer</t>
  </si>
  <si>
    <t>Plasma cell dyscrasia</t>
  </si>
  <si>
    <t>Autosomal recessive immunodeficiency</t>
  </si>
  <si>
    <t>Cervical tumor</t>
  </si>
  <si>
    <t>Invasion of prostate cancer cell lines</t>
  </si>
  <si>
    <t>Cell movement of phagocytes</t>
  </si>
  <si>
    <t>Serous ovarian adenocarcinoma</t>
  </si>
  <si>
    <t>Response of tumor cell lines</t>
  </si>
  <si>
    <t>Severe sepsis</t>
  </si>
  <si>
    <t>Migration of endothelial cells</t>
  </si>
  <si>
    <t>Acute lung injury</t>
  </si>
  <si>
    <t>Proteolysis</t>
  </si>
  <si>
    <t>Autoimmune pancreatitis</t>
  </si>
  <si>
    <t>Female genital neoplasm</t>
  </si>
  <si>
    <t>Cell spreading</t>
  </si>
  <si>
    <t>Initiation of translation of protein</t>
  </si>
  <si>
    <t>Cell movement of myeloid cells</t>
  </si>
  <si>
    <t>Benign pelvic disease</t>
  </si>
  <si>
    <t>Interaction of leukocytes</t>
  </si>
  <si>
    <t>Tumorigenesis of reproductive tract</t>
  </si>
  <si>
    <t>Large intestine neoplasm</t>
  </si>
  <si>
    <t>Adhesion of tumor cell lines</t>
  </si>
  <si>
    <t>Production of reactive oxygen species</t>
  </si>
  <si>
    <t>Cervical cancer</t>
  </si>
  <si>
    <t>Formation of amyloid fibrils</t>
  </si>
  <si>
    <t>Familial hemolytic anemia</t>
  </si>
  <si>
    <t>Secretion of molecule</t>
  </si>
  <si>
    <t>Thyroid follicular adenoma</t>
  </si>
  <si>
    <t>Malignant neoplasm of large intestine</t>
  </si>
  <si>
    <t>Peripheral arterial disease</t>
  </si>
  <si>
    <t>Cell movement of melanoma cell lines</t>
  </si>
  <si>
    <t>Stage I epithelial cancer</t>
  </si>
  <si>
    <t>Abnormality of skin morphology</t>
  </si>
  <si>
    <t>Occlusion of artery</t>
  </si>
  <si>
    <t>Mitochondrial encephalomyopathy</t>
  </si>
  <si>
    <t>Cell death of neuroblastoma cell lines</t>
  </si>
  <si>
    <t>Female genital tract cancer</t>
  </si>
  <si>
    <t>Acute myocardial infarction</t>
  </si>
  <si>
    <t>Stage I-III breast cancer</t>
  </si>
  <si>
    <t>Inborn error of carbohydrate metabolism</t>
  </si>
  <si>
    <t>Hematological or lymphatic system tumor</t>
  </si>
  <si>
    <t>Stage I non-small cell lung carcinoma</t>
  </si>
  <si>
    <t>Scar tissue</t>
  </si>
  <si>
    <t>Internalization by tumor cell lines</t>
  </si>
  <si>
    <t>Thromboembolism</t>
  </si>
  <si>
    <t>Cell movement of carcinoma cell lines</t>
  </si>
  <si>
    <t>Severe pulmonary disease</t>
  </si>
  <si>
    <t>Prostatic intraepithelial tumor</t>
  </si>
  <si>
    <t>Proliferation of endothelial cells</t>
  </si>
  <si>
    <t>Stage I-III mammary tumor</t>
  </si>
  <si>
    <t>Generation of tumor</t>
  </si>
  <si>
    <t>Endoplasmic reticulum stress response</t>
  </si>
  <si>
    <t>Synthesis of fatty acid</t>
  </si>
  <si>
    <t>Stage II-III breast cancer</t>
  </si>
  <si>
    <t>Chemotaxis</t>
  </si>
  <si>
    <t>Stage III-IV breast cancer</t>
  </si>
  <si>
    <t>Metastatic solid tumor</t>
  </si>
  <si>
    <t>Benign lesion</t>
  </si>
  <si>
    <t>Growth of epithelial tissue</t>
  </si>
  <si>
    <t>Refractory tumor</t>
  </si>
  <si>
    <t>Inflammatory response</t>
  </si>
  <si>
    <t>Organization of cytoplasm</t>
  </si>
  <si>
    <t>Cell death of leukemia cell lines</t>
  </si>
  <si>
    <t>Papillary carcinoma</t>
  </si>
  <si>
    <t>Hereditary motor neuropathy</t>
  </si>
  <si>
    <t>Lymphohematopoietic neoplasia</t>
  </si>
  <si>
    <t>Quantity of reactive oxygen species</t>
  </si>
  <si>
    <t>Peripheral neuropathy</t>
  </si>
  <si>
    <t>Mitochondrial DNA-related disorder</t>
  </si>
  <si>
    <t>Activation of leukocytes</t>
  </si>
  <si>
    <t>Hereditary bleeding disorder</t>
  </si>
  <si>
    <t>Apoptosis of colorectal cancer cell lines</t>
  </si>
  <si>
    <t>Intermediate disease stage peripheral arterial disease</t>
  </si>
  <si>
    <t>Mitochondrial leukoencephalopathy</t>
  </si>
  <si>
    <t>Disorder of lipid metabolism</t>
  </si>
  <si>
    <t>Binding of granulocytes</t>
  </si>
  <si>
    <t>Apoptosis of breast cancer cell lines</t>
  </si>
  <si>
    <t>Coagulation</t>
  </si>
  <si>
    <t>Assembly of organelle</t>
  </si>
  <si>
    <t>Neoplasia of blood cells</t>
  </si>
  <si>
    <t>Refractory malignant tumor</t>
  </si>
  <si>
    <t>Hereditary polyneuropathy</t>
  </si>
  <si>
    <t>Familial amyloidotic polyneuropathy</t>
  </si>
  <si>
    <t>Nonaka myopathy</t>
  </si>
  <si>
    <t>Papillary adenocarcinoma</t>
  </si>
  <si>
    <t>Benign solid tumor</t>
  </si>
  <si>
    <t>Cell movement of epithelial cell lines</t>
  </si>
  <si>
    <t>Hereditary factor I deficiency</t>
  </si>
  <si>
    <t>Adhesion of phagocytes</t>
  </si>
  <si>
    <t>Binding of endothelial cell lines</t>
  </si>
  <si>
    <t>Urinary tract cancer</t>
  </si>
  <si>
    <t>Advanced malignant solid tumor</t>
  </si>
  <si>
    <t>Charcot-Marie-Tooth disease</t>
  </si>
  <si>
    <t>Idiopathic scoliosis</t>
  </si>
  <si>
    <t>Phagocytosis of cells</t>
  </si>
  <si>
    <t>Cell movement of kidney cell lines</t>
  </si>
  <si>
    <t>Expression of RNA</t>
  </si>
  <si>
    <t>Chronic pancreatitis</t>
  </si>
  <si>
    <t>Untreated mantle cell lymphoma</t>
  </si>
  <si>
    <t>Lichen planus</t>
  </si>
  <si>
    <t>Obesity</t>
  </si>
  <si>
    <t>Primary neoplasm</t>
  </si>
  <si>
    <t>Ischemia of heart</t>
  </si>
  <si>
    <t>Assembly of protein-protein complex</t>
  </si>
  <si>
    <t>Leigh syndrome</t>
  </si>
  <si>
    <t>Endocytosis by tumor cell lines</t>
  </si>
  <si>
    <t>Stage II-IV mantle cell lymphoma</t>
  </si>
  <si>
    <t>Cell spreading of endothelial cells</t>
  </si>
  <si>
    <t>Migration of carcinoma cell lines</t>
  </si>
  <si>
    <t>Procedure complication</t>
  </si>
  <si>
    <t>TP53 mutation positive malignant solid tumor</t>
  </si>
  <si>
    <t>Autosomal recessive Leigh syndrome</t>
  </si>
  <si>
    <t>Acute coronary event</t>
  </si>
  <si>
    <t>Advanced stage peripheral arterial disease</t>
  </si>
  <si>
    <t>Stevens-Johnson syndrome</t>
  </si>
  <si>
    <t>Splicing of RNA</t>
  </si>
  <si>
    <t>Metabolism of monosaccharide</t>
  </si>
  <si>
    <t>Cell movement of fibrosarcoma cell lines</t>
  </si>
  <si>
    <t>Proliferation of prostate cancer cell lines</t>
  </si>
  <si>
    <t>Extraintestinal functional disorder</t>
  </si>
  <si>
    <t>Cell movement of sarcoma cell lines</t>
  </si>
  <si>
    <t>Lymphohematopoietic cancer</t>
  </si>
  <si>
    <t>Advanced stage carcinoma</t>
  </si>
  <si>
    <t>Autosomal recessive mitochondrial disorder</t>
  </si>
  <si>
    <t>Synthesis of nucleoside diphosphate sugar</t>
  </si>
  <si>
    <t>CD20 positive diffuse large B-cell non-Hodgkin lymphoma</t>
  </si>
  <si>
    <t>Urinary tract tumor</t>
  </si>
  <si>
    <t>Cell death of carcinoma cell lines</t>
  </si>
  <si>
    <t>Viral respiratory infection</t>
  </si>
  <si>
    <t>Coagulation of blood</t>
  </si>
  <si>
    <t>Development of genital tumor</t>
  </si>
  <si>
    <t>Severe acute respiratory syndrome</t>
  </si>
  <si>
    <t>Synthesis of eicosanoid</t>
  </si>
  <si>
    <t>Immune response of myeloid cells</t>
  </si>
  <si>
    <t>Biosynthesis of purine ribonucleotide</t>
  </si>
  <si>
    <t>Hypertrophic scarring</t>
  </si>
  <si>
    <t>Stress response of cells</t>
  </si>
  <si>
    <t>Primary carcinoma</t>
  </si>
  <si>
    <t>Activation of phagocytes</t>
  </si>
  <si>
    <t>Atrophy of organ</t>
  </si>
  <si>
    <t>Glioblastoma</t>
  </si>
  <si>
    <t>Metastatic non-small cell lung carcinoma</t>
  </si>
  <si>
    <t>Infarction of cerebrum</t>
  </si>
  <si>
    <t>Diabetic complication</t>
  </si>
  <si>
    <t>Immune response of tumor cell lines</t>
  </si>
  <si>
    <t>Progressive motor neuron disease</t>
  </si>
  <si>
    <t>Malignant myeloid neoplasm</t>
  </si>
  <si>
    <t>Shape change of tumor cell lines</t>
  </si>
  <si>
    <t>Macular degeneration</t>
  </si>
  <si>
    <t>Stage III-IV diffuse B-cell lymphoma</t>
  </si>
  <si>
    <t>Stage III-IV aggressive mature B-cell lymphoma</t>
  </si>
  <si>
    <t>Hereditary cancer-predisposing syndrome</t>
  </si>
  <si>
    <t>Failure of kidney</t>
  </si>
  <si>
    <t>Thrombotic microangiopathy</t>
  </si>
  <si>
    <t>Low risk plasma cell myeloma</t>
  </si>
  <si>
    <t>Cell movement of leukemia cell lines</t>
  </si>
  <si>
    <t>Advanced lung cancer</t>
  </si>
  <si>
    <t>Cell proliferation of carcinoma cell lines</t>
  </si>
  <si>
    <t>Maculopathy</t>
  </si>
  <si>
    <t>Adhesion of blood platelets</t>
  </si>
  <si>
    <t>Infection by Rhabdoviridae</t>
  </si>
  <si>
    <t>Receptor-mediated endocytosis</t>
  </si>
  <si>
    <t>Organization of actin cytoskeleton</t>
  </si>
  <si>
    <t>Adhesion of bacteria</t>
  </si>
  <si>
    <t>Binding of endothelial cells</t>
  </si>
  <si>
    <t>Necrosis of prostate cancer cell lines</t>
  </si>
  <si>
    <t>Stage II cancer</t>
  </si>
  <si>
    <t>Non-small cell lung carcinoma</t>
  </si>
  <si>
    <t>Advanced lung carcinoma</t>
  </si>
  <si>
    <t>Upper urinary tract tumor</t>
  </si>
  <si>
    <t>Cell movement of embryonic cell lines</t>
  </si>
  <si>
    <t>Hemolytic anemia</t>
  </si>
  <si>
    <t>Adhesion of granulocytes</t>
  </si>
  <si>
    <t>Early stage tumor</t>
  </si>
  <si>
    <t>Atrophy of muscle</t>
  </si>
  <si>
    <t>Interaction of tumor cell lines</t>
  </si>
  <si>
    <t>Transmigration of cells</t>
  </si>
  <si>
    <t>Recurrent cancer</t>
  </si>
  <si>
    <t>Autosomal dominant amyotrophic lateral sclerosis</t>
  </si>
  <si>
    <t>Stage III breast cancer</t>
  </si>
  <si>
    <t>Renal tumor</t>
  </si>
  <si>
    <t>Stage III-IV mantle cell lymphoma</t>
  </si>
  <si>
    <t>Migration of melanoma cell lines</t>
  </si>
  <si>
    <t>Distal myopathy</t>
  </si>
  <si>
    <t>Migration of mononuclear leukocytes</t>
  </si>
  <si>
    <t>Transport of lipid</t>
  </si>
  <si>
    <t>Bone marrow cancer</t>
  </si>
  <si>
    <t>Apoptosis of carcinoma cell lines</t>
  </si>
  <si>
    <t>Severe inflammatory disorder</t>
  </si>
  <si>
    <t>Finnish type amyloidosis</t>
  </si>
  <si>
    <t>Stage IV malignant tumor</t>
  </si>
  <si>
    <t>Metastatic lung carcinoma</t>
  </si>
  <si>
    <t>Migration of fibrosarcoma cell lines</t>
  </si>
  <si>
    <t>Renal cancer</t>
  </si>
  <si>
    <t>Renal lesion</t>
  </si>
  <si>
    <t>FIGO stage IIA2 cervical squamous cell carcinoma</t>
  </si>
  <si>
    <t>Growth of organism</t>
  </si>
  <si>
    <t>Disorder of coronary artery</t>
  </si>
  <si>
    <t>Size of cells</t>
  </si>
  <si>
    <t>Interaction of DNA</t>
  </si>
  <si>
    <t>Cell movement of lymphocytes</t>
  </si>
  <si>
    <t>Stage I multiple myeloma</t>
  </si>
  <si>
    <t>Myeloid neoplasm</t>
  </si>
  <si>
    <t>Consumption of oxygen</t>
  </si>
  <si>
    <t>Efflux of cholesterol</t>
  </si>
  <si>
    <t>Mature B cell malignant tumor</t>
  </si>
  <si>
    <t>Refractory hematologic cancer</t>
  </si>
  <si>
    <t>Thrombocytopenia</t>
  </si>
  <si>
    <t>Deep vein thrombosis</t>
  </si>
  <si>
    <t>Binding of DNA</t>
  </si>
  <si>
    <t>Bone marrow neoplasm</t>
  </si>
  <si>
    <t>Venous stasis syndrome</t>
  </si>
  <si>
    <t>Catabolism of polysaccharide</t>
  </si>
  <si>
    <t>Congenital neurological disorder</t>
  </si>
  <si>
    <t>Activation of blood cells</t>
  </si>
  <si>
    <t>Gastrointestinal tract cancer</t>
  </si>
  <si>
    <t>Breast or pancreatic cancer</t>
  </si>
  <si>
    <t>Stage IV recurrent nonsquamous non-small cell lung cancer</t>
  </si>
  <si>
    <t>Interaction of phagocytes</t>
  </si>
  <si>
    <t>Stage IV solid tumor</t>
  </si>
  <si>
    <t>Microtubule dynamics</t>
  </si>
  <si>
    <t>Progression of tumor</t>
  </si>
  <si>
    <t>Drug-induced hypersensitivity syndrome</t>
  </si>
  <si>
    <t>Gonadal germ cell tumor</t>
  </si>
  <si>
    <t>Distal spinal muscular atrophy</t>
  </si>
  <si>
    <t>Initiation of expression of RNA</t>
  </si>
  <si>
    <t>Uterine serous carcinoma</t>
  </si>
  <si>
    <t>Chronic renal failure</t>
  </si>
  <si>
    <t>Recurrent plasma cell myeloma</t>
  </si>
  <si>
    <t>Early onset hypertension</t>
  </si>
  <si>
    <t>Progression of malignant tumor</t>
  </si>
  <si>
    <t>Undifferentiated malignant neoplasm</t>
  </si>
  <si>
    <t>Polymerization of protein</t>
  </si>
  <si>
    <t>Hepatobiliary carcinoma</t>
  </si>
  <si>
    <t>Binding of NFkB binding site</t>
  </si>
  <si>
    <t>Adhesion of endothelial cells</t>
  </si>
  <si>
    <t>FIGO stage IB2-IVA cervical adenocarcinoma</t>
  </si>
  <si>
    <t>Stage I-IIA cervical adenocarcinoma</t>
  </si>
  <si>
    <t>Stage II cervical adenocarcinoma</t>
  </si>
  <si>
    <t>Ischemic stroke</t>
  </si>
  <si>
    <t>Autosomal dominant Charcot-Marie-Tooth disease type 2</t>
  </si>
  <si>
    <t>Mitochondrial respiratory chain deficiency</t>
  </si>
  <si>
    <t>Catabolism of amino acids</t>
  </si>
  <si>
    <t>Invasive cancer</t>
  </si>
  <si>
    <t>Accumulation of ganglioside GM2</t>
  </si>
  <si>
    <t>Early-onset preeclampsia</t>
  </si>
  <si>
    <t>Autosomal dominant familial amyotrophic lateral sclerosis</t>
  </si>
  <si>
    <t>Testicular germ cell tumor</t>
  </si>
  <si>
    <t>Advanced refractory non-small cell lung cancer</t>
  </si>
  <si>
    <t>Internalization of cells</t>
  </si>
  <si>
    <t>Lupus erythematosus</t>
  </si>
  <si>
    <t>Infection of respiratory tract</t>
  </si>
  <si>
    <t>Early stage cervical adenocarcinoma</t>
  </si>
  <si>
    <t>Hereditary motor and sensory neuropathy</t>
  </si>
  <si>
    <t>Stage III multiple myeloma</t>
  </si>
  <si>
    <t>Stage II multiple myeloma</t>
  </si>
  <si>
    <t>Subcutaneous tumor</t>
  </si>
  <si>
    <t>EGFR sensitizing mutation positive lung adenocarcinoma</t>
  </si>
  <si>
    <t>Metastatic EGFR mutation positive lung adenocarcinoma</t>
  </si>
  <si>
    <t>Stage IIIA lung adenocarcinoma</t>
  </si>
  <si>
    <t>Primary solid tumor</t>
  </si>
  <si>
    <t>Interaction of granulocytes</t>
  </si>
  <si>
    <t>Release of lipid</t>
  </si>
  <si>
    <t>Heparin-induced thrombocytopenia</t>
  </si>
  <si>
    <t>Inborn error of amino acid metabolism</t>
  </si>
  <si>
    <t>B-cell non-Hodgkin lymphoma</t>
  </si>
  <si>
    <t>B-cell lymphoma</t>
  </si>
  <si>
    <t>Severe psychological disorder</t>
  </si>
  <si>
    <t>Migration of sarcoma cell lines</t>
  </si>
  <si>
    <t>Lower respiratory tract disorder</t>
  </si>
  <si>
    <t>Opsonization</t>
  </si>
  <si>
    <t>Familial tauopathy</t>
  </si>
  <si>
    <t>Stage IB cervical carcinoma</t>
  </si>
  <si>
    <t>Stage IB squamous cell carcinoma</t>
  </si>
  <si>
    <t>Migration of prostate cancer cell lines</t>
  </si>
  <si>
    <t>Formation of cellular protrusions</t>
  </si>
  <si>
    <t>TNM stage T2-T3 non-squamous non-small cell lung cancer</t>
  </si>
  <si>
    <t>Stage IIIB EGFR activating mutation positive nonsquamous non-small cell lung carcinoma</t>
  </si>
  <si>
    <t>TNM stage M1a non-squamous non-small cell lung cancer</t>
  </si>
  <si>
    <t>TNM stage N0 non-squamous non-small cell lung cancer</t>
  </si>
  <si>
    <t>EGFR T790M mutation negative non-squamous non-small cell lung carcinoma</t>
  </si>
  <si>
    <t>TNM stage T4 non-squamous non-small cell lung cancer</t>
  </si>
  <si>
    <t>TNM stage M1b non-squamous non-small cell lung cancer</t>
  </si>
  <si>
    <t>TNM stage N1 non-squamous non-small cell lung cancer</t>
  </si>
  <si>
    <t>Invasive familial breast cancer</t>
  </si>
  <si>
    <t>Autosomal dominant Charcot-Marie-Tooth disease</t>
  </si>
  <si>
    <t>EGFR mutation positive adenocarcinoma of the lung</t>
  </si>
  <si>
    <t>Primary adenocarcinoma</t>
  </si>
  <si>
    <t>Uterine cancer</t>
  </si>
  <si>
    <t>Splicing of mRNA</t>
  </si>
  <si>
    <t>Bile duct carcinoma</t>
  </si>
  <si>
    <t>Cell proliferation of hepatoma cell lines</t>
  </si>
  <si>
    <t>Stage IIIC cancer</t>
  </si>
  <si>
    <t>End stage renal disease</t>
  </si>
  <si>
    <t>Progressive solid tumor</t>
  </si>
  <si>
    <t>Hydrolysis of protein</t>
  </si>
  <si>
    <t>Frontotemporal degeneration spectrum disorder</t>
  </si>
  <si>
    <t>Axonal neuropathy with neurogenic muscular atrophy</t>
  </si>
  <si>
    <t>Pediatric-onset neurological disease</t>
  </si>
  <si>
    <t>Systemic inflammatory response syndrome and/or sepsis</t>
  </si>
  <si>
    <t>1p/19q co-deletion positive oligodendroglioma</t>
  </si>
  <si>
    <t>Apoptosis of prostate cancer cell lines</t>
  </si>
  <si>
    <t>Stage IV progressive ALK mutation positive non-small cell lung cancer</t>
  </si>
  <si>
    <t>Locally advanced squamous cell cervical carcinoma</t>
  </si>
  <si>
    <t>Cell movement of blood cells</t>
  </si>
  <si>
    <t>Progressive malignant solid tumor</t>
  </si>
  <si>
    <t>Pulmonary embolism</t>
  </si>
  <si>
    <t>Relapsed malignant solid tumor</t>
  </si>
  <si>
    <t>Recurrent malignant solid tumor</t>
  </si>
  <si>
    <t>Endocytosis by cervical cancer cell lines</t>
  </si>
  <si>
    <t>Stage 3A unresectable non-small cell lung cancer</t>
  </si>
  <si>
    <t>BRCA1 mutation positive gastric tumor</t>
  </si>
  <si>
    <t>Stage II lung squamous cell carcinoma</t>
  </si>
  <si>
    <t>EGFR activating mutation positive EGFR T790M mutation positive non-squamous non-small cell lung cancer</t>
  </si>
  <si>
    <t>TNM stage N2 squamous cell lung cancer</t>
  </si>
  <si>
    <t>Refractory EGFR mutation positive non-squamous non-small cell lung cancer</t>
  </si>
  <si>
    <t>Colloid breast carcinoma</t>
  </si>
  <si>
    <t>BRCA2 germline mutation positive HER2 negative breast cancer</t>
  </si>
  <si>
    <t>BRCA1 germline mutation positive HER2 negative breast cancer</t>
  </si>
  <si>
    <t>BRCA2 mutation positive HER2 negative invasive breast cancer</t>
  </si>
  <si>
    <t>Progressed locally advanced non-small cell lung cancer</t>
  </si>
  <si>
    <t>Residual cancer</t>
  </si>
  <si>
    <t>Formation of filaments</t>
  </si>
  <si>
    <t>Endometrial mixed carcinoma</t>
  </si>
  <si>
    <t>Interaction of protein</t>
  </si>
  <si>
    <t>Liver cholangiocarcinoma</t>
  </si>
  <si>
    <t>Lymphocyte migration</t>
  </si>
  <si>
    <t>Atherosclerosis</t>
  </si>
  <si>
    <t>Endometrial serous carcinoma</t>
  </si>
  <si>
    <t>Tongue squamous cell carcinoma</t>
  </si>
  <si>
    <t>Embryonal tumor</t>
  </si>
  <si>
    <t>Chromophobe renal cell carcinoma</t>
  </si>
  <si>
    <t>Incidence of tumor</t>
  </si>
  <si>
    <t>Fibrogenesis</t>
  </si>
  <si>
    <t>Aortic valve disease</t>
  </si>
  <si>
    <t>Low-grade lymphoma</t>
  </si>
  <si>
    <t>Refractory metastatic non-squamous non-small cell lung cancer</t>
  </si>
  <si>
    <t>Edema</t>
  </si>
  <si>
    <t>Cell death of sarcoma cell lines</t>
  </si>
  <si>
    <t>Localized neuroblastoma</t>
  </si>
  <si>
    <t>Enteropathy-associated T-cell lymphoma</t>
  </si>
  <si>
    <t>Stage IV ALK fusion negative CD274 negative non-small cell lung cancer</t>
  </si>
  <si>
    <t>Stage IV EGFR activating mutation positive nonsquamous non-small cell lung carcinoma</t>
  </si>
  <si>
    <t>EGFR exon 21 mutation positive nonsquamous non-small cell lung carcinoma</t>
  </si>
  <si>
    <t>Stage 3A resectable non-small cell lung cancer</t>
  </si>
  <si>
    <t>TNM stage T3-4 non-keratinizing nasopharyngeal carcinoma</t>
  </si>
  <si>
    <t>MYC amplification negative MYCN amplification negative medulloblastoma</t>
  </si>
  <si>
    <t>Stage III unresectable lung squamous cell carcinoma</t>
  </si>
  <si>
    <t>TNM stage T4aN0M0 squamous cell carcinoma of middle third of esophagus</t>
  </si>
  <si>
    <t>Invasive cervical adenocarcinoma</t>
  </si>
  <si>
    <t>Stage IIIB advanced lung squamous cell carcinoma</t>
  </si>
  <si>
    <t>Stage IVB loco-regionally advanced squamous cell carcinoma of the head and neck</t>
  </si>
  <si>
    <t>TNM stage T1-4N2-3M0 nasopharyngeal carcinoma</t>
  </si>
  <si>
    <t>Unresectable non-small cell lung adenosquamous carcinoma</t>
  </si>
  <si>
    <t>Stage I lung adenocarcinoma</t>
  </si>
  <si>
    <t>Anaplastic carcinoma</t>
  </si>
  <si>
    <t>Relapsed testicular cancer</t>
  </si>
  <si>
    <t>Gastrointestinal carcinoma</t>
  </si>
  <si>
    <t>Acute respiratory distress syndrome</t>
  </si>
  <si>
    <t>Insulin resistance</t>
  </si>
  <si>
    <t>HER2 negative hormone receptor negative breast carcinoma</t>
  </si>
  <si>
    <t>BRCA1 mutation positive carcinoma</t>
  </si>
  <si>
    <t>Stage IIIA-IV breast cancer</t>
  </si>
  <si>
    <t>Concentration of fatty acid</t>
  </si>
  <si>
    <t>Sensitivity of lung cancer cell lines</t>
  </si>
  <si>
    <t>Benign Tumors</t>
  </si>
  <si>
    <t>Hemophilia A</t>
  </si>
  <si>
    <t>Processing of rRNA</t>
  </si>
  <si>
    <t>Opsonization of cells</t>
  </si>
  <si>
    <t>Cerebral venous thrombosis</t>
  </si>
  <si>
    <t>Metabolism of nucleoside triphosphate</t>
  </si>
  <si>
    <t>Charcot-Marie-Tooth disease type 2</t>
  </si>
  <si>
    <t>Endometrial adenosquamous carcinoma</t>
  </si>
  <si>
    <t>Stage I-II non-small cell lung cancer</t>
  </si>
  <si>
    <t>Adult acute myeloid leukemia</t>
  </si>
  <si>
    <t>Stage IIB cervical adenosquamous carcinoma</t>
  </si>
  <si>
    <t>Stage IVA resectable head and neck squamous cell carcinoma</t>
  </si>
  <si>
    <t>Stage II EGFR exon 18 activating mutation positive EGFR T790M mutation negative non-squamous non-small-cell lung cancer</t>
  </si>
  <si>
    <t>Locally advanced nasopharyngeal squamous cell carcinoma</t>
  </si>
  <si>
    <t>FIGO stage IB2-IVA locally advanced squamous cell cervical carcinoma</t>
  </si>
  <si>
    <t>Stage IIIA EGFR exon 18 activating mutation positive EGFR T790M mutation negative non-squamous non-small-cell lung cancer</t>
  </si>
  <si>
    <t>Stage IB1 cervical adenosquamous carcinoma</t>
  </si>
  <si>
    <t>EGFR exon 19 mutation positive EGFR T790M mutation negative non-small-cell lung cancer</t>
  </si>
  <si>
    <t>FIGO stage III endometrial clear cell carcinoma</t>
  </si>
  <si>
    <t>Stage IIIA EGFR exon 19 activating mutation positive EGFR T790M mutation negative non-squamous non-small-cell lung cancer</t>
  </si>
  <si>
    <t>Stage IIIB EGFR exon 18 activating mutation positive EGFR T790M mutation negative non-squamous non-small-cell lung cancer</t>
  </si>
  <si>
    <t>Metastatic endometrial carcinosarcoma</t>
  </si>
  <si>
    <t>Stage IIB gastro-esophageal junction carcinoma</t>
  </si>
  <si>
    <t>Stage IIB cervical adenocarcinoma</t>
  </si>
  <si>
    <t>Stage II endometrial clear cell carcinoma</t>
  </si>
  <si>
    <t>Stage III non-metastatic nasopharyngeal carcinoma</t>
  </si>
  <si>
    <t>Node negative cervical adenocarcinoma</t>
  </si>
  <si>
    <t>Stage IIIB EGFR exon 21 activating mutation positive EGFR T790M mutation negative non-squamous non-small-cell lung cancer</t>
  </si>
  <si>
    <t>EGFR exon 18 mutation positive EGFR T790M mutation negative non-small-cell lung cancer</t>
  </si>
  <si>
    <t>Stage IIIB EGFR exon 20 activating mutation positive EGFR T790M mutation negative non-squamous non-small-cell lung cancer</t>
  </si>
  <si>
    <t>EGFR exon 21 mutation positive EGFR T790M mutation negative non-small-cell lung cancer</t>
  </si>
  <si>
    <t>Stage II endometrial serous carcinoma</t>
  </si>
  <si>
    <t>Stage IIB cervical squamous cell carcinoma</t>
  </si>
  <si>
    <t>Stage IIIA EGFR exon 21 activating mutation positive EGFR T790M mutation negative non-squamous non-small-cell lung cancer</t>
  </si>
  <si>
    <t>Stage IB1 cervical squamous cell carcinoma</t>
  </si>
  <si>
    <t>Stage IB1 node positive cervical adenocarcinoma</t>
  </si>
  <si>
    <t>Stage IVA non-metastatic nasopharyngeal carcinoma</t>
  </si>
  <si>
    <t>Stage IIIA EGFR exon 20 activating mutation positive EGFR T790M mutation negative non-squamous non-small-cell lung cancer</t>
  </si>
  <si>
    <t>Stage IVB cervical adenocarcinoma</t>
  </si>
  <si>
    <t>Stage IIIB EGFR exon 19 activating mutation positive EGFR T790M mutation negative non-squamous non-small-cell lung cancer</t>
  </si>
  <si>
    <t>Stage II EGFR exon 20 activating mutation positive EGFR T790M mutation negative non-squamous non-small-cell lung cancer</t>
  </si>
  <si>
    <t>Stage II EGFR exon 21 activating mutation positive EGFR T790M mutation negative non-squamous non-small-cell lung cancer</t>
  </si>
  <si>
    <t>FIGO stage III endometrial undifferentiated carcinoma</t>
  </si>
  <si>
    <t>Stage IIB esophageal carcinoma</t>
  </si>
  <si>
    <t>EGFR resistance mutation negative non-squamous non-small cell lung cancer</t>
  </si>
  <si>
    <t>Papillary serous endometrial carcinoma</t>
  </si>
  <si>
    <t>Stage II EGFR exon 19 activating mutation positive EGFR T790M mutation negative non-squamous non-small-cell lung cancer</t>
  </si>
  <si>
    <t>Non-small cell cervical cancer</t>
  </si>
  <si>
    <t>Stage IIIA non-squamous non-small cell lung cancer</t>
  </si>
  <si>
    <t>Inflammation of respiratory system component</t>
  </si>
  <si>
    <t>Acute myeloid leukemia</t>
  </si>
  <si>
    <t>Primary hypercholesterolemia</t>
  </si>
  <si>
    <t>Large intestine carcinoma</t>
  </si>
  <si>
    <t>Congenital bleeding disorder</t>
  </si>
  <si>
    <t>Atopic disease</t>
  </si>
  <si>
    <t>Organization of organelle</t>
  </si>
  <si>
    <t>Global developmental delay</t>
  </si>
  <si>
    <t>Metabolism of hydrogen peroxide</t>
  </si>
  <si>
    <t>Genitourinary carcinoma</t>
  </si>
  <si>
    <t>Stage 3B unresectable non-small-cell lung carcinoma</t>
  </si>
  <si>
    <t>EGFR activating mutation positive EGFR T790M mutation negative non-small cell lung carcinoma</t>
  </si>
  <si>
    <t>Invasive HER2 negative hormone receptor negative breast cancer</t>
  </si>
  <si>
    <t>Gastrointestinal adenocarcinoma</t>
  </si>
  <si>
    <t>Processing of mRNA</t>
  </si>
  <si>
    <t>Myeloid leukemia</t>
  </si>
  <si>
    <t>Development of cytoplasm</t>
  </si>
  <si>
    <t>Catabolism of glycolipid</t>
  </si>
  <si>
    <t>TNM stage M0 squamous cell carcinoma of floor of mouth</t>
  </si>
  <si>
    <t>Thoracic esophageal cancer</t>
  </si>
  <si>
    <t>Stage IVA endometrial undifferentiated carcinoma</t>
  </si>
  <si>
    <t>EGFR expressing head and neck squamous cell carcinoma</t>
  </si>
  <si>
    <t>Stage IIIA lung squamous cell carcinoma</t>
  </si>
  <si>
    <t>Inoperable esophageal squamous cell carcinoma</t>
  </si>
  <si>
    <t>Stage IV advanced cervical cancer</t>
  </si>
  <si>
    <t>Cervical esophageal adenocarcinoma</t>
  </si>
  <si>
    <t>Stage III-IV invasive oropharyngeal squamous-cell carcinoma</t>
  </si>
  <si>
    <t>Resectable esophageal squamous cell carcinoma</t>
  </si>
  <si>
    <t>TNM stage T1-2 gingival squamous cell carcinoma</t>
  </si>
  <si>
    <t>Stage II-III primary esophageal squamous cell carcinoma</t>
  </si>
  <si>
    <t>Recurrent laryngeal verrucous carcinoma</t>
  </si>
  <si>
    <t>TNM stage M0 lung squamous cell carcinoma</t>
  </si>
  <si>
    <t>Chronic infection by Pseudomonas aeruginosa</t>
  </si>
  <si>
    <t>TNM stage N2 stage IIIA lung adenocarcinoma</t>
  </si>
  <si>
    <t>Localized gastric cancer</t>
  </si>
  <si>
    <t>Human papillomavirus positive oropharyngeal squamous cell carcinoma</t>
  </si>
  <si>
    <t>TNM stage M0 stage IIIA lung adenocarcinoma</t>
  </si>
  <si>
    <t>Stage III-IV nonmetastatic invasive laryngeal squamous cell carcinoma</t>
  </si>
  <si>
    <t>Highly advanced head and neck cancer</t>
  </si>
  <si>
    <t>TNM stage T1-2 tongue squamous cell carcinoma</t>
  </si>
  <si>
    <t>TNM stage M0 gingival squamous cell carcinoma</t>
  </si>
  <si>
    <t>TNM stage M0 tongue squamous cell carcinoma</t>
  </si>
  <si>
    <t>Squamous cell carcinoma of the cervical esophagus</t>
  </si>
  <si>
    <t>High-risk endometrial carcinosarcoma</t>
  </si>
  <si>
    <t>Stage IB lung adenocarcinoma</t>
  </si>
  <si>
    <t>Adenocarcinoma of the thoracic esophagus</t>
  </si>
  <si>
    <t>Stage III esophageal carcinoma</t>
  </si>
  <si>
    <t>Advanced floor of mouth squamous cell carcinoma</t>
  </si>
  <si>
    <t>Stage IVA endometrial clear cell carcinoma</t>
  </si>
  <si>
    <t>Squamous cell carcinoma of the neck of unknown primary</t>
  </si>
  <si>
    <t>Stage III-IV invasive oral squamous cell carcinoma</t>
  </si>
  <si>
    <t>Brenner ovarian carcinoma</t>
  </si>
  <si>
    <t>Advanced gingival squamous cell carcinoma</t>
  </si>
  <si>
    <t>TNM stage T3 gastroesophageal junction adenocarcinoma</t>
  </si>
  <si>
    <t>Stage 3A large cell lung carcinoma</t>
  </si>
  <si>
    <t>TNM stage T1-2 squamous cell carcinoma of floor of mouth</t>
  </si>
  <si>
    <t>Stage IV anal margin cancer</t>
  </si>
  <si>
    <t>Seromucinous ovarian carcinoma</t>
  </si>
  <si>
    <t>Hard palate squamous cell carcinoma</t>
  </si>
  <si>
    <t>Advanced adenocarcinoma</t>
  </si>
  <si>
    <t>Internalization of tumor cell lines</t>
  </si>
  <si>
    <t>Non-astrocytoma brain tumor</t>
  </si>
  <si>
    <t>Activation of macrophages</t>
  </si>
  <si>
    <t>Inflammation of lung</t>
  </si>
  <si>
    <t>Primary head and neck squamous cell carcinoma</t>
  </si>
  <si>
    <t>Biliary tract adenocarcinoma</t>
  </si>
  <si>
    <t>Growth of yeast</t>
  </si>
  <si>
    <t>Supratentorial primitive neuroectodermal tumor</t>
  </si>
  <si>
    <t>Leydig cell tumor</t>
  </si>
  <si>
    <t>Sensitivity of carcinoma cell lines</t>
  </si>
  <si>
    <t>Cell movement of cervical cancer cell lines</t>
  </si>
  <si>
    <t>Intracranial thrombosis</t>
  </si>
  <si>
    <t>Atypical hemolytic uremic syndrome</t>
  </si>
  <si>
    <t>Portal vein thrombosis</t>
  </si>
  <si>
    <t>Necrosis of epithelial tissue</t>
  </si>
  <si>
    <t>Metabolism of polysaccharide</t>
  </si>
  <si>
    <t>Collagen disease</t>
  </si>
  <si>
    <t>Coronary artery disease</t>
  </si>
  <si>
    <t>Apoptosis of leukemia cell lines</t>
  </si>
  <si>
    <t>Familial venous thrombosis</t>
  </si>
  <si>
    <t>Recurrent venous thromboembolism</t>
  </si>
  <si>
    <t>Quantity of metal</t>
  </si>
  <si>
    <t>Efflux of phospholipid</t>
  </si>
  <si>
    <t>Antibody mediated rejection</t>
  </si>
  <si>
    <t>Malignant neoplasm of retroperitoneum</t>
  </si>
  <si>
    <t>Cerebral hemorrhage</t>
  </si>
  <si>
    <t>Dyslipidemia</t>
  </si>
  <si>
    <t>Apoptosis of lymphoma cell lines</t>
  </si>
  <si>
    <t>Large intestine adenocarcinoma</t>
  </si>
  <si>
    <t>Ovarian tumor</t>
  </si>
  <si>
    <t>Stage II-IV breast cancer</t>
  </si>
  <si>
    <t>Thrombosis of artery</t>
  </si>
  <si>
    <t>Left heart disease</t>
  </si>
  <si>
    <t>Male genital neoplasm</t>
  </si>
  <si>
    <t>Malignant neoplasm of male genital organ</t>
  </si>
  <si>
    <t>Binding of neutrophils</t>
  </si>
  <si>
    <t>Cirrhosis</t>
  </si>
  <si>
    <t>Hypercholesterolemia</t>
  </si>
  <si>
    <t>Cell-cell contact</t>
  </si>
  <si>
    <t>Cervical adenocarcinoma</t>
  </si>
  <si>
    <t>Diamond-Blackfan anemia</t>
  </si>
  <si>
    <t>Gonadal tumor</t>
  </si>
  <si>
    <t>Thyroid adenoma</t>
  </si>
  <si>
    <t>Serous adenocarcinoma</t>
  </si>
  <si>
    <t>Invasion of carcinoma cell lines</t>
  </si>
  <si>
    <t>Release of prostaglandin</t>
  </si>
  <si>
    <t>Graft rejection</t>
  </si>
  <si>
    <t>Non-ST elevation myocardial infarction</t>
  </si>
  <si>
    <t>Prostatic tumor</t>
  </si>
  <si>
    <t>Peripheral motor neuropathy</t>
  </si>
  <si>
    <t>Fibrosis</t>
  </si>
  <si>
    <t>Formation of lamellipodia</t>
  </si>
  <si>
    <t>Familial hypercholesterolemia</t>
  </si>
  <si>
    <t>Pneumonia</t>
  </si>
  <si>
    <t>Prostate cancer</t>
  </si>
  <si>
    <t>Extraadrenal retroperitoneal tumor</t>
  </si>
  <si>
    <t>Neoplasia of cells</t>
  </si>
  <si>
    <t>Cell death of epithelial cells</t>
  </si>
  <si>
    <t>Cell transformation</t>
  </si>
  <si>
    <t>Metastatic lung tumor</t>
  </si>
  <si>
    <t>Cell movement of smooth muscle cells</t>
  </si>
  <si>
    <t>Non-valvular atrial fibrillation</t>
  </si>
  <si>
    <t>Right ventricular dysfunction</t>
  </si>
  <si>
    <t>Retinal artery occlusion</t>
  </si>
  <si>
    <t>Biosynthesis of nucleoside triphosphate</t>
  </si>
  <si>
    <t>Pelvic carcinoma</t>
  </si>
  <si>
    <t>Organic aciduria</t>
  </si>
  <si>
    <t>Cardiovascular death</t>
  </si>
  <si>
    <t>ST-elevation myocardial infarction</t>
  </si>
  <si>
    <t>Transport of protein</t>
  </si>
  <si>
    <t>Advanced non-small cell lung carcinoma</t>
  </si>
  <si>
    <t>Cell spreading of blood cells</t>
  </si>
  <si>
    <t>Adult acute leukemia</t>
  </si>
  <si>
    <t>Synthesis of carbohydrate</t>
  </si>
  <si>
    <t>Pancreaticobiliary cancer</t>
  </si>
  <si>
    <t>Inborn error of lipid metabolism</t>
  </si>
  <si>
    <t>Frequency of tumor</t>
  </si>
  <si>
    <t>Metastatic carcinoma</t>
  </si>
  <si>
    <t>Marfan syndrome</t>
  </si>
  <si>
    <t>Polymerization of filaments</t>
  </si>
  <si>
    <t>Binding of epithelial cell lines</t>
  </si>
  <si>
    <t>Metabolism of alpha-amino acid</t>
  </si>
  <si>
    <t>Breast or gastric cancer</t>
  </si>
  <si>
    <t>Cystic Fibrosis</t>
  </si>
  <si>
    <t>Lysis of blood clot</t>
  </si>
  <si>
    <t>Susceptibility to age related macular degeneration</t>
  </si>
  <si>
    <t>Acute venous thromboembolism</t>
  </si>
  <si>
    <t>Adhesion of neutrophils</t>
  </si>
  <si>
    <t>Transport of phospholipid</t>
  </si>
  <si>
    <t>Congenital anemia</t>
  </si>
  <si>
    <t>Familial vascular disease</t>
  </si>
  <si>
    <t>Aciduria</t>
  </si>
  <si>
    <t>Cell death of epithelial cell lines</t>
  </si>
  <si>
    <t>Biosynthesis of ribonucleoside triphosphate</t>
  </si>
  <si>
    <t>Synthesis of lipid</t>
  </si>
  <si>
    <t>Homeostasis of cholesterol</t>
  </si>
  <si>
    <t>Morphology of tumor cell lines</t>
  </si>
  <si>
    <t>Polyneuropathy</t>
  </si>
  <si>
    <t>Bladder cancer</t>
  </si>
  <si>
    <t>Cell movement of neutrophils</t>
  </si>
  <si>
    <t>Homeostasis of lipid</t>
  </si>
  <si>
    <t>Cell movement of granulocytes</t>
  </si>
  <si>
    <t>Rejection of organ</t>
  </si>
  <si>
    <t>Tumorigenesis of epithelial neoplasm</t>
  </si>
  <si>
    <t>Ischemia of brain</t>
  </si>
  <si>
    <t>Biliary tract carcinoma</t>
  </si>
  <si>
    <t>Scoliosis</t>
  </si>
  <si>
    <t>Formation of cytoskeleton</t>
  </si>
  <si>
    <t>Organ Degeneration</t>
  </si>
  <si>
    <t>Migration of phagocytes</t>
  </si>
  <si>
    <t>Posterior circulation ischemic stroke</t>
  </si>
  <si>
    <t>Classical complement pathway activation</t>
  </si>
  <si>
    <t>Disseminated intravascular coagulation</t>
  </si>
  <si>
    <t>Susceptibility to atypical hemolytic uremic syndrome</t>
  </si>
  <si>
    <t>Migration of smooth muscle cells</t>
  </si>
  <si>
    <t>Mucopolysaccharidoses</t>
  </si>
  <si>
    <t>Phagocytosis of tumor cell lines</t>
  </si>
  <si>
    <t>Migration of granulocytes</t>
  </si>
  <si>
    <t>Secretion of lipid</t>
  </si>
  <si>
    <t>Cell death of kidney cells</t>
  </si>
  <si>
    <t>Shock Response</t>
  </si>
  <si>
    <t>Synthesis of amino acids</t>
  </si>
  <si>
    <t>Migration of kidney cell lines</t>
  </si>
  <si>
    <t>Synthesis of ATP</t>
  </si>
  <si>
    <t>Inflammation of secretory structure</t>
  </si>
  <si>
    <t>Phagocytosis</t>
  </si>
  <si>
    <t>Stage III-IV melanoma</t>
  </si>
  <si>
    <t>Demyelinating peripheral neuropathy</t>
  </si>
  <si>
    <t>Angioimmunoblastic T-cell lymphoma</t>
  </si>
  <si>
    <t>Nephrosis</t>
  </si>
  <si>
    <t>Engulfment of blood cells</t>
  </si>
  <si>
    <t>Immunoglobulin deficiency</t>
  </si>
  <si>
    <t>Advanced multiple myeloma</t>
  </si>
  <si>
    <t>Progressive multiple myeloma</t>
  </si>
  <si>
    <t>Diabetic nephropathy</t>
  </si>
  <si>
    <t>Engulfment of myeloid cells</t>
  </si>
  <si>
    <t>Habitual abortion</t>
  </si>
  <si>
    <t>Advanced extracranial solid tumor</t>
  </si>
  <si>
    <t>Fatty acid oxidation disorder</t>
  </si>
  <si>
    <t>Ductal carcinoma</t>
  </si>
  <si>
    <t>Pinocytosis</t>
  </si>
  <si>
    <t>Arrhythmia</t>
  </si>
  <si>
    <t>Inflammation of pancreas</t>
  </si>
  <si>
    <t>Primary ovarian cancer</t>
  </si>
  <si>
    <t>Leukodystrophy</t>
  </si>
  <si>
    <t>DNA recombination</t>
  </si>
  <si>
    <t>Infection by Human parainfluenza virus 3</t>
  </si>
  <si>
    <t>Infection of leukocyte cell lines</t>
  </si>
  <si>
    <t>Toxic epidermal necrolysis</t>
  </si>
  <si>
    <t>Ullrich congenital muscular dystrophy</t>
  </si>
  <si>
    <t>Invasive carcinoma</t>
  </si>
  <si>
    <t>Genitourinary adenocarcinoma</t>
  </si>
  <si>
    <t>Cell death of kidney cell lines</t>
  </si>
  <si>
    <t>Retinal degeneration</t>
  </si>
  <si>
    <t>Migration of neutrophils</t>
  </si>
  <si>
    <t>Quantity of Ca2+</t>
  </si>
  <si>
    <t>Assembly of Respiratory chain complex I</t>
  </si>
  <si>
    <t>Stage I lung cancer</t>
  </si>
  <si>
    <t>Macropinocytosis</t>
  </si>
  <si>
    <t>Endocrine pancreatic dysfunction</t>
  </si>
  <si>
    <t>Cell spreading of melanoma cell lines</t>
  </si>
  <si>
    <t>Follicular thyroid tumor</t>
  </si>
  <si>
    <t>Cell spreading of tumor cell lines</t>
  </si>
  <si>
    <t>Immune response of leukocytes</t>
  </si>
  <si>
    <t>Pancreaticobiliary carcinoma</t>
  </si>
  <si>
    <t>Upper abdominal cancer</t>
  </si>
  <si>
    <t>Uterine tumor</t>
  </si>
  <si>
    <t>Autophagy of endoplasmic reticulum</t>
  </si>
  <si>
    <t>Septic shock</t>
  </si>
  <si>
    <t>CD20 positive Waldenstrom macroglobulinemia</t>
  </si>
  <si>
    <t>Metabolism of L-amino acid</t>
  </si>
  <si>
    <t>Stage IV advanced solid tumor</t>
  </si>
  <si>
    <t>Metabolism of glutathione</t>
  </si>
  <si>
    <t>Chemoresistant acute myeloid leukemia</t>
  </si>
  <si>
    <t>Development of malignant tumor</t>
  </si>
  <si>
    <t>Organization of actin filaments</t>
  </si>
  <si>
    <t>Eosinophilia</t>
  </si>
  <si>
    <t>Migration of leukemia cell lines</t>
  </si>
  <si>
    <t>Recurrent angioedema attack</t>
  </si>
  <si>
    <t>C3 glomerulopathy</t>
  </si>
  <si>
    <t>Postoperative deep vein thrombosis</t>
  </si>
  <si>
    <t>Severe sepsis with septic shock</t>
  </si>
  <si>
    <t>Acute disseminated intravascular coagulation</t>
  </si>
  <si>
    <t>Autosomal recessive congenital afibrinogenemia</t>
  </si>
  <si>
    <t>Recurrent pulmonary embolism</t>
  </si>
  <si>
    <t>Postoperative pulmonary embolism</t>
  </si>
  <si>
    <t>Severe angioedema attack</t>
  </si>
  <si>
    <t>Superficial venous thrombosis</t>
  </si>
  <si>
    <t>Congenital dysfibrinogenemia</t>
  </si>
  <si>
    <t>Atrial fibrillation with embolism</t>
  </si>
  <si>
    <t>Lower extremity venous thrombosis</t>
  </si>
  <si>
    <t>Peripheral arterial embolism</t>
  </si>
  <si>
    <t>Complement component C6 deficiency</t>
  </si>
  <si>
    <t>Recurrent deep vein thrombosis</t>
  </si>
  <si>
    <t>Chronic disseminated intravascular coagulation</t>
  </si>
  <si>
    <t>Binding of embryonic cell lines</t>
  </si>
  <si>
    <t>Blastoma</t>
  </si>
  <si>
    <t>Plexiform neurofibroma</t>
  </si>
  <si>
    <t>Adhesion of embryonic cell lines</t>
  </si>
  <si>
    <t>Release of eicosanoid</t>
  </si>
  <si>
    <t>Invasion of tumor</t>
  </si>
  <si>
    <t>EGFR mutation positive non-small cell lung carcinoma</t>
  </si>
  <si>
    <t>Pancreaticobiliary neoplasm</t>
  </si>
  <si>
    <t>Repair of DNA</t>
  </si>
  <si>
    <t>Hypoproteinemia</t>
  </si>
  <si>
    <t>Secretion of triacylglycerol</t>
  </si>
  <si>
    <t>Epilepsy or neurodevelopmental disorder</t>
  </si>
  <si>
    <t>Synthesis of ribonucleoside monophosphate</t>
  </si>
  <si>
    <t>Microcytic anemia</t>
  </si>
  <si>
    <t>Clathrin mediated endocytosis</t>
  </si>
  <si>
    <t>Adhesion of kidney cells</t>
  </si>
  <si>
    <t>Apoptosis of cervical cancer cell lines</t>
  </si>
  <si>
    <t>Hereditary sensory neuropathy</t>
  </si>
  <si>
    <t>Ototoxicity</t>
  </si>
  <si>
    <t>Neurodevelopmental disorder</t>
  </si>
  <si>
    <t>Endometriosis</t>
  </si>
  <si>
    <t>Cell viability of myeloma cell lines</t>
  </si>
  <si>
    <t>Asthma</t>
  </si>
  <si>
    <t>Bleeding complication</t>
  </si>
  <si>
    <t>Abnormal brain myelination</t>
  </si>
  <si>
    <t>Degranulation</t>
  </si>
  <si>
    <t>Benign oral disorder</t>
  </si>
  <si>
    <t>Invasion of melanoma cell lines</t>
  </si>
  <si>
    <t>Stage IV melanoma</t>
  </si>
  <si>
    <t>Organization of filaments</t>
  </si>
  <si>
    <t>Non-Hodgkin lymphoma</t>
  </si>
  <si>
    <t>Stage IV liver cholangiocarcinoma</t>
  </si>
  <si>
    <t>Adhesion of epithelial cell lines</t>
  </si>
  <si>
    <t>Discomfort</t>
  </si>
  <si>
    <t>Ovarian cystadenocarcinoma</t>
  </si>
  <si>
    <t>Quantity of carbohydrate</t>
  </si>
  <si>
    <t>Cell viability of leukocytes</t>
  </si>
  <si>
    <t>Arrhythmia with structural heart disease</t>
  </si>
  <si>
    <t>Hereditary kidney disease</t>
  </si>
  <si>
    <t>Colorectal tumor</t>
  </si>
  <si>
    <t>Metabolism of glycosaminoglycan</t>
  </si>
  <si>
    <t>Early-onset thrombocytopenia</t>
  </si>
  <si>
    <t>X-linked hereditary disease</t>
  </si>
  <si>
    <t>Primary peritoneal serous adenocarcinoma</t>
  </si>
  <si>
    <t>Development of carcinoma</t>
  </si>
  <si>
    <t>Acute pulmonary embolism</t>
  </si>
  <si>
    <t>Bladder pain syndrome</t>
  </si>
  <si>
    <t>Ischemic complication</t>
  </si>
  <si>
    <t>Cell spreading of blood platelets</t>
  </si>
  <si>
    <t>Guillain-Barré syndrome</t>
  </si>
  <si>
    <t>Pancreatic cancer</t>
  </si>
  <si>
    <t>Respiratory burst of myeloid cells</t>
  </si>
  <si>
    <t>Respiratory burst of leukocytes</t>
  </si>
  <si>
    <t>Thoracic neoplasm</t>
  </si>
  <si>
    <t>Inflammation of liver</t>
  </si>
  <si>
    <t>Mitochondrial complex I deficiency</t>
  </si>
  <si>
    <t>Failure of bone marrow</t>
  </si>
  <si>
    <t>Respiratory burst</t>
  </si>
  <si>
    <t>Stage II-IV T-cell lymphoblastic lymphoma</t>
  </si>
  <si>
    <t>CD20 negative lymphoblastic lymphoma</t>
  </si>
  <si>
    <t>CD20 negative acute lymphocytic leukemia</t>
  </si>
  <si>
    <t>Extrahepatic metastasis</t>
  </si>
  <si>
    <t>Phagocytosis of myeloid cells</t>
  </si>
  <si>
    <t>Infection by lymphocytic choriomeningitis virus</t>
  </si>
  <si>
    <t>Syndromic kidney disease</t>
  </si>
  <si>
    <t>Metabolism of eicosanoid</t>
  </si>
  <si>
    <t>Interaction of leukemia cell lines</t>
  </si>
  <si>
    <t>Binding of vascular endothelial cells</t>
  </si>
  <si>
    <t>Lymphoma</t>
  </si>
  <si>
    <t>Microangiopathy</t>
  </si>
  <si>
    <t>Synthesis of nucleoside 5'-phosphate</t>
  </si>
  <si>
    <t>Lung tumor</t>
  </si>
  <si>
    <t>Survival of organism</t>
  </si>
  <si>
    <t>Homologous recombination of cells</t>
  </si>
  <si>
    <t>Metastatic adrenal gland tumor</t>
  </si>
  <si>
    <t>Fibrosis of liver</t>
  </si>
  <si>
    <t>Metabolic syndrome X</t>
  </si>
  <si>
    <t>Stage IV recurrent non-small cell lung cancer</t>
  </si>
  <si>
    <t>Colorectal cancer</t>
  </si>
  <si>
    <t>Concentration of ATP</t>
  </si>
  <si>
    <t>Intrathoracic malignant tumor</t>
  </si>
  <si>
    <t>Nervous system neoplasm</t>
  </si>
  <si>
    <t>Low grade glioma</t>
  </si>
  <si>
    <t>Interaction of endothelial cells</t>
  </si>
  <si>
    <t>Familial autoimmune disease</t>
  </si>
  <si>
    <t>Extrapulmonary secondary neoplasm</t>
  </si>
  <si>
    <t>Engulfment by cervical cancer cell lines</t>
  </si>
  <si>
    <t>Transmembrane potential of mitochondria</t>
  </si>
  <si>
    <t>Coagulation of plasma</t>
  </si>
  <si>
    <t>Metabolism of purine nucleotide</t>
  </si>
  <si>
    <t>Homing of cells</t>
  </si>
  <si>
    <t>CD4 positive T-cell lymphoma</t>
  </si>
  <si>
    <t>Transmigration of tumor cell lines</t>
  </si>
  <si>
    <t>Migration of epithelial cell lines</t>
  </si>
  <si>
    <t>Adhesion of kidney cell lines</t>
  </si>
  <si>
    <t>Metastatic BRCA1 mutation positive solid tumor</t>
  </si>
  <si>
    <t>Peripheral T-cell lymphoma</t>
  </si>
  <si>
    <t>Pancreatobiliary adenocarcinoma</t>
  </si>
  <si>
    <t>Lung cancer</t>
  </si>
  <si>
    <t>Transport of sterol</t>
  </si>
  <si>
    <t>Adult onset neurological disorder</t>
  </si>
  <si>
    <t>Craniopharyngioma</t>
  </si>
  <si>
    <t>Quantity of adipose tissue</t>
  </si>
  <si>
    <t>Stage I-IV T-cell non-Hodgkin lymphoma</t>
  </si>
  <si>
    <t>Neurofibroma</t>
  </si>
  <si>
    <t>Bleeding episode</t>
  </si>
  <si>
    <t>Familial visceral amyloidosis, ostertag type</t>
  </si>
  <si>
    <t>Stenosis of mitral valve</t>
  </si>
  <si>
    <t>Acute deep vein thrombosis with pulmonary embolism</t>
  </si>
  <si>
    <t>Severe hemophilia A</t>
  </si>
  <si>
    <t>Acute deep vein thrombosis without pulmonary embolism</t>
  </si>
  <si>
    <t>Thrombophilia due to thrombin defect</t>
  </si>
  <si>
    <t>Neurogenic lesion</t>
  </si>
  <si>
    <t>Vascular dementia</t>
  </si>
  <si>
    <t>Cardiac fibrillation</t>
  </si>
  <si>
    <t>Hypogammaglobulinemia</t>
  </si>
  <si>
    <t>Constitutional bone marrow failure syndrome</t>
  </si>
  <si>
    <t>Neurogenic tumor</t>
  </si>
  <si>
    <t>Metabolism of DNA</t>
  </si>
  <si>
    <t>Keratosis</t>
  </si>
  <si>
    <t>Phagocytosis of blood cells</t>
  </si>
  <si>
    <t>Cell movement of endothelial cell lines</t>
  </si>
  <si>
    <t>Cell spreading of vascular endothelial cells</t>
  </si>
  <si>
    <t>Binding of leukemia cell lines</t>
  </si>
  <si>
    <t>Catabolism of amino sugar</t>
  </si>
  <si>
    <t>Catabolism of branched chain amino acids</t>
  </si>
  <si>
    <t>Colony formation</t>
  </si>
  <si>
    <t>Congenital aplastic anemia</t>
  </si>
  <si>
    <t>Agammaglobulinemia</t>
  </si>
  <si>
    <t>Postpartum hemorrhage</t>
  </si>
  <si>
    <t>Cell viability of colorectal cancer cell lines</t>
  </si>
  <si>
    <t>Autoimmune glomerulonephritis</t>
  </si>
  <si>
    <t>Smooth muscle tumor</t>
  </si>
  <si>
    <t>Proliferation of blood cells</t>
  </si>
  <si>
    <t>Degradation of hydrogen peroxide</t>
  </si>
  <si>
    <t>Cell movement of ovarian cancer cell lines</t>
  </si>
  <si>
    <t>Generation of reactive oxygen species</t>
  </si>
  <si>
    <t>Obstructive pulmonary disease</t>
  </si>
  <si>
    <t>Transport of steroid</t>
  </si>
  <si>
    <t>Female genital carcinoma</t>
  </si>
  <si>
    <t>Formation of nuclear foci</t>
  </si>
  <si>
    <t>Angina pectoris</t>
  </si>
  <si>
    <t>Accumulation of sphingolipid</t>
  </si>
  <si>
    <t>Stage I metastatic non-small cell lung carcinoma</t>
  </si>
  <si>
    <t>Pelvic adenocarcinoma</t>
  </si>
  <si>
    <t>Stage I-IIIA non-small cell lung cancer</t>
  </si>
  <si>
    <t>Female genital tract adenocarcinoma</t>
  </si>
  <si>
    <t>Stage IV ALK rearrangement negative non-small cell lung cancer</t>
  </si>
  <si>
    <t>Development of tumor cell lines</t>
  </si>
  <si>
    <t>Chemotaxis of phagocytes</t>
  </si>
  <si>
    <t>Cell viability of stomach cancer cell lines</t>
  </si>
  <si>
    <t>Soft tissue lesion</t>
  </si>
  <si>
    <t>Synthesis of prostaglandin</t>
  </si>
  <si>
    <t>Intraventricular hemorrhage</t>
  </si>
  <si>
    <t>Acute ST-elevation myocardial infarction</t>
  </si>
  <si>
    <t>Chronic inflammatory demyelinating polyradiculoneuropathy</t>
  </si>
  <si>
    <t>Acquired hemophilia</t>
  </si>
  <si>
    <t>Central nervous system solid tumor</t>
  </si>
  <si>
    <t>Endoplasmic reticulum stress response of cells</t>
  </si>
  <si>
    <t>Relapsed mantle cell lymphoma</t>
  </si>
  <si>
    <t>Movement of bacteria</t>
  </si>
  <si>
    <t>Hutchinson-Gilford progeria syndrome</t>
  </si>
  <si>
    <t>Binding of breast cancer cell lines</t>
  </si>
  <si>
    <t>Mitosis</t>
  </si>
  <si>
    <t>Quantity of succinic acid</t>
  </si>
  <si>
    <t>Formation of fibrils</t>
  </si>
  <si>
    <t>Cirrhosis of liver</t>
  </si>
  <si>
    <t>Biosynthesis of hydrogen peroxide</t>
  </si>
  <si>
    <t>Syndromic developmental and metabolic disorder</t>
  </si>
  <si>
    <t>Cell viability of mononuclear leukocytes</t>
  </si>
  <si>
    <t>Quantity of connective tissue</t>
  </si>
  <si>
    <t>Lung carcinoma</t>
  </si>
  <si>
    <t>Internalization of red blood cells</t>
  </si>
  <si>
    <t>Cutaneous melanoma</t>
  </si>
  <si>
    <t>Fredrickson hyperlipoproteinemia</t>
  </si>
  <si>
    <t>Glandular intraepithelial neoplasm</t>
  </si>
  <si>
    <t>Hereditary cancer</t>
  </si>
  <si>
    <t>Accumulation of lipid</t>
  </si>
  <si>
    <t>Urination disorder</t>
  </si>
  <si>
    <t>Binding of kidney cell lines</t>
  </si>
  <si>
    <t>Binding of cell surface</t>
  </si>
  <si>
    <t>Proliferation of lung cancer cell lines</t>
  </si>
  <si>
    <t>Anaplastic thyroid cancer</t>
  </si>
  <si>
    <t>Testicular germ cell cancer</t>
  </si>
  <si>
    <t>Uterine serous papillary cancer</t>
  </si>
  <si>
    <t>Astrocytoma</t>
  </si>
  <si>
    <t>Lung lesion</t>
  </si>
  <si>
    <t>Accumulation of glycosphingolipid</t>
  </si>
  <si>
    <t>Familial neurodevelopmental disorder</t>
  </si>
  <si>
    <t>Recurrent serous ovarian carcinoma</t>
  </si>
  <si>
    <t>Primary recurrent peritoneal carcinoma</t>
  </si>
  <si>
    <t>Chemotaxis of leukocytes</t>
  </si>
  <si>
    <t>Osteoarthritis</t>
  </si>
  <si>
    <t>Adhesion of breast cancer cell lines</t>
  </si>
  <si>
    <t>Reorganization of cytoskeleton</t>
  </si>
  <si>
    <t>Fallopian tube serous adenocarcinoma</t>
  </si>
  <si>
    <t>Replication of Infectious bronchitis virus</t>
  </si>
  <si>
    <t>Nonmetastatic advanced cancer</t>
  </si>
  <si>
    <t>Binding of carbohydrate</t>
  </si>
  <si>
    <t>Formation of endothelial tube</t>
  </si>
  <si>
    <t>Advanced cholangiocarcinoma</t>
  </si>
  <si>
    <t>Adhesion of epithelial cells</t>
  </si>
  <si>
    <t>Adamantinomatous craniopharyngioma</t>
  </si>
  <si>
    <t>Metastatic melanoma</t>
  </si>
  <si>
    <t>Placental insufficiency</t>
  </si>
  <si>
    <t>Mesenteric thrombosis</t>
  </si>
  <si>
    <t>Familial cardiac amyloidosis</t>
  </si>
  <si>
    <t>Primary systemic amyloidosis</t>
  </si>
  <si>
    <t>Idiopathic thrombotic thrombocytopenic purpura</t>
  </si>
  <si>
    <t>Elongation of filaments</t>
  </si>
  <si>
    <t>Mucinous ovarian carcinoma</t>
  </si>
  <si>
    <t>Recurrent pelvic tumor</t>
  </si>
  <si>
    <t>Interaction of T lymphocytes</t>
  </si>
  <si>
    <t>Anaplastic thyroid carcinoma</t>
  </si>
  <si>
    <t>Metabolism of prostaglandin</t>
  </si>
  <si>
    <t>EGFR exon 19 deletion negative non-squamous non-small cell lung carcinoma</t>
  </si>
  <si>
    <t>TP53 mutation positive lymphoma</t>
  </si>
  <si>
    <t>Refractory T acute lymphoblastic leukemia</t>
  </si>
  <si>
    <t>Morphology of nervous tissue cell lines</t>
  </si>
  <si>
    <t>Morphology of stem cell lines</t>
  </si>
  <si>
    <t>Advanced palate squamous cell carcinoma</t>
  </si>
  <si>
    <t>Familial motor neuron disease</t>
  </si>
  <si>
    <t>Cell death of breast cell lines</t>
  </si>
  <si>
    <t>Stage IVA-IVB endometrial undifferentiated carcinoma</t>
  </si>
  <si>
    <t>Stage III endometrial adenocarcinoma</t>
  </si>
  <si>
    <t>Stage IVA-IVB endometrial clear cell carcinoma</t>
  </si>
  <si>
    <t>Benign connective or soft tissue neoplasm</t>
  </si>
  <si>
    <t>Orthopedic injury</t>
  </si>
  <si>
    <t>Chronic obstructive pulmonary disease</t>
  </si>
  <si>
    <t>Purpura</t>
  </si>
  <si>
    <t>Migration of ovarian cancer cell lines</t>
  </si>
  <si>
    <t>Peritoneal carcinoma</t>
  </si>
  <si>
    <t>Recurrent diffuse large B cell lymphoma</t>
  </si>
  <si>
    <t>Cell spreading of sarcoma cell lines</t>
  </si>
  <si>
    <t>Hyper-igm immunodeficiency syndrome</t>
  </si>
  <si>
    <t>Viral pneumonia</t>
  </si>
  <si>
    <t>Anogenital cancer</t>
  </si>
  <si>
    <t>Grade 3 astrocytoma</t>
  </si>
  <si>
    <t>Migration of tumor cells</t>
  </si>
  <si>
    <t>Shape change of leukocytes</t>
  </si>
  <si>
    <t>Glioma cancer</t>
  </si>
  <si>
    <t>Familial hypertrophic cardiomyopathy</t>
  </si>
  <si>
    <t>Papillary neoplasm</t>
  </si>
  <si>
    <t>Synthesis of purine base</t>
  </si>
  <si>
    <t>Movement of vascular endothelial cells</t>
  </si>
  <si>
    <t>Binding of carcinoma cell lines</t>
  </si>
  <si>
    <t>Reorganization of actin cytoskeleton</t>
  </si>
  <si>
    <t>Advanced EGFR mutation positive non-small cell lung carcinoma</t>
  </si>
  <si>
    <t>Morphology of mitochondria</t>
  </si>
  <si>
    <t>Cell proliferation of cervical cancer cell lines</t>
  </si>
  <si>
    <t>Release of metal</t>
  </si>
  <si>
    <t>Cell cycle progression</t>
  </si>
  <si>
    <t>Primary non-squamous non-small cell lung carcinoma</t>
  </si>
  <si>
    <t>Unresectable metastatic non-squamous non-small cell lung cancer</t>
  </si>
  <si>
    <t>Relapsed Waldenström macroglobulinemia</t>
  </si>
  <si>
    <t>Familial glomerulopathy</t>
  </si>
  <si>
    <t>Cerebral small vessel disease</t>
  </si>
  <si>
    <t>EGFR expressing solid malignant tumor</t>
  </si>
  <si>
    <t>Interphase of colorectal cancer cell lines</t>
  </si>
  <si>
    <t>Axonal neuropathy</t>
  </si>
  <si>
    <t>ALK rearrangement negative non-small cell lung cancer</t>
  </si>
  <si>
    <t>Contraction of cells</t>
  </si>
  <si>
    <t>Invasion of tumor cells</t>
  </si>
  <si>
    <t>Movement of organelle</t>
  </si>
  <si>
    <t>Adhesion of lung cells</t>
  </si>
  <si>
    <t>Chronic interstitial cystitis</t>
  </si>
  <si>
    <t>Cell spreading of leukocytes</t>
  </si>
  <si>
    <t>Release of prostaglandin E2</t>
  </si>
  <si>
    <t>Migration of epithelial cells</t>
  </si>
  <si>
    <t>Activation of blood platelets</t>
  </si>
  <si>
    <t>Tumorigenesis of lymphocytes</t>
  </si>
  <si>
    <t>Proliferation of HMEC cells</t>
  </si>
  <si>
    <t>BRCA1 germline mutation positive invasive breast cancer</t>
  </si>
  <si>
    <t>Assembly of stress granule</t>
  </si>
  <si>
    <t>Drug-induced liver disease</t>
  </si>
  <si>
    <t>CD20 positive lymphoproliferative disorder</t>
  </si>
  <si>
    <t>Atrial fibrillation</t>
  </si>
  <si>
    <t>Morphology of nucleus</t>
  </si>
  <si>
    <t>Cell death of melanoma cell lines</t>
  </si>
  <si>
    <t>Single system Langerhans cell histiocytosis</t>
  </si>
  <si>
    <t>Glioma</t>
  </si>
  <si>
    <t>Joining of glutathione</t>
  </si>
  <si>
    <t>Modification of NADPH</t>
  </si>
  <si>
    <t>Degranulation of cells</t>
  </si>
  <si>
    <t>Inclusion body myopathy with early-onset Paget disease</t>
  </si>
  <si>
    <t>Mucinous adenocarcinoma</t>
  </si>
  <si>
    <t>Testicular seminoma</t>
  </si>
  <si>
    <t>Autosomal dominant Emery-Dreifuss muscular dystrophy</t>
  </si>
  <si>
    <t>Antibacterial response</t>
  </si>
  <si>
    <t>Central nervous system cancer</t>
  </si>
  <si>
    <t>Adhesion of cell-associated matrix</t>
  </si>
  <si>
    <t>Liver carcinoma</t>
  </si>
  <si>
    <t>Genital carcinoma</t>
  </si>
  <si>
    <t>Production of hydrogen peroxide</t>
  </si>
  <si>
    <t>Familial dementia</t>
  </si>
  <si>
    <t>EGFR expressing lung cancer</t>
  </si>
  <si>
    <t>Stage 3C ovarian carcinoma</t>
  </si>
  <si>
    <t>High grade astrocytoma</t>
  </si>
  <si>
    <t>Transmembrane potential</t>
  </si>
  <si>
    <t>Shape change of mononuclear leukocytes</t>
  </si>
  <si>
    <t>Recurrent encephalopathy</t>
  </si>
  <si>
    <t>Respiratory burst of granulocytes</t>
  </si>
  <si>
    <t>Migration of vascular cells</t>
  </si>
  <si>
    <t>Mature B-cell neoplasm</t>
  </si>
  <si>
    <t>Major bleeding</t>
  </si>
  <si>
    <t>Release of cholesterol</t>
  </si>
  <si>
    <t>Retraction of fibrin clot</t>
  </si>
  <si>
    <t>Binding of endothelial tissue</t>
  </si>
  <si>
    <t>Metastatic malignant neoplasm of digestive system</t>
  </si>
  <si>
    <t>Degenerative brain disorder</t>
  </si>
  <si>
    <t>Ion homeostasis of cells</t>
  </si>
  <si>
    <t>Unstable angina</t>
  </si>
  <si>
    <t>Cerebral degeneration</t>
  </si>
  <si>
    <t>Colony formation of tumor cell lines</t>
  </si>
  <si>
    <t>Pancreatic tumor</t>
  </si>
  <si>
    <t>Dyskeratosis congenita or aplastic anemia</t>
  </si>
  <si>
    <t>TNM stage IB lung cancer</t>
  </si>
  <si>
    <t>Tubular breast carcinoma</t>
  </si>
  <si>
    <t>Catabolism of alpha-amino acid</t>
  </si>
  <si>
    <t>Clathrin mediated endocytosis by tumor cell lines</t>
  </si>
  <si>
    <t>Autophagy of cells</t>
  </si>
  <si>
    <t>BRCA2 germline mutation positive breast cancer</t>
  </si>
  <si>
    <t>Adult leukemia</t>
  </si>
  <si>
    <t>Endometrial clear cell carcinoma</t>
  </si>
  <si>
    <t>Metastatic EGFR mutation positive non-small cell lung carcinoma</t>
  </si>
  <si>
    <t>Quantity of actin filaments</t>
  </si>
  <si>
    <t>Size of nucleus</t>
  </si>
  <si>
    <t>Pentose shunt</t>
  </si>
  <si>
    <t>Myasthenia gravis</t>
  </si>
  <si>
    <t>Tumor antigen-positive non-small cell lung carcinoma</t>
  </si>
  <si>
    <t>De novo metastatic breast cancer</t>
  </si>
  <si>
    <t>Pancreatic lesion</t>
  </si>
  <si>
    <t>Benign neoplasm of female genital organ</t>
  </si>
  <si>
    <t>Stage IIIC invasive breast cancer</t>
  </si>
  <si>
    <t>Sexually transmitted disease</t>
  </si>
  <si>
    <t>Systemic vasculopathy</t>
  </si>
  <si>
    <t>Response of granulocytes</t>
  </si>
  <si>
    <t>Hip fracture</t>
  </si>
  <si>
    <t>Orientation of cells</t>
  </si>
  <si>
    <t>Metabolism of oligosaccharide</t>
  </si>
  <si>
    <t>Inflammation of central nervous system</t>
  </si>
  <si>
    <t>Primary disorder of muscle</t>
  </si>
  <si>
    <t>B cell cancer</t>
  </si>
  <si>
    <t>Brain lesion</t>
  </si>
  <si>
    <t>Cell proliferation of colorectal cancer cell lines</t>
  </si>
  <si>
    <t>Nonmetastatic breast cancer</t>
  </si>
  <si>
    <t>Stage III epithelial cancer</t>
  </si>
  <si>
    <t>Migration of embryonic cell lines</t>
  </si>
  <si>
    <t>Primary peritoneal endometrioid adenocarcinoma</t>
  </si>
  <si>
    <t>High grade primary peritoneal serous adenocarcinoma</t>
  </si>
  <si>
    <t>Metabolism of hexose</t>
  </si>
  <si>
    <t>Recurrent lymphoma</t>
  </si>
  <si>
    <t>Aplastic anemia</t>
  </si>
  <si>
    <t>Metastatic gastrointestinal carcinoma</t>
  </si>
  <si>
    <t>Early stage solid tumor</t>
  </si>
  <si>
    <t>Nucleation of actin</t>
  </si>
  <si>
    <t>Stress response of embryonic cell lines</t>
  </si>
  <si>
    <t>Catabolism of hydrogen peroxide</t>
  </si>
  <si>
    <t>Autism spectrum disorder or intellectual disability</t>
  </si>
  <si>
    <t>Transendothelial migration of tumor cell lines</t>
  </si>
  <si>
    <t>Ovarian serous tumor</t>
  </si>
  <si>
    <t>Peripheral arterial occlusive disease</t>
  </si>
  <si>
    <t>Stage III non-small cell lung cancer</t>
  </si>
  <si>
    <t>Metabolism of NADH</t>
  </si>
  <si>
    <t>Pyruvate decarboxylase deficiency</t>
  </si>
  <si>
    <t>Phagocytosis of red blood cells</t>
  </si>
  <si>
    <t>Early breast cancer</t>
  </si>
  <si>
    <t>Connective or soft tissue tumor</t>
  </si>
  <si>
    <t>Actinic keratosis</t>
  </si>
  <si>
    <t>Metastatic gastrointestinal tract cancer</t>
  </si>
  <si>
    <t>Stage 3B resectable non-small cell lung cancer</t>
  </si>
  <si>
    <t>EGFR exon 20 insertion positive non-small cell lung carcinoma</t>
  </si>
  <si>
    <t>Stage II EGFR mutation positive non-small cell lung cancer</t>
  </si>
  <si>
    <t>Advanced endometrial adenocarcinoma</t>
  </si>
  <si>
    <t>Intracranial ependymoma</t>
  </si>
  <si>
    <t>Metastatic uterine carcinosarcoma</t>
  </si>
  <si>
    <t>Cleavage of DNA</t>
  </si>
  <si>
    <t>Early stage ovarian sex cord-stromal tumor</t>
  </si>
  <si>
    <t>Lymphatic system tumor</t>
  </si>
  <si>
    <t>Lower motor neuron disease</t>
  </si>
  <si>
    <t>Stage III ALK fusion negative EGFR mutation negative non-small cell lung carcinoma</t>
  </si>
  <si>
    <t>CD5 negative CD10 negative CD19 positive CD20 positive CD23 negative Waldenstrom macroglobulinemia</t>
  </si>
  <si>
    <t>Advanced EGFR exon 19 insertion positive adenocarcinoma of lung</t>
  </si>
  <si>
    <t>Quantity of steroid</t>
  </si>
  <si>
    <t>EGFR expressing non-small cell lung carcinoma</t>
  </si>
  <si>
    <t>Arthrogryposis, renal dysfunction, cholestasis</t>
  </si>
  <si>
    <t>Bladder carcinoma</t>
  </si>
  <si>
    <t>Anal canal cancer</t>
  </si>
  <si>
    <t>Stage IIIB non-small cell lung cancer with activating EGFR mutations</t>
  </si>
  <si>
    <t>Mixed neoplasia</t>
  </si>
  <si>
    <t>Adult-onset amyotrophic lateral sclerosis</t>
  </si>
  <si>
    <t>Cancer of cells</t>
  </si>
  <si>
    <t>Transient cerebral ischemia or cerebral stroke</t>
  </si>
  <si>
    <t>Binding of polysaccharide</t>
  </si>
  <si>
    <t>Metabolism of cholesterol</t>
  </si>
  <si>
    <t>Fragmentation of mitochondria</t>
  </si>
  <si>
    <t>Internalization of protein</t>
  </si>
  <si>
    <t>Cell movement of lung cancer cell lines</t>
  </si>
  <si>
    <t>Fallopian tube endometrioid adenocarcinoma</t>
  </si>
  <si>
    <t>Triple negative breast adenocarcinoma</t>
  </si>
  <si>
    <t>Respiratory burst of phagocytes</t>
  </si>
  <si>
    <t>Proliferation of vascular cells</t>
  </si>
  <si>
    <t>Cell movement of bone cancer cell lines</t>
  </si>
  <si>
    <t>Insulin-dependent diabetes mellitus</t>
  </si>
  <si>
    <t>Stage III-IV lymphoma</t>
  </si>
  <si>
    <t>Degradation of extracellular matrix</t>
  </si>
  <si>
    <t>Brain tumor</t>
  </si>
  <si>
    <t>Chemotaxis of myeloid cells</t>
  </si>
  <si>
    <t>Metastatic cutaneous melanoma</t>
  </si>
  <si>
    <t>DNA damage</t>
  </si>
  <si>
    <t>Infection by Flaviviridae</t>
  </si>
  <si>
    <t>Adhesion of endothelial cell lines</t>
  </si>
  <si>
    <t>Cerebral ischemia</t>
  </si>
  <si>
    <t>Degranulation of phagocytes</t>
  </si>
  <si>
    <t>T-cell acute lymphoblastic lymphoma</t>
  </si>
  <si>
    <t>Advanced liver cholangiocarcinoma</t>
  </si>
  <si>
    <t>Juvenile dermatomyositis</t>
  </si>
  <si>
    <t>ALK rearrangement negative lung cancer</t>
  </si>
  <si>
    <t>Localization of protein</t>
  </si>
  <si>
    <t>Refractory mature B-cell lymphoma</t>
  </si>
  <si>
    <t>Cognitive impairment</t>
  </si>
  <si>
    <t>EGFR mutation negative ALK rearrangement negative PD-L1 expression positive non-small cell lung cancer</t>
  </si>
  <si>
    <t>Stage IV CD274 low expression positive non-squamous non-small cell lung cancer</t>
  </si>
  <si>
    <t>De novo diffuse large B-cell lymphoma</t>
  </si>
  <si>
    <t>EGFR mutation negative ALK rearrangement negative squamous non-small cell lung cancer</t>
  </si>
  <si>
    <t>Synthesis of alpha-amino acid</t>
  </si>
  <si>
    <t>High grade progressive serous fallopian tube cancer</t>
  </si>
  <si>
    <t>Stage IV large cell lung carcinoma</t>
  </si>
  <si>
    <t>Stage II-IV primary peritoneal cancer</t>
  </si>
  <si>
    <t>BRCA2 mutation positive breast cancer</t>
  </si>
  <si>
    <t>Unresectable EGFR mutation positive non-small cell lung cancer</t>
  </si>
  <si>
    <t>Progressive EGFR mutation positive lung cancer</t>
  </si>
  <si>
    <t>Mixed gastric carcinoma</t>
  </si>
  <si>
    <t>Unresectable metastatic non-small cell lung cancer</t>
  </si>
  <si>
    <t>Hypomyelination</t>
  </si>
  <si>
    <t>Stage II-III invasive breast cancer</t>
  </si>
  <si>
    <t>Dysplasia of bone</t>
  </si>
  <si>
    <t>Tubular adenocarcinoma</t>
  </si>
  <si>
    <t>Quantity of filaments</t>
  </si>
  <si>
    <t>Refractory acute leukemia</t>
  </si>
  <si>
    <t>Nonischemic cardiomyopathy</t>
  </si>
  <si>
    <t>Ovarian small cell carcinoma hypercalcemic type</t>
  </si>
  <si>
    <t>Stage III primary peritoneal cancer</t>
  </si>
  <si>
    <t>Stage III-IV endometrial adenocarcinoma</t>
  </si>
  <si>
    <t>Stage III uterine corpus cancer</t>
  </si>
  <si>
    <t>FIGO stage III advanced epithelial ovarian cancer</t>
  </si>
  <si>
    <t>Stage IV endometrial undifferentiated carcinoma</t>
  </si>
  <si>
    <t>Stage IV primary peritoneal cancer</t>
  </si>
  <si>
    <t>Stage III fallopian tube cancer</t>
  </si>
  <si>
    <t>Polyubiquitination</t>
  </si>
  <si>
    <t>Hypomyelination of brain</t>
  </si>
  <si>
    <t>Serous papillary carcinoma</t>
  </si>
  <si>
    <t>Stage 3 ovarian carcinoma</t>
  </si>
  <si>
    <t>Familial frontotemporal dementia</t>
  </si>
  <si>
    <t>Bone lesion</t>
  </si>
  <si>
    <t>Advanced uterine cancer</t>
  </si>
  <si>
    <t>Refractory B-cell lymphoma</t>
  </si>
  <si>
    <t>Stress response of epithelial cell lines</t>
  </si>
  <si>
    <t>Assembly of cell junction</t>
  </si>
  <si>
    <t>Polarization of cells</t>
  </si>
  <si>
    <t>Spindle cell neoplasm</t>
  </si>
  <si>
    <t>Colony formation of cells</t>
  </si>
  <si>
    <t>Stage IB-II non-small cell lung cancer</t>
  </si>
  <si>
    <t>Organization of cellular membrane</t>
  </si>
  <si>
    <t>Catabolism of glycosaminoglycan</t>
  </si>
  <si>
    <t>Anal carcinoma</t>
  </si>
  <si>
    <t>1p/19q co-deletion glioma</t>
  </si>
  <si>
    <t>Recurrent hormone receptor negative breast cancer</t>
  </si>
  <si>
    <t>Apoptosis of melanoma cell lines</t>
  </si>
  <si>
    <t>Caveolinopathy</t>
  </si>
  <si>
    <t>Advanced EGFR sensitizing mutation positive non-small cell lung cancer</t>
  </si>
  <si>
    <t>Detachment of cells</t>
  </si>
  <si>
    <t>Organization of plasma membrane</t>
  </si>
  <si>
    <t>Exocrine pancreatic cancer</t>
  </si>
  <si>
    <t>Stage III-IV non-small cell lung cancer</t>
  </si>
  <si>
    <t>Progressive endometrioid peritoneal cancer</t>
  </si>
  <si>
    <t>Primary peritoneal clear cell adenocarcinoma</t>
  </si>
  <si>
    <t>Recurrent metastatic non-squamous non-small cell lung cancer</t>
  </si>
  <si>
    <t>Peritoneal transitional cell carcinoma</t>
  </si>
  <si>
    <t>Peritoneal carcinosarcoma</t>
  </si>
  <si>
    <t>Relapsed high-grade serous ovarian adenocarcinoma</t>
  </si>
  <si>
    <t>Fallopian tube transitional cell carcinoma</t>
  </si>
  <si>
    <t>EGFR sensitizing mutation positive non-squamous non-small cell lung carcinoma</t>
  </si>
  <si>
    <t>Fallopian tube carcinosarcoma</t>
  </si>
  <si>
    <t>BRCA2 rearrangement positive breast cancer</t>
  </si>
  <si>
    <t>Early stage lymphomagenesis</t>
  </si>
  <si>
    <t>Recurrent transitional cell ovarian carcinoma</t>
  </si>
  <si>
    <t>Recurrent EGFR mutation positive non-squamous non-small cell lung cancer</t>
  </si>
  <si>
    <t>Primary peritoneal undifferentiated carcinoma</t>
  </si>
  <si>
    <t>Progressive endometrioid fallopian tube cancer</t>
  </si>
  <si>
    <t>Receptor-mediated endocytosis by cervical cancer cell lines</t>
  </si>
  <si>
    <t>Cell death of embryonic cell lines</t>
  </si>
  <si>
    <t>Breast adenocarcinoma</t>
  </si>
  <si>
    <t>Advanced malignant gastrointestinal neoplasm</t>
  </si>
  <si>
    <t>Catabolism of L-amino acid</t>
  </si>
  <si>
    <t>Hormone receptor positive ductal breast cancer</t>
  </si>
  <si>
    <t>High grade serous fallopian tube carcinoma</t>
  </si>
  <si>
    <t>Upper renal tract carcinoma</t>
  </si>
  <si>
    <t>Stage IV secondary tumor</t>
  </si>
  <si>
    <t>BRCA1 mutation positive invasive breast cancer</t>
  </si>
  <si>
    <t>Cystadenocarcinoma</t>
  </si>
  <si>
    <t>Quantity of alanine</t>
  </si>
  <si>
    <t>Import of protein</t>
  </si>
  <si>
    <t>Stage III-IV advanced non-small cell lung cancer</t>
  </si>
  <si>
    <t>Indolent transformed lymphoma</t>
  </si>
  <si>
    <t>Local neoplasm recurrence</t>
  </si>
  <si>
    <t>Small cell undifferentiated hepatoblastoma</t>
  </si>
  <si>
    <t>MYC amplified malignant solid tumor</t>
  </si>
  <si>
    <t>Stage III-IV fallopian tube carcinoma</t>
  </si>
  <si>
    <t>Intracranial tanycytic ependymoma</t>
  </si>
  <si>
    <t>Recurrent endometrial carcinosarcoma</t>
  </si>
  <si>
    <t>Localized osteosarcoma</t>
  </si>
  <si>
    <t>Benign uterine disease</t>
  </si>
  <si>
    <t>Kidney carcinoma</t>
  </si>
  <si>
    <t>Stage II-IV invasive breast cancer</t>
  </si>
  <si>
    <t>Anoikis of tumor cell lines</t>
  </si>
  <si>
    <t>Recurrent hematologic cancer</t>
  </si>
  <si>
    <t>Recurrent primary neoplasia</t>
  </si>
  <si>
    <t>Undifferentiated acute leukemia</t>
  </si>
  <si>
    <t>Alternative splicing of mRNA</t>
  </si>
  <si>
    <t>Respiratory system tumor</t>
  </si>
  <si>
    <t>Germ cell tumor</t>
  </si>
  <si>
    <t>Uterine smooth muscle tumor</t>
  </si>
  <si>
    <t>Cerebrovascular dysfunction</t>
  </si>
  <si>
    <t>Refractory solid tumor</t>
  </si>
  <si>
    <t>Tubulation of cells</t>
  </si>
  <si>
    <t>Polarity of cells</t>
  </si>
  <si>
    <t>Early-stage endometrial cancer</t>
  </si>
  <si>
    <t>TNM stage III breast cancer</t>
  </si>
  <si>
    <t>Deglycosylation of protein</t>
  </si>
  <si>
    <t>Bile duct hamartoma</t>
  </si>
  <si>
    <t>Stage I-II breast cancer</t>
  </si>
  <si>
    <t>Interphase of tumor cell lines</t>
  </si>
  <si>
    <t>Apoptosis of lung cancer cell lines</t>
  </si>
  <si>
    <t>Visceral metastasis</t>
  </si>
  <si>
    <t>Primary cardiomyopathy</t>
  </si>
  <si>
    <t>Refractory metastatic non-small cell lung cancer</t>
  </si>
  <si>
    <t>KRAS mutation positive non-small cell lung carcinoma</t>
  </si>
  <si>
    <t>Recurrent HER2 negative hormone receptor negative breast cancer</t>
  </si>
  <si>
    <t>Advanced large cell lung carcinoma</t>
  </si>
  <si>
    <t>Progressive malignant lymphatic system neoplasm</t>
  </si>
  <si>
    <t>HER2 negative hormone receptor negative invasive breast cancer</t>
  </si>
  <si>
    <t>Sarcomatoid malignant pleural mesothelioma</t>
  </si>
  <si>
    <t>Stage IV EGFR sensitizing mutation positive lung adenocarcinoma</t>
  </si>
  <si>
    <t>Light chain deposition disease</t>
  </si>
  <si>
    <t>EGFR L858R mutation positive EGFR T790M mutation positive non-squamous non-small cell lung cancer</t>
  </si>
  <si>
    <t>Stage IIIB EGFR activating mutation positive adenocarcinoma of the lung</t>
  </si>
  <si>
    <t>Metabolism of medium chain dicarboxylic acid</t>
  </si>
  <si>
    <t>Synthesis of GMP</t>
  </si>
  <si>
    <t>Catabolism of ganglioside</t>
  </si>
  <si>
    <t>Progressive EGFR exon 21 L858R activating mutation positive non-small cell lung cancer</t>
  </si>
  <si>
    <t>EGFR exon 19 deletion positive EGFR T790M mutation positive non-squamous non-small cell lung cancer</t>
  </si>
  <si>
    <t>Stage IIIB locally advanced lung adenocarcinoma</t>
  </si>
  <si>
    <t>BRCA1 mutation negative epithelial ovarian cancer</t>
  </si>
  <si>
    <t>EGFR exon19 deletion positive metastatic non-small cell lung carcinoma</t>
  </si>
  <si>
    <t>Metastatic small cell lung carcinoma</t>
  </si>
  <si>
    <t>BRCA1 germline mutation positive malignant solid tumor</t>
  </si>
  <si>
    <t>BRCA1 rearrangement positive breast cancer</t>
  </si>
  <si>
    <t>BRCA2 germline mutation positive malignant solid tumor</t>
  </si>
  <si>
    <t>Recurrent clear cell ovarian carcinoma</t>
  </si>
  <si>
    <t>BRCA2 mutation negative epithelial ovarian cancer</t>
  </si>
  <si>
    <t>High-risk endometrial carcinoma</t>
  </si>
  <si>
    <t>Fallopian tube clear cell adenocarcinoma</t>
  </si>
  <si>
    <t>Metabolism of ribonucleotide</t>
  </si>
  <si>
    <t>Unresectable EGFR mutation positive non-squamous non-small cell lung cancer</t>
  </si>
  <si>
    <t>Non-inflammatory HER2 negative breast carcinoma</t>
  </si>
  <si>
    <t>Non-inflammatory breast adenocarcinoma</t>
  </si>
  <si>
    <t>Recurrent undifferentiated ovarian carcinoma</t>
  </si>
  <si>
    <t>Testicular tumor</t>
  </si>
  <si>
    <t>Shape change of blood platelets</t>
  </si>
  <si>
    <t>Peritoneal cavity cancer</t>
  </si>
  <si>
    <t>Sphingolipidosis</t>
  </si>
  <si>
    <t>Primary non-small cell lung carcinoma</t>
  </si>
  <si>
    <t>Recurrent HER2-negative breast cancer</t>
  </si>
  <si>
    <t>Stage IIIA-IV invasive breast cancer</t>
  </si>
  <si>
    <t>Supratentorial neoplasm</t>
  </si>
  <si>
    <t>Intestinal tumor</t>
  </si>
  <si>
    <t>Double-stranded DNA break repair</t>
  </si>
  <si>
    <t>Childhood encephalopathy</t>
  </si>
  <si>
    <t>Cell viability of carcinoma cell lines</t>
  </si>
  <si>
    <t>Intracranial papillary ependymoma</t>
  </si>
  <si>
    <t>Synthesis of L-amino acid</t>
  </si>
  <si>
    <t>Stage III bladder cancer</t>
  </si>
  <si>
    <t>Unresectable primary peritoneal cancer</t>
  </si>
  <si>
    <t>Intracranial cellular ependymoma</t>
  </si>
  <si>
    <t>Stage IV fallopian tube cancer</t>
  </si>
  <si>
    <t>Nuclear type 1 mitochondrial complex I deficiency</t>
  </si>
  <si>
    <t>High grade platinum resistant serous fallopian tube cancer</t>
  </si>
  <si>
    <t>Progressive non-Hodgkin disease</t>
  </si>
  <si>
    <t>Sertoli cell tumor</t>
  </si>
  <si>
    <t>Intracranial anaplastic ependymoma</t>
  </si>
  <si>
    <t>Stage I MYCN amplification negative neuroblastoma</t>
  </si>
  <si>
    <t>Scattered Merkel-cell carcinoma</t>
  </si>
  <si>
    <t>Progressive refractory multiple myeloma</t>
  </si>
  <si>
    <t>Progressive hematopoietic disorder</t>
  </si>
  <si>
    <t>Cell viability of lung cancer cell lines</t>
  </si>
  <si>
    <t>Chronic respiratory disorder</t>
  </si>
  <si>
    <t>Early stage breast carcinoma</t>
  </si>
  <si>
    <t>CD274 negative breast cancer</t>
  </si>
  <si>
    <t>Clear cell malignant endometrial tumor</t>
  </si>
  <si>
    <t>Nerve sheath tumor</t>
  </si>
  <si>
    <t>Nonmetastatic triple negative breast adenocarcinoma</t>
  </si>
  <si>
    <t>Recurrent ovarian endometrioid carcinoma</t>
  </si>
  <si>
    <t>Advanced BRCA1 mutation positive solid tumor</t>
  </si>
  <si>
    <t>EGFR S768I mutation positive non-small cell lung carcioma</t>
  </si>
  <si>
    <t>Advanced germ cell tumor</t>
  </si>
  <si>
    <t>HER2 mutation positive malignant solid tumor</t>
  </si>
  <si>
    <t>Advanced BRCA2 mutation positive solid tumor</t>
  </si>
  <si>
    <t>EGFR exon 19 mutation positive nonsquamous non-small cell lung carcinoma</t>
  </si>
  <si>
    <t>Progressive EGFR sensitizing mutation positive non-small cell lung carcinoma</t>
  </si>
  <si>
    <t>Stage IIIB locally advanced nonsquamous non-small cell lung cancer</t>
  </si>
  <si>
    <t>Undifferentiated fallopian tube carcinoma</t>
  </si>
  <si>
    <t>Relapsed HER2 negative solid tumor</t>
  </si>
  <si>
    <t>Philadelphia chromosome negative lymphoblastic lymphoma</t>
  </si>
  <si>
    <t>ALK rearrangement negative squamous cell non-small cell lung cancer</t>
  </si>
  <si>
    <t>G2 phase of cervical cancer cell lines</t>
  </si>
  <si>
    <t>Aerobic respiration of cells</t>
  </si>
  <si>
    <t>Systemic light chain amyloidosis</t>
  </si>
  <si>
    <t>Tetramerization of protein</t>
  </si>
  <si>
    <t>Refractory leukemia</t>
  </si>
  <si>
    <t>Familial amyotrophic lateral sclerosis</t>
  </si>
  <si>
    <t>Production of HIV</t>
  </si>
  <si>
    <t>Formation of stress granule</t>
  </si>
  <si>
    <t>Stage IV stage IV lung squamous cell carcinoma</t>
  </si>
  <si>
    <t>Invasive ovarian cancer</t>
  </si>
  <si>
    <t>Concentration of L-glutamic acid</t>
  </si>
  <si>
    <t>Desmoplastic medulloblastoma</t>
  </si>
  <si>
    <t>BRCA1 mutation negative BRCA2 mutation negative ovarian carcinoma</t>
  </si>
  <si>
    <t>Stage III childhood Hodgkins lymphoma</t>
  </si>
  <si>
    <t>Early stage gastric adenocarcinoma</t>
  </si>
  <si>
    <t>Unresectable bladder cancer</t>
  </si>
  <si>
    <t>Resectable pancreatic cancer</t>
  </si>
  <si>
    <t>Platinum-resistant high-grade serous ovarian cancer</t>
  </si>
  <si>
    <t>Stage I childhood Hodgkins lymphoma</t>
  </si>
  <si>
    <t>Stage II-III non-inflammatory invasive breast carcinoma</t>
  </si>
  <si>
    <t>Stage II childhood Hodgkins lymphoma</t>
  </si>
  <si>
    <t>Stage IV childhood Hodgkins lymphoma</t>
  </si>
  <si>
    <t>Invasive ovarian carcinoma</t>
  </si>
  <si>
    <t>Germ cell cancer</t>
  </si>
  <si>
    <t>Peritoneal tumor</t>
  </si>
  <si>
    <t>Primary hypogonadism</t>
  </si>
  <si>
    <t>Stage IV ALK fusion negative CD274 positive non-small cell lung cancer</t>
  </si>
  <si>
    <t>Platinum-resistant recurrent ovarian cancer</t>
  </si>
  <si>
    <t>Stage II nonsquamous non-small cell lung carcinoma</t>
  </si>
  <si>
    <t>Stage IV EGFR sensitizing mutation positive non-small cell lung cancer</t>
  </si>
  <si>
    <t>BRCA1 mutation negative peritoneal cancer</t>
  </si>
  <si>
    <t>Invasive non-inflammatory breast cancer</t>
  </si>
  <si>
    <t>HER2 negative progesterone receptor negative ductal breast cancer</t>
  </si>
  <si>
    <t>HER2 negative invasive ductal breast carcinoma</t>
  </si>
  <si>
    <t>HER2 amplification positive cancer</t>
  </si>
  <si>
    <t>BRCA2 mutation negative peritoneal cancer</t>
  </si>
  <si>
    <t>Progressive primary peritoneal cancer</t>
  </si>
  <si>
    <t>Hormone receptor negative invasive ductal breast cancer</t>
  </si>
  <si>
    <t>TNM stage N2 non-squamous non-small cell lung cancer</t>
  </si>
  <si>
    <t>Metastatic uterine cancer</t>
  </si>
  <si>
    <t>Metabolism of acidic amino acid</t>
  </si>
  <si>
    <t>Concentration of neutral amino acid</t>
  </si>
  <si>
    <t>Cell death of lung cancer cell lines</t>
  </si>
  <si>
    <t>Recurrent carcinoma</t>
  </si>
  <si>
    <t>Polyubiquitination of protein</t>
  </si>
  <si>
    <t>Hereditary myelin disorder</t>
  </si>
  <si>
    <t>Excision repair</t>
  </si>
  <si>
    <t>Cell survival of tumor cell lines</t>
  </si>
  <si>
    <t>Non-metastatic hormone receptor positive breast cancer</t>
  </si>
  <si>
    <t>Regionally unresectable invasive breast cancer</t>
  </si>
  <si>
    <t>Locally unresectable invasive breast cancer</t>
  </si>
  <si>
    <t>TNM stage M1 metastatic invasive breast cancer</t>
  </si>
  <si>
    <t>HER2 negative breast adenocarcinoma</t>
  </si>
  <si>
    <t>EGFR exon 19 sensitizing mutation negative non-small cell lung cancer</t>
  </si>
  <si>
    <t>Conjugation of glutathione</t>
  </si>
  <si>
    <t>Glutaric aciduria</t>
  </si>
  <si>
    <t>EGFR exon 21 sensitizing mutation negative non-small cell lung cancer</t>
  </si>
  <si>
    <t>Pentose shunt of monosaccharide</t>
  </si>
  <si>
    <t>Phagocytosis of leukocyte cell lines</t>
  </si>
  <si>
    <t>EGFR exon 20 sensitizing mutation negative non-small cell lung cancer</t>
  </si>
  <si>
    <t>Soft palate squamous cell carcinoma</t>
  </si>
  <si>
    <t>Infection by Marburg virus</t>
  </si>
  <si>
    <t>EGFR S768I mutation positive lung adenocarcinoma</t>
  </si>
  <si>
    <t>Recurrent metastatic solid tumor</t>
  </si>
  <si>
    <t>High grade B-cell non-Hodgkin lymphoma</t>
  </si>
  <si>
    <t>Aplastic anemia or thalassemia</t>
  </si>
  <si>
    <t>Ependymoma</t>
  </si>
  <si>
    <t>Hepatoblastoma</t>
  </si>
  <si>
    <t>Relapsed non-Hodgkin disease</t>
  </si>
  <si>
    <t>Metabolism of dicarboxylic acid</t>
  </si>
  <si>
    <t>Classic medulloblastoma</t>
  </si>
  <si>
    <t>Infection by Pseudomonas aeruginosa</t>
  </si>
  <si>
    <t>Stage IV bladder cancer</t>
  </si>
  <si>
    <t>Stage II-III unilateral non-inflammatory breast carcinoma</t>
  </si>
  <si>
    <t>Stage IV EGFR mutation negative CD274 positive non-small cell lung cancer</t>
  </si>
  <si>
    <t>HER2 negative hormone receptor negative invasive breast carcinoma</t>
  </si>
  <si>
    <t>Metabolism of pyruvic acid</t>
  </si>
  <si>
    <t>Stage 4 M1b non-small cell lung cancer</t>
  </si>
  <si>
    <t>Unilateral breast adenocarcinoma</t>
  </si>
  <si>
    <t>Relapsed Hodgkin lymphoma</t>
  </si>
  <si>
    <t>Choroid plexus tumor</t>
  </si>
  <si>
    <t>Hypomyelinating leukodystrophy</t>
  </si>
  <si>
    <t>Secondary neoplasm of lymph node</t>
  </si>
  <si>
    <t>Stage IIIA cancer</t>
  </si>
  <si>
    <t>Stage II breast cancer</t>
  </si>
  <si>
    <t>Malignant pleural mesothelioma</t>
  </si>
  <si>
    <t>Intestinal cancer</t>
  </si>
  <si>
    <t>Anaplastic glioma</t>
  </si>
  <si>
    <t>Metabolism of peptide</t>
  </si>
  <si>
    <t>Hormone receptor positive breast adenocarcinoma</t>
  </si>
  <si>
    <t>Endometrial undifferentiated carcinoma</t>
  </si>
  <si>
    <t>BRCA germline mutation negative cancer</t>
  </si>
  <si>
    <t>Non-small cell lung adenosquamous carcinoma</t>
  </si>
  <si>
    <t>Non-inflammatory breast cancer</t>
  </si>
  <si>
    <t>Primary squamous cell carcinoma</t>
  </si>
  <si>
    <t>Stage IIIB lung squamous cell carcinoma</t>
  </si>
  <si>
    <t>IDH1 mutation positive solid tumor</t>
  </si>
  <si>
    <t>Double-stranded DNA break repair of cells</t>
  </si>
  <si>
    <t>Lymph node positive cervical squamous cell carcinoma</t>
  </si>
  <si>
    <t>Metastatic retinoblastoma</t>
  </si>
  <si>
    <t>Metastatic anal cancer</t>
  </si>
  <si>
    <t>Stage IV fallopian tube carcinoma</t>
  </si>
  <si>
    <t>ALK mutation negative lung adenocarcinoma</t>
  </si>
  <si>
    <t>Stage IIIB cervical adenosquamous carcinoma</t>
  </si>
  <si>
    <t>Posterior fossa classic medulloblastoma</t>
  </si>
  <si>
    <t>Keratinizing nasopharyngeal carcinoma</t>
  </si>
  <si>
    <t>Stage IIA-IV granulosa cell tumor</t>
  </si>
  <si>
    <t>Gastroesophageal junction mixed adenocarcinoma</t>
  </si>
  <si>
    <t>Stage IVA cervical adenosquamous carcinoma</t>
  </si>
  <si>
    <t>FIGO stage IB2 cervical squamous cell carcinoma</t>
  </si>
  <si>
    <t>Central nervous system embryonal neoplasm with rhabdoid features</t>
  </si>
  <si>
    <t>Mixed gastric adenocarcinoma</t>
  </si>
  <si>
    <t>Recurrent testicular nonseminomatous germ cell tumor</t>
  </si>
  <si>
    <t>Relapsed testicular seminoma</t>
  </si>
  <si>
    <t>FIGO stage IB2 cervical adenosquamous carcinoma</t>
  </si>
  <si>
    <t>Metastatic anal carcinoma</t>
  </si>
  <si>
    <t>Verrucous carcinoma of oral cavity</t>
  </si>
  <si>
    <t>Advanced stage Sertoli-Leydig cell tumor</t>
  </si>
  <si>
    <t>Stage IVA cervical adenocarcinoma</t>
  </si>
  <si>
    <t>Stage 3 fallopian tube carcinoma</t>
  </si>
  <si>
    <t>Persistent nasopharyngeal cancer</t>
  </si>
  <si>
    <t>Embryonal tumor with multi-layered rosettes</t>
  </si>
  <si>
    <t>Immature teratoma</t>
  </si>
  <si>
    <t>High-risk squamous cell cancer of the oral cavity</t>
  </si>
  <si>
    <t>Stage IA mesenchymal Sertoli-Leydig cell tumor</t>
  </si>
  <si>
    <t>TP53 overexpression positive cancer</t>
  </si>
  <si>
    <t>Poorly differentiated Sertoli-Leydig cell tumor</t>
  </si>
  <si>
    <t>Medulloblastoma with extensive nodularity</t>
  </si>
  <si>
    <t>FIGO stage IC2-IC3 granulosa cell tumor</t>
  </si>
  <si>
    <t>Medulloepithelioma</t>
  </si>
  <si>
    <t>Thrombotic thrombocytopenic purpura</t>
  </si>
  <si>
    <t>Recurrent ovarian sex cord-stromal tumor</t>
  </si>
  <si>
    <t>Stage IVA cervical squamous cell carcinoma</t>
  </si>
  <si>
    <t>Cervical clear cell carcinoma</t>
  </si>
  <si>
    <t>Stage 3 inoperable non-small cell lung cancer</t>
  </si>
  <si>
    <t>Central nervous system ganglioneuroblastoma</t>
  </si>
  <si>
    <t>Stage IIIB cervical squamous cell carcinoma</t>
  </si>
  <si>
    <t>High-risk laryngeal squamous cell carcinoma</t>
  </si>
  <si>
    <t>Childhood germ cell tumor</t>
  </si>
  <si>
    <t>Metabolism of neutral amino acid</t>
  </si>
  <si>
    <t>Ependymoblastoma</t>
  </si>
  <si>
    <t>FIGO stage IB2 cervical adenocarcinoma</t>
  </si>
  <si>
    <t>High-risk squamous cell cancer of the hypopharynx</t>
  </si>
  <si>
    <t>Steroid cell tumor of the ovary</t>
  </si>
  <si>
    <t>Central nervous system neuroblastoma</t>
  </si>
  <si>
    <t>Stage III-IVB non-keratinizing nasopharyngeal carcinoma</t>
  </si>
  <si>
    <t>Interphase</t>
  </si>
  <si>
    <t>High-risk malignant hematological system tumor</t>
  </si>
  <si>
    <t>Nuclear export</t>
  </si>
  <si>
    <t>All terms</t>
  </si>
  <si>
    <t>Synthesis</t>
  </si>
  <si>
    <t>Immune</t>
  </si>
  <si>
    <t>Virology</t>
  </si>
  <si>
    <t>Lipid Metabolism</t>
  </si>
  <si>
    <t>Embryonic development</t>
  </si>
  <si>
    <t>Cell Signalling</t>
  </si>
  <si>
    <t>Haematological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</si>
</sst>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0"/>
      <name val="Calibri"/>
      <family val="2"/>
    </font>
    <font>
      <b/>
      <sz val="12"/>
      <color theme="1"/>
      <name val="Aptos Narrow"/>
      <scheme val="minor"/>
    </font>
    <font>
      <b/>
      <i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DEBF7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1" fillId="4" borderId="2" xfId="0" applyFont="1" applyFill="1" applyBorder="1" applyAlignment="1">
      <alignment wrapText="1"/>
    </xf>
    <xf numFmtId="2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/>
  </cellXfs>
  <cellStyles count="1">
    <cellStyle name="Normal" xfId="0" builtinId="0"/>
  </cellStyles>
  <dxfs count="2">
    <dxf>
      <fill>
        <patternFill patternType="solid">
          <fgColor rgb="FFFBE2D5"/>
          <bgColor rgb="FF000000"/>
        </patternFill>
      </fill>
    </dxf>
    <dxf>
      <fill>
        <patternFill patternType="solid">
          <fgColor rgb="FFF7C7AC"/>
          <bgColor rgb="FF000000"/>
        </patternFill>
      </fill>
    </dxf>
  </dxfs>
  <tableStyles count="0" defaultTableStyle="TableStyleMedium2" defaultPivotStyle="PivotStyleLight16"/>
  <colors>
    <mruColors>
      <color rgb="FFDE2D26"/>
      <color rgb="FFFEDC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ACCB5-F149-A44E-BA20-2B7B588CB47C}">
  <dimension ref="A1:AN1748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6" x14ac:dyDescent="0.2"/>
  <cols>
    <col min="1" max="1" width="45.83203125" style="1" customWidth="1"/>
    <col min="2" max="4" width="10.83203125" style="1"/>
    <col min="5" max="5" width="4.83203125" style="1" customWidth="1"/>
    <col min="6" max="6" width="45.83203125" style="1" customWidth="1"/>
    <col min="7" max="9" width="10.83203125" style="1"/>
    <col min="10" max="11" width="4.83203125" style="1" customWidth="1"/>
    <col min="12" max="12" width="45.83203125" style="1" customWidth="1"/>
    <col min="13" max="15" width="10.83203125" style="1"/>
    <col min="16" max="16" width="4.83203125" style="1" customWidth="1"/>
    <col min="17" max="17" width="45.83203125" style="1" customWidth="1"/>
    <col min="18" max="20" width="10.83203125" style="1"/>
    <col min="21" max="21" width="4.83203125" style="1" customWidth="1"/>
    <col min="22" max="22" width="45.83203125" style="1" customWidth="1"/>
    <col min="23" max="25" width="10.83203125" style="1"/>
    <col min="26" max="26" width="4.83203125" style="1" customWidth="1"/>
    <col min="27" max="27" width="45.83203125" style="1" customWidth="1"/>
    <col min="28" max="30" width="10.83203125" style="1"/>
    <col min="31" max="31" width="4.83203125" style="1" customWidth="1"/>
    <col min="32" max="32" width="45.83203125" style="1" customWidth="1"/>
    <col min="33" max="35" width="10.83203125" style="1"/>
    <col min="36" max="36" width="4.83203125" style="1" customWidth="1"/>
    <col min="37" max="37" width="45.83203125" style="1" customWidth="1"/>
    <col min="38" max="40" width="10.83203125" style="1"/>
    <col min="41" max="41" width="4.83203125" style="1" customWidth="1"/>
    <col min="42" max="16384" width="10.83203125" style="1"/>
  </cols>
  <sheetData>
    <row r="1" spans="1:40" x14ac:dyDescent="0.2">
      <c r="A1" s="2" t="s">
        <v>0</v>
      </c>
    </row>
    <row r="3" spans="1:40" x14ac:dyDescent="0.2">
      <c r="A3" s="6" t="s">
        <v>1749</v>
      </c>
      <c r="F3" s="6" t="s">
        <v>1754</v>
      </c>
      <c r="L3" s="6" t="s">
        <v>1752</v>
      </c>
      <c r="Q3" s="6" t="s">
        <v>1750</v>
      </c>
      <c r="V3" s="5" t="s">
        <v>1753</v>
      </c>
      <c r="AA3" s="6" t="s">
        <v>1756</v>
      </c>
      <c r="AF3" s="6" t="s">
        <v>1755</v>
      </c>
      <c r="AK3" s="6" t="s">
        <v>1751</v>
      </c>
    </row>
    <row r="4" spans="1:40" x14ac:dyDescent="0.2">
      <c r="A4" s="3" t="s">
        <v>1</v>
      </c>
      <c r="B4" s="4" t="s">
        <v>2</v>
      </c>
      <c r="C4" s="4" t="s">
        <v>3</v>
      </c>
      <c r="D4" s="4" t="s">
        <v>4</v>
      </c>
      <c r="F4" s="3" t="s">
        <v>1</v>
      </c>
      <c r="G4" s="4" t="s">
        <v>2</v>
      </c>
      <c r="H4" s="4" t="s">
        <v>3</v>
      </c>
      <c r="I4" s="4" t="s">
        <v>4</v>
      </c>
      <c r="L4" s="3" t="s">
        <v>1</v>
      </c>
      <c r="M4" s="4" t="s">
        <v>2</v>
      </c>
      <c r="N4" s="4" t="s">
        <v>3</v>
      </c>
      <c r="O4" s="4" t="s">
        <v>4</v>
      </c>
      <c r="Q4" s="3" t="s">
        <v>1</v>
      </c>
      <c r="R4" s="4" t="s">
        <v>2</v>
      </c>
      <c r="S4" s="4" t="s">
        <v>3</v>
      </c>
      <c r="T4" s="4" t="s">
        <v>4</v>
      </c>
      <c r="V4" s="3" t="s">
        <v>1</v>
      </c>
      <c r="W4" s="4" t="s">
        <v>2</v>
      </c>
      <c r="X4" s="4" t="s">
        <v>3</v>
      </c>
      <c r="Y4" s="4" t="s">
        <v>4</v>
      </c>
      <c r="AA4" s="3" t="s">
        <v>1</v>
      </c>
      <c r="AB4" s="4" t="s">
        <v>2</v>
      </c>
      <c r="AC4" s="4" t="s">
        <v>3</v>
      </c>
      <c r="AD4" s="4" t="s">
        <v>4</v>
      </c>
      <c r="AF4" s="3" t="s">
        <v>1</v>
      </c>
      <c r="AG4" s="4" t="s">
        <v>2</v>
      </c>
      <c r="AH4" s="4" t="s">
        <v>3</v>
      </c>
      <c r="AI4" s="4" t="s">
        <v>4</v>
      </c>
      <c r="AK4" s="3" t="s">
        <v>1</v>
      </c>
      <c r="AL4" s="4" t="s">
        <v>2</v>
      </c>
      <c r="AM4" s="4" t="s">
        <v>3</v>
      </c>
      <c r="AN4" s="4" t="s">
        <v>4</v>
      </c>
    </row>
    <row r="5" spans="1:40" x14ac:dyDescent="0.2">
      <c r="A5" s="7" t="s">
        <v>5</v>
      </c>
      <c r="B5" s="8">
        <v>32.422048774686175</v>
      </c>
      <c r="C5" s="8">
        <v>47.975302586026878</v>
      </c>
      <c r="D5" s="8">
        <v>22.598139212075836</v>
      </c>
      <c r="F5" s="7" t="s">
        <v>201</v>
      </c>
      <c r="G5" s="8">
        <v>11.523212427415677</v>
      </c>
      <c r="H5" s="8">
        <v>10.24263095189032</v>
      </c>
      <c r="I5" s="8"/>
      <c r="L5" s="7" t="s">
        <v>13</v>
      </c>
      <c r="M5" s="8">
        <v>17.27542446391811</v>
      </c>
      <c r="N5" s="8">
        <v>34.761779428929053</v>
      </c>
      <c r="O5" s="8">
        <v>22.806393443994331</v>
      </c>
      <c r="Q5" s="7" t="s">
        <v>35</v>
      </c>
      <c r="R5" s="8">
        <v>34.914033692964679</v>
      </c>
      <c r="S5" s="8">
        <v>18.195511219902794</v>
      </c>
      <c r="T5" s="8"/>
      <c r="V5" s="9" t="s">
        <v>176</v>
      </c>
      <c r="W5" s="8">
        <v>5.4868053781750641</v>
      </c>
      <c r="X5" s="8">
        <v>9.5722762985992418</v>
      </c>
      <c r="Y5" s="8">
        <v>8.143415764640471</v>
      </c>
      <c r="AA5" s="7" t="s">
        <v>187</v>
      </c>
      <c r="AB5" s="8"/>
      <c r="AC5" s="8">
        <v>12.099455134939383</v>
      </c>
      <c r="AD5" s="8">
        <v>10.372550356708725</v>
      </c>
      <c r="AF5" s="7" t="s">
        <v>24</v>
      </c>
      <c r="AG5" s="8">
        <v>33.092172830734832</v>
      </c>
      <c r="AH5" s="8">
        <v>26.277695147869938</v>
      </c>
      <c r="AI5" s="8"/>
      <c r="AK5" s="7" t="s">
        <v>32</v>
      </c>
      <c r="AL5" s="8">
        <v>11.285028831884397</v>
      </c>
      <c r="AM5" s="8">
        <v>27.745306448792995</v>
      </c>
      <c r="AN5" s="8">
        <v>15.819000105224314</v>
      </c>
    </row>
    <row r="6" spans="1:40" x14ac:dyDescent="0.2">
      <c r="A6" s="7" t="s">
        <v>6</v>
      </c>
      <c r="B6" s="8">
        <v>45.258353235712967</v>
      </c>
      <c r="C6" s="8">
        <v>35.075426072663909</v>
      </c>
      <c r="D6" s="8">
        <v>7.8372471847815666</v>
      </c>
      <c r="F6" s="7" t="s">
        <v>486</v>
      </c>
      <c r="G6" s="8"/>
      <c r="H6" s="8">
        <v>5.4891655131105681</v>
      </c>
      <c r="I6" s="8">
        <v>6.8659081016366343</v>
      </c>
      <c r="L6" s="7" t="s">
        <v>98</v>
      </c>
      <c r="M6" s="8">
        <v>19.083231442427731</v>
      </c>
      <c r="N6" s="8">
        <v>14.837739174351206</v>
      </c>
      <c r="O6" s="8"/>
      <c r="Q6" s="7" t="s">
        <v>194</v>
      </c>
      <c r="R6" s="8">
        <v>13.618990393363239</v>
      </c>
      <c r="S6" s="8">
        <v>8.5744039422348628</v>
      </c>
      <c r="T6" s="8"/>
      <c r="V6" s="9" t="s">
        <v>390</v>
      </c>
      <c r="W6" s="8">
        <v>6.5019391814621752</v>
      </c>
      <c r="X6" s="8"/>
      <c r="Y6" s="8">
        <v>7.811552493943287</v>
      </c>
      <c r="AA6" s="7" t="s">
        <v>675</v>
      </c>
      <c r="AB6" s="8">
        <v>4.4268899166451696</v>
      </c>
      <c r="AC6" s="8">
        <v>5.2481021997169508</v>
      </c>
      <c r="AD6" s="8"/>
      <c r="AF6" s="7" t="s">
        <v>27</v>
      </c>
      <c r="AG6" s="8">
        <v>32.948906929750414</v>
      </c>
      <c r="AH6" s="8">
        <v>25.456088246741785</v>
      </c>
      <c r="AI6" s="8"/>
      <c r="AK6" s="7" t="s">
        <v>89</v>
      </c>
      <c r="AL6" s="8">
        <v>5.8923117559920692</v>
      </c>
      <c r="AM6" s="8">
        <v>18.954817064577345</v>
      </c>
      <c r="AN6" s="8">
        <v>10.693161026519194</v>
      </c>
    </row>
    <row r="7" spans="1:40" ht="32" x14ac:dyDescent="0.2">
      <c r="A7" s="7" t="s">
        <v>7</v>
      </c>
      <c r="B7" s="8">
        <v>25.160517756705964</v>
      </c>
      <c r="C7" s="8">
        <v>50.562794266028241</v>
      </c>
      <c r="D7" s="8">
        <v>7.2745104665510958</v>
      </c>
      <c r="F7" s="7" t="s">
        <v>646</v>
      </c>
      <c r="G7" s="8">
        <v>4.5435079182705973</v>
      </c>
      <c r="H7" s="8">
        <v>5.4118334410729334</v>
      </c>
      <c r="I7" s="8"/>
      <c r="L7" s="7" t="s">
        <v>100</v>
      </c>
      <c r="M7" s="8">
        <v>15.892296591587407</v>
      </c>
      <c r="N7" s="8">
        <v>17.087109658712716</v>
      </c>
      <c r="O7" s="8"/>
      <c r="Q7" s="7" t="s">
        <v>196</v>
      </c>
      <c r="R7" s="8">
        <v>13.062439847671856</v>
      </c>
      <c r="S7" s="8">
        <v>9.0909989618063687</v>
      </c>
      <c r="T7" s="8"/>
      <c r="V7" s="9" t="s">
        <v>501</v>
      </c>
      <c r="W7" s="8"/>
      <c r="X7" s="8"/>
      <c r="Y7" s="8">
        <v>12.087387737864105</v>
      </c>
      <c r="AA7" s="7" t="s">
        <v>836</v>
      </c>
      <c r="AB7" s="8"/>
      <c r="AC7" s="8"/>
      <c r="AD7" s="8">
        <v>8.1497201854888033</v>
      </c>
      <c r="AF7" s="7" t="s">
        <v>56</v>
      </c>
      <c r="AG7" s="8">
        <v>8.2575166801239046</v>
      </c>
      <c r="AH7" s="8">
        <v>28.030238519592618</v>
      </c>
      <c r="AI7" s="8">
        <v>8.1501219985284692</v>
      </c>
      <c r="AK7" s="7" t="s">
        <v>169</v>
      </c>
      <c r="AL7" s="8"/>
      <c r="AM7" s="8">
        <v>5.6361823924201877</v>
      </c>
      <c r="AN7" s="8">
        <v>18.326283244664058</v>
      </c>
    </row>
    <row r="8" spans="1:40" x14ac:dyDescent="0.2">
      <c r="A8" s="7" t="s">
        <v>8</v>
      </c>
      <c r="B8" s="8">
        <v>21.864078546591934</v>
      </c>
      <c r="C8" s="8">
        <v>47.182865261116781</v>
      </c>
      <c r="D8" s="8">
        <v>10.995318909854905</v>
      </c>
      <c r="F8" s="7" t="s">
        <v>985</v>
      </c>
      <c r="G8" s="8"/>
      <c r="H8" s="8"/>
      <c r="I8" s="8">
        <v>6.4673215543690139</v>
      </c>
      <c r="L8" s="7" t="s">
        <v>138</v>
      </c>
      <c r="M8" s="8">
        <v>13.183321171683843</v>
      </c>
      <c r="N8" s="8">
        <v>12.799374581893538</v>
      </c>
      <c r="O8" s="8"/>
      <c r="Q8" s="7" t="s">
        <v>232</v>
      </c>
      <c r="R8" s="8">
        <v>12.669682444580229</v>
      </c>
      <c r="S8" s="8">
        <v>7.231124710231807</v>
      </c>
      <c r="T8" s="8"/>
      <c r="V8" s="9" t="s">
        <v>578</v>
      </c>
      <c r="W8" s="8"/>
      <c r="X8" s="8"/>
      <c r="Y8" s="8">
        <v>10.700600426737996</v>
      </c>
      <c r="AA8" s="7" t="s">
        <v>998</v>
      </c>
      <c r="AB8" s="8"/>
      <c r="AC8" s="8"/>
      <c r="AD8" s="8">
        <v>6.3329956175771303</v>
      </c>
      <c r="AF8" s="7" t="s">
        <v>279</v>
      </c>
      <c r="AG8" s="8">
        <v>9.3043961936591</v>
      </c>
      <c r="AH8" s="8">
        <v>8.8957220066508924</v>
      </c>
      <c r="AI8" s="8"/>
      <c r="AK8" s="7" t="s">
        <v>175</v>
      </c>
      <c r="AL8" s="8"/>
      <c r="AM8" s="8">
        <v>8.6205981690353273</v>
      </c>
      <c r="AN8" s="8">
        <v>14.590841097682224</v>
      </c>
    </row>
    <row r="9" spans="1:40" x14ac:dyDescent="0.2">
      <c r="A9" s="7" t="s">
        <v>9</v>
      </c>
      <c r="B9" s="8">
        <v>23.041556493397614</v>
      </c>
      <c r="C9" s="8">
        <v>46.818406749454937</v>
      </c>
      <c r="D9" s="8">
        <v>9.1084399333558963</v>
      </c>
      <c r="F9" s="7" t="s">
        <v>988</v>
      </c>
      <c r="G9" s="8"/>
      <c r="H9" s="8"/>
      <c r="I9" s="8">
        <v>6.4226284192908194</v>
      </c>
      <c r="L9" s="7" t="s">
        <v>148</v>
      </c>
      <c r="M9" s="8">
        <v>12.929546316667684</v>
      </c>
      <c r="N9" s="8">
        <v>12.341836248747391</v>
      </c>
      <c r="O9" s="8"/>
      <c r="Q9" s="7" t="s">
        <v>235</v>
      </c>
      <c r="R9" s="8">
        <v>9.3861551913111629</v>
      </c>
      <c r="S9" s="8">
        <v>10.393018721824173</v>
      </c>
      <c r="T9" s="8"/>
      <c r="V9" s="9" t="s">
        <v>747</v>
      </c>
      <c r="W9" s="8">
        <v>4.2983992066083045</v>
      </c>
      <c r="X9" s="8">
        <v>4.7141235972414846</v>
      </c>
      <c r="Y9" s="8"/>
      <c r="AA9" s="7" t="s">
        <v>1235</v>
      </c>
      <c r="AB9" s="8"/>
      <c r="AC9" s="8"/>
      <c r="AD9" s="8">
        <v>5.3197890772099843</v>
      </c>
      <c r="AF9" s="7" t="s">
        <v>512</v>
      </c>
      <c r="AG9" s="8">
        <v>6.2836640537659028</v>
      </c>
      <c r="AH9" s="8">
        <v>5.6629088637226657</v>
      </c>
      <c r="AI9" s="8"/>
      <c r="AK9" s="7" t="s">
        <v>193</v>
      </c>
      <c r="AL9" s="8"/>
      <c r="AM9" s="8">
        <v>6.0360355139742756</v>
      </c>
      <c r="AN9" s="8">
        <v>16.194303418600658</v>
      </c>
    </row>
    <row r="10" spans="1:40" x14ac:dyDescent="0.2">
      <c r="A10" s="7" t="s">
        <v>10</v>
      </c>
      <c r="B10" s="8">
        <v>23.619030997946986</v>
      </c>
      <c r="C10" s="8">
        <v>47.814676527344567</v>
      </c>
      <c r="D10" s="8">
        <v>6.0375119295881641</v>
      </c>
      <c r="F10" s="7" t="s">
        <v>1072</v>
      </c>
      <c r="G10" s="8">
        <v>5.9840070224471251</v>
      </c>
      <c r="H10" s="8"/>
      <c r="I10" s="8"/>
      <c r="L10" s="7" t="s">
        <v>158</v>
      </c>
      <c r="M10" s="8">
        <v>14.161421687121452</v>
      </c>
      <c r="N10" s="8">
        <v>10.088040121483019</v>
      </c>
      <c r="O10" s="8"/>
      <c r="Q10" s="7" t="s">
        <v>368</v>
      </c>
      <c r="R10" s="8"/>
      <c r="S10" s="8">
        <v>6.1703912710741511</v>
      </c>
      <c r="T10" s="8">
        <v>8.774182055511039</v>
      </c>
      <c r="V10" s="9" t="s">
        <v>812</v>
      </c>
      <c r="W10" s="8"/>
      <c r="X10" s="8"/>
      <c r="Y10" s="8">
        <v>8.5872660071539197</v>
      </c>
      <c r="AF10" s="7" t="s">
        <v>746</v>
      </c>
      <c r="AG10" s="8"/>
      <c r="AH10" s="8">
        <v>9.0459667183845678</v>
      </c>
      <c r="AI10" s="8"/>
      <c r="AK10" s="7" t="s">
        <v>195</v>
      </c>
      <c r="AL10" s="8"/>
      <c r="AM10" s="8">
        <v>12.102942112401932</v>
      </c>
      <c r="AN10" s="8">
        <v>10.068150936201313</v>
      </c>
    </row>
    <row r="11" spans="1:40" x14ac:dyDescent="0.2">
      <c r="A11" s="7" t="s">
        <v>11</v>
      </c>
      <c r="B11" s="8">
        <v>18.770659345347951</v>
      </c>
      <c r="C11" s="8">
        <v>33.180142586433533</v>
      </c>
      <c r="D11" s="8">
        <v>24.449846340353229</v>
      </c>
      <c r="F11" s="7" t="s">
        <v>1283</v>
      </c>
      <c r="G11" s="8">
        <v>5.1948594590668815</v>
      </c>
      <c r="H11" s="8"/>
      <c r="I11" s="8"/>
      <c r="L11" s="7" t="s">
        <v>186</v>
      </c>
      <c r="M11" s="8">
        <v>10.798093398351597</v>
      </c>
      <c r="N11" s="8">
        <v>11.745849793786583</v>
      </c>
      <c r="O11" s="8"/>
      <c r="Q11" s="7" t="s">
        <v>440</v>
      </c>
      <c r="R11" s="8">
        <v>5.6355861975703325</v>
      </c>
      <c r="S11" s="8">
        <v>7.4920346904193966</v>
      </c>
      <c r="T11" s="8"/>
      <c r="V11" s="9" t="s">
        <v>816</v>
      </c>
      <c r="W11" s="8"/>
      <c r="X11" s="8"/>
      <c r="Y11" s="8">
        <v>8.496518398066172</v>
      </c>
      <c r="AF11" s="7" t="s">
        <v>848</v>
      </c>
      <c r="AG11" s="8"/>
      <c r="AH11" s="8">
        <v>7.9976586674517467</v>
      </c>
      <c r="AI11" s="8"/>
      <c r="AK11" s="7" t="s">
        <v>318</v>
      </c>
      <c r="AL11" s="8"/>
      <c r="AM11" s="8"/>
      <c r="AN11" s="8">
        <v>16.357505473697138</v>
      </c>
    </row>
    <row r="12" spans="1:40" x14ac:dyDescent="0.2">
      <c r="A12" s="7" t="s">
        <v>12</v>
      </c>
      <c r="B12" s="8">
        <v>19.932297557404027</v>
      </c>
      <c r="C12" s="8">
        <v>45.182448958203175</v>
      </c>
      <c r="D12" s="8">
        <v>10.226458681400263</v>
      </c>
      <c r="F12" s="7" t="s">
        <v>1332</v>
      </c>
      <c r="G12" s="8"/>
      <c r="H12" s="8">
        <v>5.0490348963731009</v>
      </c>
      <c r="I12" s="8"/>
      <c r="L12" s="7" t="s">
        <v>285</v>
      </c>
      <c r="M12" s="8"/>
      <c r="N12" s="8">
        <v>17.783381354894686</v>
      </c>
      <c r="O12" s="8"/>
      <c r="Q12" s="7" t="s">
        <v>448</v>
      </c>
      <c r="R12" s="8"/>
      <c r="S12" s="8">
        <v>5.2595750127831762</v>
      </c>
      <c r="T12" s="8">
        <v>7.7318266447163984</v>
      </c>
      <c r="V12" s="9" t="s">
        <v>865</v>
      </c>
      <c r="W12" s="8">
        <v>7.5537180308294642</v>
      </c>
      <c r="X12" s="8"/>
      <c r="Y12" s="8"/>
      <c r="AF12" s="7" t="s">
        <v>945</v>
      </c>
      <c r="AG12" s="8"/>
      <c r="AH12" s="8"/>
      <c r="AI12" s="8">
        <v>6.6101585640866842</v>
      </c>
      <c r="AK12" s="7" t="s">
        <v>328</v>
      </c>
      <c r="AL12" s="8">
        <v>6.5141645286814915</v>
      </c>
      <c r="AM12" s="8">
        <v>9.5738706546041286</v>
      </c>
      <c r="AN12" s="8"/>
    </row>
    <row r="13" spans="1:40" x14ac:dyDescent="0.2">
      <c r="A13" s="7" t="s">
        <v>13</v>
      </c>
      <c r="B13" s="8">
        <v>17.27542446391811</v>
      </c>
      <c r="C13" s="8">
        <v>34.761779428929053</v>
      </c>
      <c r="D13" s="8">
        <v>22.806393443994331</v>
      </c>
      <c r="F13" s="7" t="s">
        <v>1341</v>
      </c>
      <c r="G13" s="8"/>
      <c r="H13" s="8">
        <v>5.02198740148852</v>
      </c>
      <c r="I13" s="8"/>
      <c r="L13" s="7" t="s">
        <v>314</v>
      </c>
      <c r="M13" s="8">
        <v>9.9150600387157954</v>
      </c>
      <c r="N13" s="8">
        <v>6.5633771470852436</v>
      </c>
      <c r="O13" s="8"/>
      <c r="Q13" s="7" t="s">
        <v>450</v>
      </c>
      <c r="R13" s="8">
        <v>8.0268511307608055</v>
      </c>
      <c r="S13" s="8">
        <v>4.9351287828400912</v>
      </c>
      <c r="T13" s="8"/>
      <c r="V13" s="9" t="s">
        <v>878</v>
      </c>
      <c r="W13" s="8"/>
      <c r="X13" s="8"/>
      <c r="Y13" s="8">
        <v>7.4660877291782288</v>
      </c>
      <c r="AF13" s="7" t="s">
        <v>1443</v>
      </c>
      <c r="AG13" s="8"/>
      <c r="AH13" s="8">
        <v>4.7689608559584906</v>
      </c>
      <c r="AI13" s="8"/>
      <c r="AK13" s="7" t="s">
        <v>449</v>
      </c>
      <c r="AL13" s="8"/>
      <c r="AM13" s="8">
        <v>8.0473383701336747</v>
      </c>
      <c r="AN13" s="8">
        <v>4.9195983551094002</v>
      </c>
    </row>
    <row r="14" spans="1:40" ht="32" x14ac:dyDescent="0.2">
      <c r="A14" s="7" t="s">
        <v>14</v>
      </c>
      <c r="B14" s="8">
        <v>39.026083795478172</v>
      </c>
      <c r="C14" s="8">
        <v>35.43790781115532</v>
      </c>
      <c r="D14" s="8"/>
      <c r="F14" s="7" t="s">
        <v>1448</v>
      </c>
      <c r="G14" s="8"/>
      <c r="H14" s="8">
        <v>4.7285609207735408</v>
      </c>
      <c r="I14" s="8"/>
      <c r="L14" s="7" t="s">
        <v>765</v>
      </c>
      <c r="M14" s="8">
        <v>4.2983992066083045</v>
      </c>
      <c r="N14" s="8">
        <v>4.7141235972414846</v>
      </c>
      <c r="O14" s="8"/>
      <c r="Q14" s="7" t="s">
        <v>854</v>
      </c>
      <c r="R14" s="8">
        <v>7.9360422446284646</v>
      </c>
      <c r="S14" s="8"/>
      <c r="T14" s="8"/>
      <c r="V14" s="9" t="s">
        <v>884</v>
      </c>
      <c r="W14" s="8"/>
      <c r="X14" s="8"/>
      <c r="Y14" s="8">
        <v>7.2778232155036973</v>
      </c>
      <c r="AK14" s="7" t="s">
        <v>460</v>
      </c>
      <c r="AL14" s="8">
        <v>4.236716154557457</v>
      </c>
      <c r="AM14" s="8">
        <v>8.5730604914644406</v>
      </c>
      <c r="AN14" s="8"/>
    </row>
    <row r="15" spans="1:40" x14ac:dyDescent="0.2">
      <c r="A15" s="7" t="s">
        <v>15</v>
      </c>
      <c r="B15" s="8">
        <v>20.475429176043548</v>
      </c>
      <c r="C15" s="8">
        <v>45.444198957456699</v>
      </c>
      <c r="D15" s="8">
        <v>7.6556979286293716</v>
      </c>
      <c r="F15" s="7" t="s">
        <v>1457</v>
      </c>
      <c r="G15" s="8"/>
      <c r="H15" s="8">
        <v>4.6884914895493432</v>
      </c>
      <c r="I15" s="8"/>
      <c r="L15" s="7" t="s">
        <v>936</v>
      </c>
      <c r="M15" s="8">
        <v>6.6657820849945013</v>
      </c>
      <c r="N15" s="8"/>
      <c r="O15" s="8"/>
      <c r="Q15" s="7" t="s">
        <v>863</v>
      </c>
      <c r="R15" s="8"/>
      <c r="S15" s="8">
        <v>7.6584233929731154</v>
      </c>
      <c r="T15" s="8"/>
      <c r="V15" s="9" t="s">
        <v>890</v>
      </c>
      <c r="W15" s="8"/>
      <c r="X15" s="8"/>
      <c r="Y15" s="8">
        <v>7.1947278218098853</v>
      </c>
      <c r="AK15" s="7" t="s">
        <v>918</v>
      </c>
      <c r="AL15" s="8"/>
      <c r="AM15" s="8">
        <v>6.868092220751544</v>
      </c>
      <c r="AN15" s="8"/>
    </row>
    <row r="16" spans="1:40" x14ac:dyDescent="0.2">
      <c r="A16" s="7" t="s">
        <v>16</v>
      </c>
      <c r="B16" s="8">
        <v>18.76932209209777</v>
      </c>
      <c r="C16" s="8">
        <v>44.257879746201489</v>
      </c>
      <c r="D16" s="8">
        <v>9.2093941018329613</v>
      </c>
      <c r="F16" s="7" t="s">
        <v>1476</v>
      </c>
      <c r="G16" s="8"/>
      <c r="H16" s="8">
        <v>4.6804382438034029</v>
      </c>
      <c r="I16" s="8"/>
      <c r="L16" s="7" t="s">
        <v>1048</v>
      </c>
      <c r="M16" s="8">
        <v>6.0851836308054654</v>
      </c>
      <c r="N16" s="8"/>
      <c r="O16" s="8"/>
      <c r="Q16" s="7" t="s">
        <v>883</v>
      </c>
      <c r="R16" s="8">
        <v>7.3137810177725946</v>
      </c>
      <c r="S16" s="8"/>
      <c r="T16" s="8"/>
      <c r="V16" s="9" t="s">
        <v>908</v>
      </c>
      <c r="W16" s="8"/>
      <c r="X16" s="8"/>
      <c r="Y16" s="8">
        <v>7.0632336732240164</v>
      </c>
      <c r="AK16" s="7" t="s">
        <v>921</v>
      </c>
      <c r="AL16" s="8"/>
      <c r="AM16" s="8"/>
      <c r="AN16" s="8">
        <v>6.8143152336492934</v>
      </c>
    </row>
    <row r="17" spans="1:40" ht="32" x14ac:dyDescent="0.2">
      <c r="A17" s="7" t="s">
        <v>17</v>
      </c>
      <c r="B17" s="8">
        <v>18.990877615918457</v>
      </c>
      <c r="C17" s="8">
        <v>43.543265312890476</v>
      </c>
      <c r="D17" s="8">
        <v>9.3492874833323878</v>
      </c>
      <c r="F17" s="7" t="s">
        <v>1710</v>
      </c>
      <c r="G17" s="8">
        <v>4.1330159544005145</v>
      </c>
      <c r="H17" s="8"/>
      <c r="I17" s="8"/>
      <c r="L17" s="7" t="s">
        <v>1181</v>
      </c>
      <c r="M17" s="8">
        <v>5.5170517102422094</v>
      </c>
      <c r="N17" s="8"/>
      <c r="O17" s="8"/>
      <c r="Q17" s="7" t="s">
        <v>884</v>
      </c>
      <c r="R17" s="8"/>
      <c r="S17" s="8"/>
      <c r="T17" s="8">
        <v>7.2778232155036973</v>
      </c>
      <c r="V17" s="9" t="s">
        <v>1127</v>
      </c>
      <c r="W17" s="8"/>
      <c r="X17" s="8">
        <v>5.7546552453960702</v>
      </c>
      <c r="Y17" s="8"/>
      <c r="AK17" s="7" t="s">
        <v>953</v>
      </c>
      <c r="AL17" s="8"/>
      <c r="AM17" s="8"/>
      <c r="AN17" s="8">
        <v>6.5480685132452559</v>
      </c>
    </row>
    <row r="18" spans="1:40" x14ac:dyDescent="0.2">
      <c r="A18" s="7" t="s">
        <v>18</v>
      </c>
      <c r="B18" s="8">
        <v>18.720685292219283</v>
      </c>
      <c r="C18" s="8">
        <v>31.167772123939624</v>
      </c>
      <c r="D18" s="8">
        <v>21.926654301463905</v>
      </c>
      <c r="F18" s="7" t="s">
        <v>1721</v>
      </c>
      <c r="G18" s="8">
        <v>4.1330159544005145</v>
      </c>
      <c r="H18" s="8"/>
      <c r="I18" s="8"/>
      <c r="L18" s="7" t="s">
        <v>1661</v>
      </c>
      <c r="M18" s="8">
        <v>4.2233244969262485</v>
      </c>
      <c r="N18" s="8"/>
      <c r="O18" s="8"/>
      <c r="Q18" s="7" t="s">
        <v>911</v>
      </c>
      <c r="R18" s="8">
        <v>6.9916595136390915</v>
      </c>
      <c r="S18" s="8"/>
      <c r="T18" s="8"/>
      <c r="V18" s="9" t="s">
        <v>1162</v>
      </c>
      <c r="W18" s="8"/>
      <c r="X18" s="8">
        <v>5.5686409694089551</v>
      </c>
      <c r="Y18" s="8"/>
      <c r="AK18" s="7" t="s">
        <v>1069</v>
      </c>
      <c r="AL18" s="8"/>
      <c r="AM18" s="8"/>
      <c r="AN18" s="8">
        <v>5.9872677663169016</v>
      </c>
    </row>
    <row r="19" spans="1:40" x14ac:dyDescent="0.2">
      <c r="A19" s="7" t="s">
        <v>19</v>
      </c>
      <c r="B19" s="8">
        <v>34.334168552078232</v>
      </c>
      <c r="C19" s="8">
        <v>30.778435004349237</v>
      </c>
      <c r="D19" s="8"/>
      <c r="Q19" s="7" t="s">
        <v>913</v>
      </c>
      <c r="R19" s="8">
        <v>6.9559629925101625</v>
      </c>
      <c r="S19" s="8"/>
      <c r="T19" s="8"/>
      <c r="V19" s="9" t="s">
        <v>1172</v>
      </c>
      <c r="W19" s="8"/>
      <c r="X19" s="8">
        <v>5.5331441117252567</v>
      </c>
      <c r="Y19" s="8"/>
      <c r="AK19" s="7" t="s">
        <v>1116</v>
      </c>
      <c r="AL19" s="8"/>
      <c r="AM19" s="8">
        <v>5.7942727286908369</v>
      </c>
      <c r="AN19" s="8"/>
    </row>
    <row r="20" spans="1:40" x14ac:dyDescent="0.2">
      <c r="A20" s="7" t="s">
        <v>20</v>
      </c>
      <c r="B20" s="8">
        <v>30.156185158574576</v>
      </c>
      <c r="C20" s="8">
        <v>26.711086172874719</v>
      </c>
      <c r="D20" s="8">
        <v>7.9016737707020841</v>
      </c>
      <c r="Q20" s="7" t="s">
        <v>997</v>
      </c>
      <c r="R20" s="8">
        <v>6.3355836046039453</v>
      </c>
      <c r="S20" s="8"/>
      <c r="T20" s="8"/>
      <c r="V20" s="9" t="s">
        <v>1556</v>
      </c>
      <c r="W20" s="8">
        <v>4.5079681461815317</v>
      </c>
      <c r="X20" s="8"/>
      <c r="Y20" s="8"/>
      <c r="AK20" s="7" t="s">
        <v>1219</v>
      </c>
      <c r="AL20" s="8"/>
      <c r="AM20" s="8"/>
      <c r="AN20" s="8">
        <v>5.4150636817750248</v>
      </c>
    </row>
    <row r="21" spans="1:40" x14ac:dyDescent="0.2">
      <c r="A21" s="7" t="s">
        <v>21</v>
      </c>
      <c r="B21" s="8">
        <v>19.408404638079013</v>
      </c>
      <c r="C21" s="8">
        <v>44.220035611970246</v>
      </c>
      <c r="D21" s="8"/>
      <c r="Q21" s="7" t="s">
        <v>1055</v>
      </c>
      <c r="R21" s="8">
        <v>6.056716940835388</v>
      </c>
      <c r="S21" s="8"/>
      <c r="T21" s="8"/>
      <c r="AK21" s="7" t="s">
        <v>1722</v>
      </c>
      <c r="AL21" s="8">
        <v>4.1330159544005145</v>
      </c>
      <c r="AM21" s="8"/>
      <c r="AN21" s="8"/>
    </row>
    <row r="22" spans="1:40" x14ac:dyDescent="0.2">
      <c r="A22" s="7" t="s">
        <v>22</v>
      </c>
      <c r="B22" s="8">
        <v>30.602965840587938</v>
      </c>
      <c r="C22" s="8">
        <v>30.684488905387163</v>
      </c>
      <c r="D22" s="8"/>
      <c r="Q22" s="7" t="s">
        <v>1137</v>
      </c>
      <c r="R22" s="8"/>
      <c r="S22" s="8"/>
      <c r="T22" s="8">
        <v>5.675494059161041</v>
      </c>
      <c r="AK22" s="7" t="s">
        <v>91</v>
      </c>
      <c r="AL22" s="8">
        <v>9.4789028661130654</v>
      </c>
      <c r="AM22" s="8">
        <v>17.036661250110807</v>
      </c>
      <c r="AN22" s="8">
        <v>8.9137339049459037</v>
      </c>
    </row>
    <row r="23" spans="1:40" x14ac:dyDescent="0.2">
      <c r="A23" s="7" t="s">
        <v>23</v>
      </c>
      <c r="B23" s="8"/>
      <c r="C23" s="8">
        <v>47.734946635603904</v>
      </c>
      <c r="D23" s="8">
        <v>11.777522333245624</v>
      </c>
      <c r="Q23" s="7" t="s">
        <v>1152</v>
      </c>
      <c r="R23" s="8"/>
      <c r="S23" s="8">
        <v>5.6307572006759674</v>
      </c>
      <c r="T23" s="8"/>
      <c r="AK23" s="7" t="s">
        <v>185</v>
      </c>
      <c r="AL23" s="8"/>
      <c r="AM23" s="8">
        <v>7.1166998956881091</v>
      </c>
      <c r="AN23" s="8">
        <v>15.451818093299353</v>
      </c>
    </row>
    <row r="24" spans="1:40" x14ac:dyDescent="0.2">
      <c r="A24" s="7" t="s">
        <v>24</v>
      </c>
      <c r="B24" s="8">
        <v>33.092172830734832</v>
      </c>
      <c r="C24" s="8">
        <v>26.277695147869938</v>
      </c>
      <c r="D24" s="8"/>
      <c r="Q24" s="7" t="s">
        <v>1228</v>
      </c>
      <c r="R24" s="8">
        <v>5.3563737003492911</v>
      </c>
      <c r="S24" s="8"/>
      <c r="T24" s="8"/>
      <c r="AK24" s="7" t="s">
        <v>187</v>
      </c>
      <c r="AL24" s="8"/>
      <c r="AM24" s="8">
        <v>12.099455134939383</v>
      </c>
      <c r="AN24" s="8">
        <v>10.372550356708725</v>
      </c>
    </row>
    <row r="25" spans="1:40" x14ac:dyDescent="0.2">
      <c r="A25" s="7" t="s">
        <v>25</v>
      </c>
      <c r="B25" s="8">
        <v>23.223401994073892</v>
      </c>
      <c r="C25" s="8">
        <v>26.946201874000462</v>
      </c>
      <c r="D25" s="8">
        <v>8.7457290518503914</v>
      </c>
      <c r="Q25" s="7" t="s">
        <v>1410</v>
      </c>
      <c r="R25" s="8">
        <v>4.8254479340310237</v>
      </c>
      <c r="S25" s="8"/>
      <c r="T25" s="8"/>
      <c r="AK25" s="7" t="s">
        <v>248</v>
      </c>
      <c r="AL25" s="8"/>
      <c r="AM25" s="8">
        <v>5.5322402167936939</v>
      </c>
      <c r="AN25" s="8">
        <v>13.52954020866482</v>
      </c>
    </row>
    <row r="26" spans="1:40" x14ac:dyDescent="0.2">
      <c r="A26" s="7" t="s">
        <v>26</v>
      </c>
      <c r="B26" s="8">
        <v>42.10491780758062</v>
      </c>
      <c r="C26" s="8">
        <v>16.424910905249181</v>
      </c>
      <c r="D26" s="8"/>
      <c r="Q26" s="7" t="s">
        <v>1533</v>
      </c>
      <c r="R26" s="8">
        <v>4.5547064229820471</v>
      </c>
      <c r="S26" s="8"/>
      <c r="T26" s="8"/>
      <c r="AK26" s="7" t="s">
        <v>303</v>
      </c>
      <c r="AL26" s="8"/>
      <c r="AM26" s="8">
        <v>6.0557016139509283</v>
      </c>
      <c r="AN26" s="8">
        <v>10.688735084342545</v>
      </c>
    </row>
    <row r="27" spans="1:40" x14ac:dyDescent="0.2">
      <c r="A27" s="7" t="s">
        <v>27</v>
      </c>
      <c r="B27" s="8">
        <v>32.948906929750414</v>
      </c>
      <c r="C27" s="8">
        <v>25.456088246741785</v>
      </c>
      <c r="D27" s="8"/>
      <c r="Q27" s="7" t="s">
        <v>1566</v>
      </c>
      <c r="R27" s="8">
        <v>4.4764855395571148</v>
      </c>
      <c r="S27" s="8"/>
      <c r="T27" s="8"/>
      <c r="AK27" s="7" t="s">
        <v>469</v>
      </c>
      <c r="AL27" s="8"/>
      <c r="AM27" s="8">
        <v>4.9154219192754383</v>
      </c>
      <c r="AN27" s="8">
        <v>7.7464103091584189</v>
      </c>
    </row>
    <row r="28" spans="1:40" x14ac:dyDescent="0.2">
      <c r="A28" s="7" t="s">
        <v>28</v>
      </c>
      <c r="B28" s="8"/>
      <c r="C28" s="8">
        <v>18.325147991298309</v>
      </c>
      <c r="D28" s="8">
        <v>38.724402691274037</v>
      </c>
      <c r="AK28" s="7" t="s">
        <v>641</v>
      </c>
      <c r="AL28" s="8">
        <v>4.8535243350242929</v>
      </c>
      <c r="AM28" s="8">
        <v>5.1669441863776138</v>
      </c>
      <c r="AN28" s="8"/>
    </row>
    <row r="29" spans="1:40" x14ac:dyDescent="0.2">
      <c r="A29" s="7" t="s">
        <v>29</v>
      </c>
      <c r="B29" s="8">
        <v>28.546999917750192</v>
      </c>
      <c r="C29" s="8">
        <v>28.39444918470322</v>
      </c>
      <c r="D29" s="8"/>
      <c r="AK29" s="7" t="s">
        <v>918</v>
      </c>
      <c r="AL29" s="8"/>
      <c r="AM29" s="8">
        <v>6.868092220751544</v>
      </c>
      <c r="AN29" s="8"/>
    </row>
    <row r="30" spans="1:40" x14ac:dyDescent="0.2">
      <c r="A30" s="7" t="s">
        <v>30</v>
      </c>
      <c r="B30" s="8">
        <v>9.2067195299242304</v>
      </c>
      <c r="C30" s="8">
        <v>21.886545097085069</v>
      </c>
      <c r="D30" s="8">
        <v>24.965622953737579</v>
      </c>
      <c r="AK30" s="7" t="s">
        <v>968</v>
      </c>
      <c r="AL30" s="8"/>
      <c r="AM30" s="8"/>
      <c r="AN30" s="8">
        <v>6.4806498080009263</v>
      </c>
    </row>
    <row r="31" spans="1:40" x14ac:dyDescent="0.2">
      <c r="A31" s="7" t="s">
        <v>31</v>
      </c>
      <c r="B31" s="8">
        <v>9.3294226674140042</v>
      </c>
      <c r="C31" s="8">
        <v>22.065214381344656</v>
      </c>
      <c r="D31" s="8">
        <v>23.806038581054494</v>
      </c>
      <c r="AK31" s="7" t="s">
        <v>976</v>
      </c>
      <c r="AL31" s="8"/>
      <c r="AM31" s="8"/>
      <c r="AN31" s="8">
        <v>6.4806498080009263</v>
      </c>
    </row>
    <row r="32" spans="1:40" x14ac:dyDescent="0.2">
      <c r="A32" s="7" t="s">
        <v>32</v>
      </c>
      <c r="B32" s="8">
        <v>11.285028831884397</v>
      </c>
      <c r="C32" s="8">
        <v>27.745306448792995</v>
      </c>
      <c r="D32" s="8">
        <v>15.819000105224314</v>
      </c>
      <c r="AK32" s="7" t="s">
        <v>1016</v>
      </c>
      <c r="AL32" s="8">
        <v>6.2403146243070822</v>
      </c>
      <c r="AM32" s="8"/>
      <c r="AN32" s="8"/>
    </row>
    <row r="33" spans="1:40" x14ac:dyDescent="0.2">
      <c r="A33" s="7" t="s">
        <v>33</v>
      </c>
      <c r="B33" s="8">
        <v>9.210034025154842</v>
      </c>
      <c r="C33" s="8">
        <v>22.274868886292264</v>
      </c>
      <c r="D33" s="8">
        <v>23.24654896017018</v>
      </c>
      <c r="AK33" s="7" t="s">
        <v>1054</v>
      </c>
      <c r="AL33" s="8"/>
      <c r="AM33" s="8"/>
      <c r="AN33" s="8">
        <v>6.0586648858744638</v>
      </c>
    </row>
    <row r="34" spans="1:40" x14ac:dyDescent="0.2">
      <c r="A34" s="7" t="s">
        <v>34</v>
      </c>
      <c r="B34" s="8">
        <v>38.500943538310153</v>
      </c>
      <c r="C34" s="8">
        <v>15.361294445174533</v>
      </c>
      <c r="D34" s="8"/>
      <c r="AK34" s="7" t="s">
        <v>1185</v>
      </c>
      <c r="AL34" s="8">
        <v>5.508030183178839</v>
      </c>
      <c r="AM34" s="8"/>
      <c r="AN34" s="8"/>
    </row>
    <row r="35" spans="1:40" x14ac:dyDescent="0.2">
      <c r="A35" s="7" t="s">
        <v>35</v>
      </c>
      <c r="B35" s="8">
        <v>34.914033692964679</v>
      </c>
      <c r="C35" s="8">
        <v>18.195511219902794</v>
      </c>
      <c r="D35" s="8"/>
      <c r="AK35" s="7" t="s">
        <v>1400</v>
      </c>
      <c r="AL35" s="8">
        <v>4.8680900601239445</v>
      </c>
      <c r="AM35" s="8"/>
      <c r="AN35" s="8"/>
    </row>
    <row r="36" spans="1:40" x14ac:dyDescent="0.2">
      <c r="A36" s="7" t="s">
        <v>36</v>
      </c>
      <c r="B36" s="8">
        <v>36.526128364393756</v>
      </c>
      <c r="C36" s="8">
        <v>16.468451684214084</v>
      </c>
      <c r="D36" s="8"/>
    </row>
    <row r="37" spans="1:40" x14ac:dyDescent="0.2">
      <c r="A37" s="7" t="s">
        <v>37</v>
      </c>
      <c r="B37" s="8">
        <v>10.803340197059256</v>
      </c>
      <c r="C37" s="8">
        <v>32.461927629917056</v>
      </c>
      <c r="D37" s="8">
        <v>9.400099211891412</v>
      </c>
    </row>
    <row r="38" spans="1:40" x14ac:dyDescent="0.2">
      <c r="A38" s="7" t="s">
        <v>38</v>
      </c>
      <c r="B38" s="8">
        <v>21.132789309719023</v>
      </c>
      <c r="C38" s="8">
        <v>22.857347161011937</v>
      </c>
      <c r="D38" s="8">
        <v>6.5736377433410542</v>
      </c>
    </row>
    <row r="39" spans="1:40" x14ac:dyDescent="0.2">
      <c r="A39" s="7" t="s">
        <v>39</v>
      </c>
      <c r="B39" s="8">
        <v>25.831299490385248</v>
      </c>
      <c r="C39" s="8">
        <v>24.368548374355314</v>
      </c>
      <c r="D39" s="8"/>
    </row>
    <row r="40" spans="1:40" x14ac:dyDescent="0.2">
      <c r="A40" s="7" t="s">
        <v>40</v>
      </c>
      <c r="B40" s="8">
        <v>8.2572088516203106</v>
      </c>
      <c r="C40" s="8">
        <v>19.030082973711014</v>
      </c>
      <c r="D40" s="8">
        <v>21.747546615552068</v>
      </c>
    </row>
    <row r="41" spans="1:40" x14ac:dyDescent="0.2">
      <c r="A41" s="7" t="s">
        <v>41</v>
      </c>
      <c r="B41" s="8">
        <v>22.750714196609405</v>
      </c>
      <c r="C41" s="8">
        <v>26.049722122916414</v>
      </c>
      <c r="D41" s="8"/>
    </row>
    <row r="42" spans="1:40" x14ac:dyDescent="0.2">
      <c r="A42" s="7" t="s">
        <v>42</v>
      </c>
      <c r="B42" s="8">
        <v>23.182075247777746</v>
      </c>
      <c r="C42" s="8">
        <v>25.349603871203918</v>
      </c>
      <c r="D42" s="8"/>
    </row>
    <row r="43" spans="1:40" x14ac:dyDescent="0.2">
      <c r="A43" s="7" t="s">
        <v>43</v>
      </c>
      <c r="B43" s="8">
        <v>23.470604356911771</v>
      </c>
      <c r="C43" s="8">
        <v>24.835481201677617</v>
      </c>
      <c r="D43" s="8"/>
    </row>
    <row r="44" spans="1:40" x14ac:dyDescent="0.2">
      <c r="A44" s="7" t="s">
        <v>44</v>
      </c>
      <c r="B44" s="8">
        <v>20.707882126729526</v>
      </c>
      <c r="C44" s="8">
        <v>16.640703140276575</v>
      </c>
      <c r="D44" s="8">
        <v>10.477702607045618</v>
      </c>
    </row>
    <row r="45" spans="1:40" x14ac:dyDescent="0.2">
      <c r="A45" s="7" t="s">
        <v>45</v>
      </c>
      <c r="B45" s="8">
        <v>22.274747610464189</v>
      </c>
      <c r="C45" s="8">
        <v>25.51369609629727</v>
      </c>
      <c r="D45" s="8"/>
    </row>
    <row r="46" spans="1:40" x14ac:dyDescent="0.2">
      <c r="A46" s="7" t="s">
        <v>46</v>
      </c>
      <c r="B46" s="8">
        <v>18.579639638079229</v>
      </c>
      <c r="C46" s="8">
        <v>23.023550496331715</v>
      </c>
      <c r="D46" s="8">
        <v>5.1386599523359635</v>
      </c>
    </row>
    <row r="47" spans="1:40" x14ac:dyDescent="0.2">
      <c r="A47" s="7" t="s">
        <v>47</v>
      </c>
      <c r="B47" s="8">
        <v>18.579639638079229</v>
      </c>
      <c r="C47" s="8">
        <v>23.023550496331715</v>
      </c>
      <c r="D47" s="8">
        <v>5.1386599523359635</v>
      </c>
    </row>
    <row r="48" spans="1:40" x14ac:dyDescent="0.2">
      <c r="A48" s="7" t="s">
        <v>48</v>
      </c>
      <c r="B48" s="8">
        <v>21.63911146977366</v>
      </c>
      <c r="C48" s="8">
        <v>25.018719699899286</v>
      </c>
      <c r="D48" s="8"/>
    </row>
    <row r="49" spans="1:4" x14ac:dyDescent="0.2">
      <c r="A49" s="7" t="s">
        <v>49</v>
      </c>
      <c r="B49" s="8"/>
      <c r="C49" s="8">
        <v>10.932325680553696</v>
      </c>
      <c r="D49" s="8">
        <v>35.413527899462707</v>
      </c>
    </row>
    <row r="50" spans="1:4" x14ac:dyDescent="0.2">
      <c r="A50" s="7" t="s">
        <v>50</v>
      </c>
      <c r="B50" s="8">
        <v>20.781146202093719</v>
      </c>
      <c r="C50" s="8">
        <v>25.550461686945223</v>
      </c>
      <c r="D50" s="8"/>
    </row>
    <row r="51" spans="1:4" x14ac:dyDescent="0.2">
      <c r="A51" s="7" t="s">
        <v>51</v>
      </c>
      <c r="B51" s="8">
        <v>17.386074348439514</v>
      </c>
      <c r="C51" s="8">
        <v>28.813461605278594</v>
      </c>
      <c r="D51" s="8"/>
    </row>
    <row r="52" spans="1:4" x14ac:dyDescent="0.2">
      <c r="A52" s="7" t="s">
        <v>52</v>
      </c>
      <c r="B52" s="8">
        <v>25.747686422942078</v>
      </c>
      <c r="C52" s="8">
        <v>20.351920948361119</v>
      </c>
      <c r="D52" s="8"/>
    </row>
    <row r="53" spans="1:4" x14ac:dyDescent="0.2">
      <c r="A53" s="7" t="s">
        <v>53</v>
      </c>
      <c r="B53" s="8">
        <v>25.574939902408431</v>
      </c>
      <c r="C53" s="8">
        <v>19.898089052591764</v>
      </c>
      <c r="D53" s="8"/>
    </row>
    <row r="54" spans="1:4" x14ac:dyDescent="0.2">
      <c r="A54" s="7" t="s">
        <v>54</v>
      </c>
      <c r="B54" s="8">
        <v>19.863125061166418</v>
      </c>
      <c r="C54" s="8">
        <v>25.342434188921562</v>
      </c>
      <c r="D54" s="8"/>
    </row>
    <row r="55" spans="1:4" x14ac:dyDescent="0.2">
      <c r="A55" s="7" t="s">
        <v>55</v>
      </c>
      <c r="B55" s="8">
        <v>22.932950021156874</v>
      </c>
      <c r="C55" s="8">
        <v>22.010154207366174</v>
      </c>
      <c r="D55" s="8"/>
    </row>
    <row r="56" spans="1:4" x14ac:dyDescent="0.2">
      <c r="A56" s="7" t="s">
        <v>56</v>
      </c>
      <c r="B56" s="8">
        <v>8.2575166801239046</v>
      </c>
      <c r="C56" s="8">
        <v>28.030238519592618</v>
      </c>
      <c r="D56" s="8">
        <v>8.1501219985284692</v>
      </c>
    </row>
    <row r="57" spans="1:4" x14ac:dyDescent="0.2">
      <c r="A57" s="7" t="s">
        <v>57</v>
      </c>
      <c r="B57" s="8">
        <v>25.53134016647461</v>
      </c>
      <c r="C57" s="8">
        <v>18.841063798457299</v>
      </c>
      <c r="D57" s="8"/>
    </row>
    <row r="58" spans="1:4" x14ac:dyDescent="0.2">
      <c r="A58" s="7" t="s">
        <v>58</v>
      </c>
      <c r="B58" s="8"/>
      <c r="C58" s="8">
        <v>13.797557313829117</v>
      </c>
      <c r="D58" s="8">
        <v>30.559183490653851</v>
      </c>
    </row>
    <row r="59" spans="1:4" x14ac:dyDescent="0.2">
      <c r="A59" s="7" t="s">
        <v>59</v>
      </c>
      <c r="B59" s="8">
        <v>20.190937777547632</v>
      </c>
      <c r="C59" s="8">
        <v>23.867665706061377</v>
      </c>
      <c r="D59" s="8"/>
    </row>
    <row r="60" spans="1:4" x14ac:dyDescent="0.2">
      <c r="A60" s="7" t="s">
        <v>60</v>
      </c>
      <c r="B60" s="8">
        <v>17.483787493159944</v>
      </c>
      <c r="C60" s="8">
        <v>26.45717224270857</v>
      </c>
      <c r="D60" s="8"/>
    </row>
    <row r="61" spans="1:4" x14ac:dyDescent="0.2">
      <c r="A61" s="7" t="s">
        <v>61</v>
      </c>
      <c r="B61" s="8">
        <v>13.194658990168792</v>
      </c>
      <c r="C61" s="8">
        <v>30.704877266678974</v>
      </c>
      <c r="D61" s="8"/>
    </row>
    <row r="62" spans="1:4" x14ac:dyDescent="0.2">
      <c r="A62" s="7" t="s">
        <v>62</v>
      </c>
      <c r="B62" s="8">
        <v>17.864877117488302</v>
      </c>
      <c r="C62" s="8">
        <v>25.944036719084348</v>
      </c>
      <c r="D62" s="8"/>
    </row>
    <row r="63" spans="1:4" x14ac:dyDescent="0.2">
      <c r="A63" s="7" t="s">
        <v>63</v>
      </c>
      <c r="B63" s="8">
        <v>21.6621041324298</v>
      </c>
      <c r="C63" s="8">
        <v>21.600406416763104</v>
      </c>
      <c r="D63" s="8"/>
    </row>
    <row r="64" spans="1:4" x14ac:dyDescent="0.2">
      <c r="A64" s="7" t="s">
        <v>64</v>
      </c>
      <c r="B64" s="8">
        <v>19.200923190933619</v>
      </c>
      <c r="C64" s="8">
        <v>23.579460138817911</v>
      </c>
      <c r="D64" s="8"/>
    </row>
    <row r="65" spans="1:4" x14ac:dyDescent="0.2">
      <c r="A65" s="7" t="s">
        <v>65</v>
      </c>
      <c r="B65" s="8">
        <v>20.986296856276638</v>
      </c>
      <c r="C65" s="8">
        <v>21.580274683018871</v>
      </c>
      <c r="D65" s="8"/>
    </row>
    <row r="66" spans="1:4" x14ac:dyDescent="0.2">
      <c r="A66" s="7" t="s">
        <v>66</v>
      </c>
      <c r="B66" s="8">
        <v>20.566084657889018</v>
      </c>
      <c r="C66" s="8">
        <v>21.810710257644114</v>
      </c>
      <c r="D66" s="8"/>
    </row>
    <row r="67" spans="1:4" x14ac:dyDescent="0.2">
      <c r="A67" s="7" t="s">
        <v>67</v>
      </c>
      <c r="B67" s="8"/>
      <c r="C67" s="8">
        <v>14.441367172877625</v>
      </c>
      <c r="D67" s="8">
        <v>27.810831270054731</v>
      </c>
    </row>
    <row r="68" spans="1:4" x14ac:dyDescent="0.2">
      <c r="A68" s="7" t="s">
        <v>68</v>
      </c>
      <c r="B68" s="8">
        <v>17.250464148060701</v>
      </c>
      <c r="C68" s="8">
        <v>24.479750896847598</v>
      </c>
      <c r="D68" s="8"/>
    </row>
    <row r="69" spans="1:4" x14ac:dyDescent="0.2">
      <c r="A69" s="7" t="s">
        <v>69</v>
      </c>
      <c r="B69" s="8">
        <v>20.709284429692719</v>
      </c>
      <c r="C69" s="8">
        <v>20.982065289719543</v>
      </c>
      <c r="D69" s="8"/>
    </row>
    <row r="70" spans="1:4" x14ac:dyDescent="0.2">
      <c r="A70" s="7" t="s">
        <v>70</v>
      </c>
      <c r="B70" s="8">
        <v>14.403725919543801</v>
      </c>
      <c r="C70" s="8">
        <v>18.435994534800159</v>
      </c>
      <c r="D70" s="8">
        <v>8.4037939135716329</v>
      </c>
    </row>
    <row r="71" spans="1:4" x14ac:dyDescent="0.2">
      <c r="A71" s="7" t="s">
        <v>71</v>
      </c>
      <c r="B71" s="8">
        <v>20.170050469238319</v>
      </c>
      <c r="C71" s="8">
        <v>20.963977540497272</v>
      </c>
      <c r="D71" s="8"/>
    </row>
    <row r="72" spans="1:4" x14ac:dyDescent="0.2">
      <c r="A72" s="7" t="s">
        <v>72</v>
      </c>
      <c r="B72" s="8">
        <v>14.905907827448935</v>
      </c>
      <c r="C72" s="8">
        <v>19.111466951328453</v>
      </c>
      <c r="D72" s="8">
        <v>6.6441678176207457</v>
      </c>
    </row>
    <row r="73" spans="1:4" x14ac:dyDescent="0.2">
      <c r="A73" s="7" t="s">
        <v>73</v>
      </c>
      <c r="B73" s="8"/>
      <c r="C73" s="8">
        <v>10.279678268149317</v>
      </c>
      <c r="D73" s="8">
        <v>29.845093714577889</v>
      </c>
    </row>
    <row r="74" spans="1:4" x14ac:dyDescent="0.2">
      <c r="A74" s="7" t="s">
        <v>74</v>
      </c>
      <c r="B74" s="8">
        <v>17.704031438211892</v>
      </c>
      <c r="C74" s="8">
        <v>15.06778493203857</v>
      </c>
      <c r="D74" s="8">
        <v>7.0937678247755613</v>
      </c>
    </row>
    <row r="75" spans="1:4" x14ac:dyDescent="0.2">
      <c r="A75" s="7" t="s">
        <v>75</v>
      </c>
      <c r="B75" s="8">
        <v>31.948837501116358</v>
      </c>
      <c r="C75" s="8">
        <v>7.9130871824581668</v>
      </c>
      <c r="D75" s="8"/>
    </row>
    <row r="76" spans="1:4" x14ac:dyDescent="0.2">
      <c r="A76" s="7" t="s">
        <v>76</v>
      </c>
      <c r="B76" s="8">
        <v>13.373572248747752</v>
      </c>
      <c r="C76" s="8">
        <v>25.036332548839759</v>
      </c>
      <c r="D76" s="8"/>
    </row>
    <row r="77" spans="1:4" x14ac:dyDescent="0.2">
      <c r="A77" s="7" t="s">
        <v>77</v>
      </c>
      <c r="B77" s="8">
        <v>5.3195334677315573</v>
      </c>
      <c r="C77" s="8">
        <v>12.866603012858903</v>
      </c>
      <c r="D77" s="8">
        <v>20.212638455895405</v>
      </c>
    </row>
    <row r="78" spans="1:4" x14ac:dyDescent="0.2">
      <c r="A78" s="7" t="s">
        <v>78</v>
      </c>
      <c r="B78" s="8"/>
      <c r="C78" s="8">
        <v>10.155780464299623</v>
      </c>
      <c r="D78" s="8">
        <v>27.960534763097677</v>
      </c>
    </row>
    <row r="79" spans="1:4" x14ac:dyDescent="0.2">
      <c r="A79" s="7" t="s">
        <v>79</v>
      </c>
      <c r="B79" s="8">
        <v>19.381008933551637</v>
      </c>
      <c r="C79" s="8">
        <v>18.672662721707002</v>
      </c>
      <c r="D79" s="8"/>
    </row>
    <row r="80" spans="1:4" x14ac:dyDescent="0.2">
      <c r="A80" s="7" t="s">
        <v>80</v>
      </c>
      <c r="B80" s="8">
        <v>5.3841161526058254</v>
      </c>
      <c r="C80" s="8">
        <v>15.492447967258487</v>
      </c>
      <c r="D80" s="8">
        <v>16.902300316036534</v>
      </c>
    </row>
    <row r="81" spans="1:4" x14ac:dyDescent="0.2">
      <c r="A81" s="7" t="s">
        <v>81</v>
      </c>
      <c r="B81" s="8">
        <v>29.935832040685511</v>
      </c>
      <c r="C81" s="8">
        <v>7.6549220337552848</v>
      </c>
      <c r="D81" s="8"/>
    </row>
    <row r="82" spans="1:4" x14ac:dyDescent="0.2">
      <c r="A82" s="7" t="s">
        <v>82</v>
      </c>
      <c r="B82" s="8">
        <v>18.861222103107721</v>
      </c>
      <c r="C82" s="8">
        <v>17.802817755926224</v>
      </c>
      <c r="D82" s="8"/>
    </row>
    <row r="83" spans="1:4" x14ac:dyDescent="0.2">
      <c r="A83" s="7" t="s">
        <v>83</v>
      </c>
      <c r="B83" s="8">
        <v>18.207724315968825</v>
      </c>
      <c r="C83" s="8">
        <v>18.168457015566432</v>
      </c>
      <c r="D83" s="8"/>
    </row>
    <row r="84" spans="1:4" x14ac:dyDescent="0.2">
      <c r="A84" s="7" t="s">
        <v>84</v>
      </c>
      <c r="B84" s="8">
        <v>21.499187224947658</v>
      </c>
      <c r="C84" s="8">
        <v>14.528223633123504</v>
      </c>
      <c r="D84" s="8"/>
    </row>
    <row r="85" spans="1:4" x14ac:dyDescent="0.2">
      <c r="A85" s="7" t="s">
        <v>85</v>
      </c>
      <c r="B85" s="8">
        <v>16.597015153378141</v>
      </c>
      <c r="C85" s="8">
        <v>19.394665660131125</v>
      </c>
      <c r="D85" s="8"/>
    </row>
    <row r="86" spans="1:4" x14ac:dyDescent="0.2">
      <c r="A86" s="7" t="s">
        <v>86</v>
      </c>
      <c r="B86" s="8">
        <v>27.339808034601845</v>
      </c>
      <c r="C86" s="8">
        <v>8.3839389587529762</v>
      </c>
      <c r="D86" s="8"/>
    </row>
    <row r="87" spans="1:4" x14ac:dyDescent="0.2">
      <c r="A87" s="7" t="s">
        <v>87</v>
      </c>
      <c r="B87" s="8">
        <v>4.2545631203682888</v>
      </c>
      <c r="C87" s="8">
        <v>19.515450641457925</v>
      </c>
      <c r="D87" s="8">
        <v>11.942206217814777</v>
      </c>
    </row>
    <row r="88" spans="1:4" x14ac:dyDescent="0.2">
      <c r="A88" s="7" t="s">
        <v>88</v>
      </c>
      <c r="B88" s="8">
        <v>24.12751587588215</v>
      </c>
      <c r="C88" s="8">
        <v>11.512823181695403</v>
      </c>
      <c r="D88" s="8"/>
    </row>
    <row r="89" spans="1:4" x14ac:dyDescent="0.2">
      <c r="A89" s="7" t="s">
        <v>89</v>
      </c>
      <c r="B89" s="8">
        <v>5.8923117559920692</v>
      </c>
      <c r="C89" s="8">
        <v>18.954817064577345</v>
      </c>
      <c r="D89" s="8">
        <v>10.693161026519194</v>
      </c>
    </row>
    <row r="90" spans="1:4" x14ac:dyDescent="0.2">
      <c r="A90" s="7" t="s">
        <v>90</v>
      </c>
      <c r="B90" s="8">
        <v>18.01077194032878</v>
      </c>
      <c r="C90" s="8">
        <v>17.516338482643157</v>
      </c>
      <c r="D90" s="8"/>
    </row>
    <row r="91" spans="1:4" x14ac:dyDescent="0.2">
      <c r="A91" s="7" t="s">
        <v>91</v>
      </c>
      <c r="B91" s="8">
        <v>9.4789028661130654</v>
      </c>
      <c r="C91" s="8">
        <v>17.036661250110807</v>
      </c>
      <c r="D91" s="8">
        <v>8.9137339049459037</v>
      </c>
    </row>
    <row r="92" spans="1:4" x14ac:dyDescent="0.2">
      <c r="A92" s="7" t="s">
        <v>92</v>
      </c>
      <c r="B92" s="8">
        <v>4.1319468917875479</v>
      </c>
      <c r="C92" s="8">
        <v>18.983200297237424</v>
      </c>
      <c r="D92" s="8">
        <v>11.787707034477787</v>
      </c>
    </row>
    <row r="93" spans="1:4" x14ac:dyDescent="0.2">
      <c r="A93" s="7" t="s">
        <v>93</v>
      </c>
      <c r="B93" s="8">
        <v>10.59555510169462</v>
      </c>
      <c r="C93" s="8">
        <v>24.109277038255865</v>
      </c>
      <c r="D93" s="8"/>
    </row>
    <row r="94" spans="1:4" x14ac:dyDescent="0.2">
      <c r="A94" s="7" t="s">
        <v>94</v>
      </c>
      <c r="B94" s="8">
        <v>6.5112533550536522</v>
      </c>
      <c r="C94" s="8">
        <v>11.950333004694514</v>
      </c>
      <c r="D94" s="8">
        <v>16.231679391286352</v>
      </c>
    </row>
    <row r="95" spans="1:4" x14ac:dyDescent="0.2">
      <c r="A95" s="7" t="s">
        <v>95</v>
      </c>
      <c r="B95" s="8">
        <v>9.6732362523966717</v>
      </c>
      <c r="C95" s="8">
        <v>19.56446317975546</v>
      </c>
      <c r="D95" s="8">
        <v>5.1625684871250677</v>
      </c>
    </row>
    <row r="96" spans="1:4" x14ac:dyDescent="0.2">
      <c r="A96" s="7" t="s">
        <v>96</v>
      </c>
      <c r="B96" s="8">
        <v>14.158885885163624</v>
      </c>
      <c r="C96" s="8">
        <v>12.739453993347338</v>
      </c>
      <c r="D96" s="8">
        <v>7.4376973657094743</v>
      </c>
    </row>
    <row r="97" spans="1:4" x14ac:dyDescent="0.2">
      <c r="A97" s="7" t="s">
        <v>97</v>
      </c>
      <c r="B97" s="8">
        <v>4.3086583021188307</v>
      </c>
      <c r="C97" s="8">
        <v>18.15463929865135</v>
      </c>
      <c r="D97" s="8">
        <v>11.525351627457598</v>
      </c>
    </row>
    <row r="98" spans="1:4" x14ac:dyDescent="0.2">
      <c r="A98" s="7" t="s">
        <v>98</v>
      </c>
      <c r="B98" s="8">
        <v>19.083231442427731</v>
      </c>
      <c r="C98" s="8">
        <v>14.837739174351206</v>
      </c>
      <c r="D98" s="8"/>
    </row>
    <row r="99" spans="1:4" x14ac:dyDescent="0.2">
      <c r="A99" s="7" t="s">
        <v>99</v>
      </c>
      <c r="B99" s="8"/>
      <c r="C99" s="8">
        <v>6.4487862361439987</v>
      </c>
      <c r="D99" s="8">
        <v>27.443949164212462</v>
      </c>
    </row>
    <row r="100" spans="1:4" ht="32" x14ac:dyDescent="0.2">
      <c r="A100" s="7" t="s">
        <v>100</v>
      </c>
      <c r="B100" s="8">
        <v>15.892296591587407</v>
      </c>
      <c r="C100" s="8">
        <v>17.087109658712716</v>
      </c>
      <c r="D100" s="8"/>
    </row>
    <row r="101" spans="1:4" x14ac:dyDescent="0.2">
      <c r="A101" s="7" t="s">
        <v>101</v>
      </c>
      <c r="B101" s="8">
        <v>11.053346299048561</v>
      </c>
      <c r="C101" s="8">
        <v>21.82203291748727</v>
      </c>
      <c r="D101" s="8"/>
    </row>
    <row r="102" spans="1:4" x14ac:dyDescent="0.2">
      <c r="A102" s="7" t="s">
        <v>102</v>
      </c>
      <c r="B102" s="8"/>
      <c r="C102" s="8">
        <v>10.855811871522656</v>
      </c>
      <c r="D102" s="8">
        <v>21.881309686538724</v>
      </c>
    </row>
    <row r="103" spans="1:4" x14ac:dyDescent="0.2">
      <c r="A103" s="7" t="s">
        <v>103</v>
      </c>
      <c r="B103" s="8">
        <v>4.3452972956786455</v>
      </c>
      <c r="C103" s="8">
        <v>15.179890702536868</v>
      </c>
      <c r="D103" s="8">
        <v>12.432665277308661</v>
      </c>
    </row>
    <row r="104" spans="1:4" x14ac:dyDescent="0.2">
      <c r="A104" s="7" t="s">
        <v>104</v>
      </c>
      <c r="B104" s="8">
        <v>9.6856552310927029</v>
      </c>
      <c r="C104" s="8">
        <v>21.629653977143075</v>
      </c>
      <c r="D104" s="8"/>
    </row>
    <row r="105" spans="1:4" x14ac:dyDescent="0.2">
      <c r="A105" s="7" t="s">
        <v>105</v>
      </c>
      <c r="B105" s="8">
        <v>9.5104149732854886</v>
      </c>
      <c r="C105" s="8">
        <v>21.373236630793208</v>
      </c>
      <c r="D105" s="8"/>
    </row>
    <row r="106" spans="1:4" x14ac:dyDescent="0.2">
      <c r="A106" s="7" t="s">
        <v>106</v>
      </c>
      <c r="B106" s="8">
        <v>17.833812727759987</v>
      </c>
      <c r="C106" s="8">
        <v>12.957929245942941</v>
      </c>
      <c r="D106" s="8"/>
    </row>
    <row r="107" spans="1:4" x14ac:dyDescent="0.2">
      <c r="A107" s="7" t="s">
        <v>107</v>
      </c>
      <c r="B107" s="8">
        <v>7.3769149299747809</v>
      </c>
      <c r="C107" s="8">
        <v>17.015798677417092</v>
      </c>
      <c r="D107" s="8">
        <v>5.7478788706643034</v>
      </c>
    </row>
    <row r="108" spans="1:4" x14ac:dyDescent="0.2">
      <c r="A108" s="7" t="s">
        <v>108</v>
      </c>
      <c r="B108" s="8">
        <v>13.052038054807261</v>
      </c>
      <c r="C108" s="8">
        <v>17.022264765643779</v>
      </c>
      <c r="D108" s="8"/>
    </row>
    <row r="109" spans="1:4" x14ac:dyDescent="0.2">
      <c r="A109" s="7" t="s">
        <v>109</v>
      </c>
      <c r="B109" s="8">
        <v>6.9611379652216359</v>
      </c>
      <c r="C109" s="8">
        <v>10.422453963144308</v>
      </c>
      <c r="D109" s="8">
        <v>12.635263202233613</v>
      </c>
    </row>
    <row r="110" spans="1:4" x14ac:dyDescent="0.2">
      <c r="A110" s="7" t="s">
        <v>110</v>
      </c>
      <c r="B110" s="8">
        <v>5.3341708858430144</v>
      </c>
      <c r="C110" s="8">
        <v>16.374091873693498</v>
      </c>
      <c r="D110" s="8">
        <v>8.3043133970643481</v>
      </c>
    </row>
    <row r="111" spans="1:4" x14ac:dyDescent="0.2">
      <c r="A111" s="7" t="s">
        <v>111</v>
      </c>
      <c r="B111" s="8">
        <v>15.327781587128161</v>
      </c>
      <c r="C111" s="8">
        <v>13.676101184181288</v>
      </c>
      <c r="D111" s="8"/>
    </row>
    <row r="112" spans="1:4" x14ac:dyDescent="0.2">
      <c r="A112" s="7" t="s">
        <v>112</v>
      </c>
      <c r="B112" s="8">
        <v>12.706956176755806</v>
      </c>
      <c r="C112" s="8">
        <v>16.227346402597693</v>
      </c>
      <c r="D112" s="8"/>
    </row>
    <row r="113" spans="1:4" x14ac:dyDescent="0.2">
      <c r="A113" s="7" t="s">
        <v>113</v>
      </c>
      <c r="B113" s="8"/>
      <c r="C113" s="8">
        <v>6.2689089254164587</v>
      </c>
      <c r="D113" s="8">
        <v>22.363611818419155</v>
      </c>
    </row>
    <row r="114" spans="1:4" x14ac:dyDescent="0.2">
      <c r="A114" s="7" t="s">
        <v>114</v>
      </c>
      <c r="B114" s="8">
        <v>11.280591424730142</v>
      </c>
      <c r="C114" s="8">
        <v>17.292764182568909</v>
      </c>
      <c r="D114" s="8"/>
    </row>
    <row r="115" spans="1:4" x14ac:dyDescent="0.2">
      <c r="A115" s="7" t="s">
        <v>115</v>
      </c>
      <c r="B115" s="8">
        <v>15.448554063898964</v>
      </c>
      <c r="C115" s="8">
        <v>12.812167380233751</v>
      </c>
      <c r="D115" s="8"/>
    </row>
    <row r="116" spans="1:4" x14ac:dyDescent="0.2">
      <c r="A116" s="7" t="s">
        <v>116</v>
      </c>
      <c r="B116" s="8">
        <v>20.683201099642986</v>
      </c>
      <c r="C116" s="8">
        <v>7.5440716911070291</v>
      </c>
      <c r="D116" s="8"/>
    </row>
    <row r="117" spans="1:4" x14ac:dyDescent="0.2">
      <c r="A117" s="7" t="s">
        <v>117</v>
      </c>
      <c r="B117" s="8">
        <v>17.026916516936218</v>
      </c>
      <c r="C117" s="8">
        <v>10.870062671600085</v>
      </c>
      <c r="D117" s="8"/>
    </row>
    <row r="118" spans="1:4" x14ac:dyDescent="0.2">
      <c r="A118" s="7" t="s">
        <v>118</v>
      </c>
      <c r="B118" s="8">
        <v>8.2331422102318665</v>
      </c>
      <c r="C118" s="8">
        <v>13.760114665615237</v>
      </c>
      <c r="D118" s="8">
        <v>5.7694262050473961</v>
      </c>
    </row>
    <row r="119" spans="1:4" x14ac:dyDescent="0.2">
      <c r="A119" s="7" t="s">
        <v>119</v>
      </c>
      <c r="B119" s="8">
        <v>13.879895621257351</v>
      </c>
      <c r="C119" s="8">
        <v>13.857512304778147</v>
      </c>
      <c r="D119" s="8"/>
    </row>
    <row r="120" spans="1:4" x14ac:dyDescent="0.2">
      <c r="A120" s="7" t="s">
        <v>120</v>
      </c>
      <c r="B120" s="8">
        <v>20.042707042811404</v>
      </c>
      <c r="C120" s="8">
        <v>7.659095898893808</v>
      </c>
      <c r="D120" s="8"/>
    </row>
    <row r="121" spans="1:4" x14ac:dyDescent="0.2">
      <c r="A121" s="7" t="s">
        <v>121</v>
      </c>
      <c r="B121" s="8">
        <v>16.770764841011278</v>
      </c>
      <c r="C121" s="8">
        <v>10.792177418695347</v>
      </c>
      <c r="D121" s="8"/>
    </row>
    <row r="122" spans="1:4" x14ac:dyDescent="0.2">
      <c r="A122" s="7" t="s">
        <v>122</v>
      </c>
      <c r="B122" s="8">
        <v>9.3424109636070245</v>
      </c>
      <c r="C122" s="8">
        <v>11.430896182491864</v>
      </c>
      <c r="D122" s="8">
        <v>6.6894455396705776</v>
      </c>
    </row>
    <row r="123" spans="1:4" x14ac:dyDescent="0.2">
      <c r="A123" s="7" t="s">
        <v>123</v>
      </c>
      <c r="B123" s="8">
        <v>6.801899890836367</v>
      </c>
      <c r="C123" s="8">
        <v>9.8338893950589057</v>
      </c>
      <c r="D123" s="8">
        <v>10.729350953428927</v>
      </c>
    </row>
    <row r="124" spans="1:4" x14ac:dyDescent="0.2">
      <c r="A124" s="7" t="s">
        <v>124</v>
      </c>
      <c r="B124" s="8"/>
      <c r="C124" s="8">
        <v>15.221834300124057</v>
      </c>
      <c r="D124" s="8">
        <v>11.894553432327962</v>
      </c>
    </row>
    <row r="125" spans="1:4" x14ac:dyDescent="0.2">
      <c r="A125" s="7" t="s">
        <v>125</v>
      </c>
      <c r="B125" s="8"/>
      <c r="C125" s="8">
        <v>6.708879723373089</v>
      </c>
      <c r="D125" s="8">
        <v>20.36449611891527</v>
      </c>
    </row>
    <row r="126" spans="1:4" x14ac:dyDescent="0.2">
      <c r="A126" s="7" t="s">
        <v>126</v>
      </c>
      <c r="B126" s="8"/>
      <c r="C126" s="8">
        <v>15.680025492978679</v>
      </c>
      <c r="D126" s="8">
        <v>11.357425250010914</v>
      </c>
    </row>
    <row r="127" spans="1:4" x14ac:dyDescent="0.2">
      <c r="A127" s="7" t="s">
        <v>127</v>
      </c>
      <c r="B127" s="8">
        <v>5.3182896695802526</v>
      </c>
      <c r="C127" s="8">
        <v>14.299897072140373</v>
      </c>
      <c r="D127" s="8">
        <v>7.2355638586219078</v>
      </c>
    </row>
    <row r="128" spans="1:4" x14ac:dyDescent="0.2">
      <c r="A128" s="7" t="s">
        <v>128</v>
      </c>
      <c r="B128" s="8"/>
      <c r="C128" s="8">
        <v>17.486358171428403</v>
      </c>
      <c r="D128" s="8">
        <v>9.3383971226433395</v>
      </c>
    </row>
    <row r="129" spans="1:4" x14ac:dyDescent="0.2">
      <c r="A129" s="7" t="s">
        <v>129</v>
      </c>
      <c r="B129" s="8">
        <v>8.4738222334781295</v>
      </c>
      <c r="C129" s="8">
        <v>18.298205489665193</v>
      </c>
      <c r="D129" s="8"/>
    </row>
    <row r="130" spans="1:4" x14ac:dyDescent="0.2">
      <c r="A130" s="7" t="s">
        <v>130</v>
      </c>
      <c r="B130" s="8"/>
      <c r="C130" s="8">
        <v>8.0672252863005323</v>
      </c>
      <c r="D130" s="8">
        <v>18.599079269335235</v>
      </c>
    </row>
    <row r="131" spans="1:4" x14ac:dyDescent="0.2">
      <c r="A131" s="7" t="s">
        <v>131</v>
      </c>
      <c r="B131" s="8"/>
      <c r="C131" s="8">
        <v>10.125464268820066</v>
      </c>
      <c r="D131" s="8">
        <v>16.477887175945359</v>
      </c>
    </row>
    <row r="132" spans="1:4" x14ac:dyDescent="0.2">
      <c r="A132" s="7" t="s">
        <v>132</v>
      </c>
      <c r="B132" s="8">
        <v>8.6283192936856903</v>
      </c>
      <c r="C132" s="8">
        <v>12.495727030496301</v>
      </c>
      <c r="D132" s="8">
        <v>5.4374213985581914</v>
      </c>
    </row>
    <row r="133" spans="1:4" x14ac:dyDescent="0.2">
      <c r="A133" s="7" t="s">
        <v>133</v>
      </c>
      <c r="B133" s="8"/>
      <c r="C133" s="8">
        <v>6.4792725204254111</v>
      </c>
      <c r="D133" s="8">
        <v>19.982934951383449</v>
      </c>
    </row>
    <row r="134" spans="1:4" x14ac:dyDescent="0.2">
      <c r="A134" s="7" t="s">
        <v>134</v>
      </c>
      <c r="B134" s="8">
        <v>21.262880979480489</v>
      </c>
      <c r="C134" s="8">
        <v>5.1885029557729254</v>
      </c>
      <c r="D134" s="8"/>
    </row>
    <row r="135" spans="1:4" x14ac:dyDescent="0.2">
      <c r="A135" s="7" t="s">
        <v>135</v>
      </c>
      <c r="B135" s="8">
        <v>8.1260746393376255</v>
      </c>
      <c r="C135" s="8">
        <v>18.240331070031178</v>
      </c>
      <c r="D135" s="8"/>
    </row>
    <row r="136" spans="1:4" x14ac:dyDescent="0.2">
      <c r="A136" s="7" t="s">
        <v>136</v>
      </c>
      <c r="B136" s="8"/>
      <c r="C136" s="8">
        <v>20.35387408902999</v>
      </c>
      <c r="D136" s="8">
        <v>5.8448421745173222</v>
      </c>
    </row>
    <row r="137" spans="1:4" x14ac:dyDescent="0.2">
      <c r="A137" s="7" t="s">
        <v>137</v>
      </c>
      <c r="B137" s="8"/>
      <c r="C137" s="8">
        <v>8.8121808675150088</v>
      </c>
      <c r="D137" s="8">
        <v>17.194394644802667</v>
      </c>
    </row>
    <row r="138" spans="1:4" x14ac:dyDescent="0.2">
      <c r="A138" s="7" t="s">
        <v>138</v>
      </c>
      <c r="B138" s="8">
        <v>13.183321171683843</v>
      </c>
      <c r="C138" s="8">
        <v>12.799374581893538</v>
      </c>
      <c r="D138" s="8"/>
    </row>
    <row r="139" spans="1:4" x14ac:dyDescent="0.2">
      <c r="A139" s="7" t="s">
        <v>139</v>
      </c>
      <c r="B139" s="8"/>
      <c r="C139" s="8">
        <v>9.6725467479592577</v>
      </c>
      <c r="D139" s="8">
        <v>16.268006295402191</v>
      </c>
    </row>
    <row r="140" spans="1:4" x14ac:dyDescent="0.2">
      <c r="A140" s="7" t="s">
        <v>140</v>
      </c>
      <c r="B140" s="8">
        <v>18.491668116323329</v>
      </c>
      <c r="C140" s="8">
        <v>7.309541988570099</v>
      </c>
      <c r="D140" s="8"/>
    </row>
    <row r="141" spans="1:4" x14ac:dyDescent="0.2">
      <c r="A141" s="7" t="s">
        <v>141</v>
      </c>
      <c r="B141" s="8">
        <v>7.5975361115755131</v>
      </c>
      <c r="C141" s="8">
        <v>11.307300250364248</v>
      </c>
      <c r="D141" s="8">
        <v>6.7292476616821792</v>
      </c>
    </row>
    <row r="142" spans="1:4" x14ac:dyDescent="0.2">
      <c r="A142" s="7" t="s">
        <v>142</v>
      </c>
      <c r="B142" s="8">
        <v>5.1883173710912782</v>
      </c>
      <c r="C142" s="8">
        <v>8.3866242043754724</v>
      </c>
      <c r="D142" s="8">
        <v>12.055002878380295</v>
      </c>
    </row>
    <row r="143" spans="1:4" x14ac:dyDescent="0.2">
      <c r="A143" s="7" t="s">
        <v>143</v>
      </c>
      <c r="B143" s="8">
        <v>10.023433419812983</v>
      </c>
      <c r="C143" s="8">
        <v>15.388030872475683</v>
      </c>
      <c r="D143" s="8"/>
    </row>
    <row r="144" spans="1:4" x14ac:dyDescent="0.2">
      <c r="A144" s="7" t="s">
        <v>144</v>
      </c>
      <c r="B144" s="8"/>
      <c r="C144" s="8">
        <v>7.0056972139821871</v>
      </c>
      <c r="D144" s="8">
        <v>18.388882676778735</v>
      </c>
    </row>
    <row r="145" spans="1:4" x14ac:dyDescent="0.2">
      <c r="A145" s="7" t="s">
        <v>145</v>
      </c>
      <c r="B145" s="8">
        <v>10.264493729666953</v>
      </c>
      <c r="C145" s="8">
        <v>15.11973225914039</v>
      </c>
      <c r="D145" s="8"/>
    </row>
    <row r="146" spans="1:4" x14ac:dyDescent="0.2">
      <c r="A146" s="7" t="s">
        <v>146</v>
      </c>
      <c r="B146" s="8">
        <v>4.131273197744461</v>
      </c>
      <c r="C146" s="8">
        <v>15.624256929454351</v>
      </c>
      <c r="D146" s="8">
        <v>5.6241941831856295</v>
      </c>
    </row>
    <row r="147" spans="1:4" x14ac:dyDescent="0.2">
      <c r="A147" s="7" t="s">
        <v>147</v>
      </c>
      <c r="B147" s="8">
        <v>11.819684720045869</v>
      </c>
      <c r="C147" s="8">
        <v>13.525507430675587</v>
      </c>
      <c r="D147" s="8"/>
    </row>
    <row r="148" spans="1:4" x14ac:dyDescent="0.2">
      <c r="A148" s="7" t="s">
        <v>148</v>
      </c>
      <c r="B148" s="8">
        <v>12.929546316667684</v>
      </c>
      <c r="C148" s="8">
        <v>12.341836248747391</v>
      </c>
      <c r="D148" s="8"/>
    </row>
    <row r="149" spans="1:4" x14ac:dyDescent="0.2">
      <c r="A149" s="7" t="s">
        <v>149</v>
      </c>
      <c r="B149" s="8"/>
      <c r="C149" s="8">
        <v>8.6509747976869438</v>
      </c>
      <c r="D149" s="8">
        <v>16.540408912282111</v>
      </c>
    </row>
    <row r="150" spans="1:4" x14ac:dyDescent="0.2">
      <c r="A150" s="7" t="s">
        <v>150</v>
      </c>
      <c r="B150" s="8"/>
      <c r="C150" s="8">
        <v>5.4852891792049236</v>
      </c>
      <c r="D150" s="8">
        <v>19.367888641536197</v>
      </c>
    </row>
    <row r="151" spans="1:4" x14ac:dyDescent="0.2">
      <c r="A151" s="7" t="s">
        <v>151</v>
      </c>
      <c r="B151" s="8">
        <v>6.9234453816268795</v>
      </c>
      <c r="C151" s="8">
        <v>17.923621681343622</v>
      </c>
      <c r="D151" s="8"/>
    </row>
    <row r="152" spans="1:4" x14ac:dyDescent="0.2">
      <c r="A152" s="7" t="s">
        <v>152</v>
      </c>
      <c r="B152" s="8"/>
      <c r="C152" s="8">
        <v>10.575346393025393</v>
      </c>
      <c r="D152" s="8">
        <v>14.231790274812379</v>
      </c>
    </row>
    <row r="153" spans="1:4" x14ac:dyDescent="0.2">
      <c r="A153" s="7" t="s">
        <v>153</v>
      </c>
      <c r="B153" s="8">
        <v>11.125782177676131</v>
      </c>
      <c r="C153" s="8">
        <v>13.562150852210673</v>
      </c>
      <c r="D153" s="8"/>
    </row>
    <row r="154" spans="1:4" x14ac:dyDescent="0.2">
      <c r="A154" s="7" t="s">
        <v>154</v>
      </c>
      <c r="B154" s="8"/>
      <c r="C154" s="8">
        <v>5.3584929676723068</v>
      </c>
      <c r="D154" s="8">
        <v>19.168810904357404</v>
      </c>
    </row>
    <row r="155" spans="1:4" x14ac:dyDescent="0.2">
      <c r="A155" s="7" t="s">
        <v>155</v>
      </c>
      <c r="B155" s="8"/>
      <c r="C155" s="8">
        <v>7.0277965057589453</v>
      </c>
      <c r="D155" s="8">
        <v>17.499051109695209</v>
      </c>
    </row>
    <row r="156" spans="1:4" x14ac:dyDescent="0.2">
      <c r="A156" s="7" t="s">
        <v>156</v>
      </c>
      <c r="B156" s="8">
        <v>13.594311897335654</v>
      </c>
      <c r="C156" s="8">
        <v>10.777263668295017</v>
      </c>
      <c r="D156" s="8"/>
    </row>
    <row r="157" spans="1:4" x14ac:dyDescent="0.2">
      <c r="A157" s="7" t="s">
        <v>157</v>
      </c>
      <c r="B157" s="8">
        <v>6.6279899307094903</v>
      </c>
      <c r="C157" s="8">
        <v>12.649098190869625</v>
      </c>
      <c r="D157" s="8">
        <v>5.0014952389816987</v>
      </c>
    </row>
    <row r="158" spans="1:4" x14ac:dyDescent="0.2">
      <c r="A158" s="7" t="s">
        <v>158</v>
      </c>
      <c r="B158" s="8">
        <v>14.161421687121452</v>
      </c>
      <c r="C158" s="8">
        <v>10.088040121483019</v>
      </c>
      <c r="D158" s="8"/>
    </row>
    <row r="159" spans="1:4" x14ac:dyDescent="0.2">
      <c r="A159" s="7" t="s">
        <v>159</v>
      </c>
      <c r="B159" s="8">
        <v>8.3618509161561256</v>
      </c>
      <c r="C159" s="8">
        <v>9.8823827515702902</v>
      </c>
      <c r="D159" s="8">
        <v>5.9892119476798849</v>
      </c>
    </row>
    <row r="160" spans="1:4" x14ac:dyDescent="0.2">
      <c r="A160" s="7" t="s">
        <v>160</v>
      </c>
      <c r="B160" s="8">
        <v>7.426151271743465</v>
      </c>
      <c r="C160" s="8">
        <v>16.765959127735123</v>
      </c>
      <c r="D160" s="8"/>
    </row>
    <row r="161" spans="1:4" x14ac:dyDescent="0.2">
      <c r="A161" s="7" t="s">
        <v>161</v>
      </c>
      <c r="B161" s="8"/>
      <c r="C161" s="8">
        <v>6.6139762508687188</v>
      </c>
      <c r="D161" s="8">
        <v>17.565138533663145</v>
      </c>
    </row>
    <row r="162" spans="1:4" x14ac:dyDescent="0.2">
      <c r="A162" s="7" t="s">
        <v>162</v>
      </c>
      <c r="B162" s="8"/>
      <c r="C162" s="8">
        <v>5.4396598850382514</v>
      </c>
      <c r="D162" s="8">
        <v>18.692501485325796</v>
      </c>
    </row>
    <row r="163" spans="1:4" x14ac:dyDescent="0.2">
      <c r="A163" s="7" t="s">
        <v>163</v>
      </c>
      <c r="B163" s="8">
        <v>12.126036448032139</v>
      </c>
      <c r="C163" s="8">
        <v>12.002229158768333</v>
      </c>
      <c r="D163" s="8"/>
    </row>
    <row r="164" spans="1:4" x14ac:dyDescent="0.2">
      <c r="A164" s="7" t="s">
        <v>164</v>
      </c>
      <c r="B164" s="8"/>
      <c r="C164" s="8">
        <v>9.9177752660352159</v>
      </c>
      <c r="D164" s="8">
        <v>14.181538148892203</v>
      </c>
    </row>
    <row r="165" spans="1:4" x14ac:dyDescent="0.2">
      <c r="A165" s="7" t="s">
        <v>165</v>
      </c>
      <c r="B165" s="8">
        <v>7.053485998140542</v>
      </c>
      <c r="C165" s="8">
        <v>16.962724995966582</v>
      </c>
      <c r="D165" s="8"/>
    </row>
    <row r="166" spans="1:4" x14ac:dyDescent="0.2">
      <c r="A166" s="7" t="s">
        <v>166</v>
      </c>
      <c r="B166" s="8">
        <v>5.6407282420134495</v>
      </c>
      <c r="C166" s="8">
        <v>8.557108378510959</v>
      </c>
      <c r="D166" s="8">
        <v>9.8146724929624849</v>
      </c>
    </row>
    <row r="167" spans="1:4" x14ac:dyDescent="0.2">
      <c r="A167" s="7" t="s">
        <v>167</v>
      </c>
      <c r="B167" s="8">
        <v>7.8823441336096431</v>
      </c>
      <c r="C167" s="8">
        <v>10.695171260364116</v>
      </c>
      <c r="D167" s="8">
        <v>5.416997549663888</v>
      </c>
    </row>
    <row r="168" spans="1:4" x14ac:dyDescent="0.2">
      <c r="A168" s="7" t="s">
        <v>168</v>
      </c>
      <c r="B168" s="8"/>
      <c r="C168" s="8">
        <v>11.264187457999173</v>
      </c>
      <c r="D168" s="8">
        <v>12.707164632296156</v>
      </c>
    </row>
    <row r="169" spans="1:4" x14ac:dyDescent="0.2">
      <c r="A169" s="7" t="s">
        <v>169</v>
      </c>
      <c r="B169" s="8"/>
      <c r="C169" s="8">
        <v>5.6361823924201877</v>
      </c>
      <c r="D169" s="8">
        <v>18.326283244664058</v>
      </c>
    </row>
    <row r="170" spans="1:4" x14ac:dyDescent="0.2">
      <c r="A170" s="7" t="s">
        <v>170</v>
      </c>
      <c r="B170" s="8">
        <v>4.5910988425802506</v>
      </c>
      <c r="C170" s="8">
        <v>9.3483552742478366</v>
      </c>
      <c r="D170" s="8">
        <v>9.8257800704013665</v>
      </c>
    </row>
    <row r="171" spans="1:4" x14ac:dyDescent="0.2">
      <c r="A171" s="7" t="s">
        <v>171</v>
      </c>
      <c r="B171" s="8">
        <v>7.9771007610933564</v>
      </c>
      <c r="C171" s="8">
        <v>15.514668857673541</v>
      </c>
      <c r="D171" s="8"/>
    </row>
    <row r="172" spans="1:4" x14ac:dyDescent="0.2">
      <c r="A172" s="7" t="s">
        <v>172</v>
      </c>
      <c r="B172" s="8"/>
      <c r="C172" s="8">
        <v>11.549264582298139</v>
      </c>
      <c r="D172" s="8">
        <v>11.875094447217309</v>
      </c>
    </row>
    <row r="173" spans="1:4" x14ac:dyDescent="0.2">
      <c r="A173" s="7" t="s">
        <v>173</v>
      </c>
      <c r="B173" s="8">
        <v>12.251208069331849</v>
      </c>
      <c r="C173" s="8">
        <v>11.121919682515927</v>
      </c>
      <c r="D173" s="8"/>
    </row>
    <row r="174" spans="1:4" x14ac:dyDescent="0.2">
      <c r="A174" s="7" t="s">
        <v>174</v>
      </c>
      <c r="B174" s="8">
        <v>4.3369672983099212</v>
      </c>
      <c r="C174" s="8">
        <v>12.630382937425049</v>
      </c>
      <c r="D174" s="8">
        <v>6.3742317165856441</v>
      </c>
    </row>
    <row r="175" spans="1:4" x14ac:dyDescent="0.2">
      <c r="A175" s="7" t="s">
        <v>175</v>
      </c>
      <c r="B175" s="8"/>
      <c r="C175" s="8">
        <v>8.6205981690353273</v>
      </c>
      <c r="D175" s="8">
        <v>14.590841097682224</v>
      </c>
    </row>
    <row r="176" spans="1:4" x14ac:dyDescent="0.2">
      <c r="A176" s="7" t="s">
        <v>176</v>
      </c>
      <c r="B176" s="8">
        <v>5.4868053781750641</v>
      </c>
      <c r="C176" s="8">
        <v>9.5722762985992418</v>
      </c>
      <c r="D176" s="8">
        <v>8.143415764640471</v>
      </c>
    </row>
    <row r="177" spans="1:4" x14ac:dyDescent="0.2">
      <c r="A177" s="7" t="s">
        <v>177</v>
      </c>
      <c r="B177" s="8"/>
      <c r="C177" s="8">
        <v>8.3570203207235298</v>
      </c>
      <c r="D177" s="8">
        <v>14.811087844249263</v>
      </c>
    </row>
    <row r="178" spans="1:4" x14ac:dyDescent="0.2">
      <c r="A178" s="7" t="s">
        <v>178</v>
      </c>
      <c r="B178" s="8"/>
      <c r="C178" s="8">
        <v>6.0557016139509283</v>
      </c>
      <c r="D178" s="8">
        <v>17.087879783816422</v>
      </c>
    </row>
    <row r="179" spans="1:4" x14ac:dyDescent="0.2">
      <c r="A179" s="7" t="s">
        <v>179</v>
      </c>
      <c r="B179" s="8">
        <v>7.0260316211391496</v>
      </c>
      <c r="C179" s="8">
        <v>10.56860706204824</v>
      </c>
      <c r="D179" s="8">
        <v>5.2218910674935852</v>
      </c>
    </row>
    <row r="180" spans="1:4" x14ac:dyDescent="0.2">
      <c r="A180" s="7" t="s">
        <v>180</v>
      </c>
      <c r="B180" s="8"/>
      <c r="C180" s="8">
        <v>6.0697151063833275</v>
      </c>
      <c r="D180" s="8">
        <v>16.679634007919372</v>
      </c>
    </row>
    <row r="181" spans="1:4" x14ac:dyDescent="0.2">
      <c r="A181" s="7" t="s">
        <v>181</v>
      </c>
      <c r="B181" s="8">
        <v>10.957615960227265</v>
      </c>
      <c r="C181" s="8">
        <v>11.724285488448364</v>
      </c>
      <c r="D181" s="8"/>
    </row>
    <row r="182" spans="1:4" x14ac:dyDescent="0.2">
      <c r="A182" s="7" t="s">
        <v>182</v>
      </c>
      <c r="B182" s="8">
        <v>9.0647516081461834</v>
      </c>
      <c r="C182" s="8">
        <v>13.603054321788061</v>
      </c>
      <c r="D182" s="8"/>
    </row>
    <row r="183" spans="1:4" x14ac:dyDescent="0.2">
      <c r="A183" s="7" t="s">
        <v>183</v>
      </c>
      <c r="B183" s="8">
        <v>4.5600264402088317</v>
      </c>
      <c r="C183" s="8">
        <v>7.344067891960421</v>
      </c>
      <c r="D183" s="8">
        <v>10.751899839801673</v>
      </c>
    </row>
    <row r="184" spans="1:4" x14ac:dyDescent="0.2">
      <c r="A184" s="7" t="s">
        <v>184</v>
      </c>
      <c r="B184" s="8"/>
      <c r="C184" s="8">
        <v>5.8373374928933313</v>
      </c>
      <c r="D184" s="8">
        <v>16.76593792068639</v>
      </c>
    </row>
    <row r="185" spans="1:4" x14ac:dyDescent="0.2">
      <c r="A185" s="7" t="s">
        <v>185</v>
      </c>
      <c r="B185" s="8"/>
      <c r="C185" s="8">
        <v>7.1166998956881091</v>
      </c>
      <c r="D185" s="8">
        <v>15.451818093299353</v>
      </c>
    </row>
    <row r="186" spans="1:4" x14ac:dyDescent="0.2">
      <c r="A186" s="7" t="s">
        <v>186</v>
      </c>
      <c r="B186" s="8">
        <v>10.798093398351597</v>
      </c>
      <c r="C186" s="8">
        <v>11.745849793786583</v>
      </c>
      <c r="D186" s="8"/>
    </row>
    <row r="187" spans="1:4" x14ac:dyDescent="0.2">
      <c r="A187" s="7" t="s">
        <v>187</v>
      </c>
      <c r="B187" s="8"/>
      <c r="C187" s="8">
        <v>12.099455134939383</v>
      </c>
      <c r="D187" s="8">
        <v>10.372550356708725</v>
      </c>
    </row>
    <row r="188" spans="1:4" x14ac:dyDescent="0.2">
      <c r="A188" s="7" t="s">
        <v>188</v>
      </c>
      <c r="B188" s="8">
        <v>11.405672612350658</v>
      </c>
      <c r="C188" s="8">
        <v>11.036087996181477</v>
      </c>
      <c r="D188" s="8"/>
    </row>
    <row r="189" spans="1:4" x14ac:dyDescent="0.2">
      <c r="A189" s="7" t="s">
        <v>189</v>
      </c>
      <c r="B189" s="8">
        <v>6.6687078899819179</v>
      </c>
      <c r="C189" s="8">
        <v>15.764787968226416</v>
      </c>
      <c r="D189" s="8"/>
    </row>
    <row r="190" spans="1:4" x14ac:dyDescent="0.2">
      <c r="A190" s="7" t="s">
        <v>190</v>
      </c>
      <c r="B190" s="8">
        <v>5.1014540411190943</v>
      </c>
      <c r="C190" s="8">
        <v>10.436497972651013</v>
      </c>
      <c r="D190" s="8">
        <v>6.8824699946154722</v>
      </c>
    </row>
    <row r="191" spans="1:4" x14ac:dyDescent="0.2">
      <c r="A191" s="7" t="s">
        <v>191</v>
      </c>
      <c r="B191" s="8">
        <v>6.3379843081689211</v>
      </c>
      <c r="C191" s="8">
        <v>16.080263515741724</v>
      </c>
      <c r="D191" s="8"/>
    </row>
    <row r="192" spans="1:4" x14ac:dyDescent="0.2">
      <c r="A192" s="7" t="s">
        <v>192</v>
      </c>
      <c r="B192" s="8">
        <v>11.890696732887164</v>
      </c>
      <c r="C192" s="8">
        <v>10.489345434058032</v>
      </c>
      <c r="D192" s="8"/>
    </row>
    <row r="193" spans="1:4" x14ac:dyDescent="0.2">
      <c r="A193" s="7" t="s">
        <v>193</v>
      </c>
      <c r="B193" s="8"/>
      <c r="C193" s="8">
        <v>6.0360355139742756</v>
      </c>
      <c r="D193" s="8">
        <v>16.194303418600658</v>
      </c>
    </row>
    <row r="194" spans="1:4" x14ac:dyDescent="0.2">
      <c r="A194" s="7" t="s">
        <v>194</v>
      </c>
      <c r="B194" s="8">
        <v>13.618990393363239</v>
      </c>
      <c r="C194" s="8">
        <v>8.5744039422348628</v>
      </c>
      <c r="D194" s="8"/>
    </row>
    <row r="195" spans="1:4" x14ac:dyDescent="0.2">
      <c r="A195" s="7" t="s">
        <v>195</v>
      </c>
      <c r="B195" s="8"/>
      <c r="C195" s="8">
        <v>12.102942112401932</v>
      </c>
      <c r="D195" s="8">
        <v>10.068150936201313</v>
      </c>
    </row>
    <row r="196" spans="1:4" x14ac:dyDescent="0.2">
      <c r="A196" s="7" t="s">
        <v>196</v>
      </c>
      <c r="B196" s="8">
        <v>13.062439847671856</v>
      </c>
      <c r="C196" s="8">
        <v>9.0909989618063687</v>
      </c>
      <c r="D196" s="8"/>
    </row>
    <row r="197" spans="1:4" x14ac:dyDescent="0.2">
      <c r="A197" s="7" t="s">
        <v>197</v>
      </c>
      <c r="B197" s="8">
        <v>6.1645740631418917</v>
      </c>
      <c r="C197" s="8">
        <v>15.9832835928389</v>
      </c>
      <c r="D197" s="8"/>
    </row>
    <row r="198" spans="1:4" x14ac:dyDescent="0.2">
      <c r="A198" s="7" t="s">
        <v>198</v>
      </c>
      <c r="B198" s="8">
        <v>6.6881196807048786</v>
      </c>
      <c r="C198" s="8">
        <v>10.346303030284062</v>
      </c>
      <c r="D198" s="8">
        <v>5.0346520914250545</v>
      </c>
    </row>
    <row r="199" spans="1:4" x14ac:dyDescent="0.2">
      <c r="A199" s="7" t="s">
        <v>199</v>
      </c>
      <c r="B199" s="8">
        <v>4.3338395646041032</v>
      </c>
      <c r="C199" s="8">
        <v>6.4842035091319143</v>
      </c>
      <c r="D199" s="8">
        <v>11.210527819065577</v>
      </c>
    </row>
    <row r="200" spans="1:4" x14ac:dyDescent="0.2">
      <c r="A200" s="7" t="s">
        <v>200</v>
      </c>
      <c r="B200" s="8">
        <v>21.81352440448957</v>
      </c>
      <c r="C200" s="8"/>
      <c r="D200" s="8"/>
    </row>
    <row r="201" spans="1:4" x14ac:dyDescent="0.2">
      <c r="A201" s="7" t="s">
        <v>201</v>
      </c>
      <c r="B201" s="8">
        <v>11.523212427415677</v>
      </c>
      <c r="C201" s="8">
        <v>10.24263095189032</v>
      </c>
      <c r="D201" s="8"/>
    </row>
    <row r="202" spans="1:4" x14ac:dyDescent="0.2">
      <c r="A202" s="7" t="s">
        <v>202</v>
      </c>
      <c r="B202" s="8">
        <v>11.523212427415677</v>
      </c>
      <c r="C202" s="8">
        <v>10.24263095189032</v>
      </c>
      <c r="D202" s="8"/>
    </row>
    <row r="203" spans="1:4" x14ac:dyDescent="0.2">
      <c r="A203" s="7" t="s">
        <v>203</v>
      </c>
      <c r="B203" s="8">
        <v>11.218904572175033</v>
      </c>
      <c r="C203" s="8">
        <v>10.496338387597593</v>
      </c>
      <c r="D203" s="8"/>
    </row>
    <row r="204" spans="1:4" x14ac:dyDescent="0.2">
      <c r="A204" s="7" t="s">
        <v>204</v>
      </c>
      <c r="B204" s="8">
        <v>6.5564769954647737</v>
      </c>
      <c r="C204" s="8">
        <v>9.802297080632167</v>
      </c>
      <c r="D204" s="8">
        <v>5.3099529309747142</v>
      </c>
    </row>
    <row r="205" spans="1:4" x14ac:dyDescent="0.2">
      <c r="A205" s="7" t="s">
        <v>205</v>
      </c>
      <c r="B205" s="8">
        <v>6.6638459493230906</v>
      </c>
      <c r="C205" s="8">
        <v>14.64902047374588</v>
      </c>
      <c r="D205" s="8"/>
    </row>
    <row r="206" spans="1:4" x14ac:dyDescent="0.2">
      <c r="A206" s="7" t="s">
        <v>206</v>
      </c>
      <c r="B206" s="8">
        <v>7.7310309926241656</v>
      </c>
      <c r="C206" s="8">
        <v>13.573505295280475</v>
      </c>
      <c r="D206" s="8"/>
    </row>
    <row r="207" spans="1:4" x14ac:dyDescent="0.2">
      <c r="A207" s="7" t="s">
        <v>207</v>
      </c>
      <c r="B207" s="8">
        <v>21.297637301385702</v>
      </c>
      <c r="C207" s="8"/>
      <c r="D207" s="8"/>
    </row>
    <row r="208" spans="1:4" x14ac:dyDescent="0.2">
      <c r="A208" s="7" t="s">
        <v>208</v>
      </c>
      <c r="B208" s="8">
        <v>5.1901244241918247</v>
      </c>
      <c r="C208" s="8">
        <v>9.4649217605251632</v>
      </c>
      <c r="D208" s="8">
        <v>6.6273694118108715</v>
      </c>
    </row>
    <row r="209" spans="1:4" x14ac:dyDescent="0.2">
      <c r="A209" s="7" t="s">
        <v>209</v>
      </c>
      <c r="B209" s="8"/>
      <c r="C209" s="8"/>
      <c r="D209" s="8">
        <v>21.19911553842843</v>
      </c>
    </row>
    <row r="210" spans="1:4" x14ac:dyDescent="0.2">
      <c r="A210" s="7" t="s">
        <v>210</v>
      </c>
      <c r="B210" s="8"/>
      <c r="C210" s="8">
        <v>9.6032726601461285</v>
      </c>
      <c r="D210" s="8">
        <v>11.497464420807527</v>
      </c>
    </row>
    <row r="211" spans="1:4" x14ac:dyDescent="0.2">
      <c r="A211" s="7" t="s">
        <v>211</v>
      </c>
      <c r="B211" s="8">
        <v>11.78869944773332</v>
      </c>
      <c r="C211" s="8">
        <v>9.3004740541890349</v>
      </c>
      <c r="D211" s="8"/>
    </row>
    <row r="212" spans="1:4" x14ac:dyDescent="0.2">
      <c r="A212" s="7" t="s">
        <v>212</v>
      </c>
      <c r="B212" s="8">
        <v>7.3869865313025898</v>
      </c>
      <c r="C212" s="8">
        <v>13.653350305211074</v>
      </c>
      <c r="D212" s="8"/>
    </row>
    <row r="213" spans="1:4" x14ac:dyDescent="0.2">
      <c r="A213" s="7" t="s">
        <v>213</v>
      </c>
      <c r="B213" s="8">
        <v>9.0176457347859227</v>
      </c>
      <c r="C213" s="8">
        <v>11.869142507647309</v>
      </c>
      <c r="D213" s="8"/>
    </row>
    <row r="214" spans="1:4" x14ac:dyDescent="0.2">
      <c r="A214" s="7" t="s">
        <v>214</v>
      </c>
      <c r="B214" s="8">
        <v>6.35146775605131</v>
      </c>
      <c r="C214" s="8">
        <v>14.486651351593753</v>
      </c>
      <c r="D214" s="8"/>
    </row>
    <row r="215" spans="1:4" x14ac:dyDescent="0.2">
      <c r="A215" s="7" t="s">
        <v>215</v>
      </c>
      <c r="B215" s="8">
        <v>15.0467450919847</v>
      </c>
      <c r="C215" s="8">
        <v>5.7861956215416468</v>
      </c>
      <c r="D215" s="8"/>
    </row>
    <row r="216" spans="1:4" x14ac:dyDescent="0.2">
      <c r="A216" s="7" t="s">
        <v>216</v>
      </c>
      <c r="B216" s="8">
        <v>4.3396418724813373</v>
      </c>
      <c r="C216" s="8">
        <v>6.6526077431862429</v>
      </c>
      <c r="D216" s="8">
        <v>9.8009795184105712</v>
      </c>
    </row>
    <row r="217" spans="1:4" x14ac:dyDescent="0.2">
      <c r="A217" s="7" t="s">
        <v>217</v>
      </c>
      <c r="B217" s="8">
        <v>4.3396418724813373</v>
      </c>
      <c r="C217" s="8">
        <v>6.6526077431862429</v>
      </c>
      <c r="D217" s="8">
        <v>9.8009795184105712</v>
      </c>
    </row>
    <row r="218" spans="1:4" x14ac:dyDescent="0.2">
      <c r="A218" s="7" t="s">
        <v>218</v>
      </c>
      <c r="B218" s="8"/>
      <c r="C218" s="8">
        <v>7.7168132982753859</v>
      </c>
      <c r="D218" s="8">
        <v>12.998176355432685</v>
      </c>
    </row>
    <row r="219" spans="1:4" x14ac:dyDescent="0.2">
      <c r="A219" s="7" t="s">
        <v>219</v>
      </c>
      <c r="B219" s="8">
        <v>8.1861019920145282</v>
      </c>
      <c r="C219" s="8">
        <v>12.513304672390621</v>
      </c>
      <c r="D219" s="8"/>
    </row>
    <row r="220" spans="1:4" x14ac:dyDescent="0.2">
      <c r="A220" s="7" t="s">
        <v>220</v>
      </c>
      <c r="B220" s="8">
        <v>5.9706923971146519</v>
      </c>
      <c r="C220" s="8">
        <v>8.1447542286992007</v>
      </c>
      <c r="D220" s="8">
        <v>6.539203498130072</v>
      </c>
    </row>
    <row r="221" spans="1:4" x14ac:dyDescent="0.2">
      <c r="A221" s="7" t="s">
        <v>221</v>
      </c>
      <c r="B221" s="8">
        <v>7.5684102028031557</v>
      </c>
      <c r="C221" s="8">
        <v>12.949161685516165</v>
      </c>
      <c r="D221" s="8"/>
    </row>
    <row r="222" spans="1:4" x14ac:dyDescent="0.2">
      <c r="A222" s="7" t="s">
        <v>222</v>
      </c>
      <c r="B222" s="8">
        <v>10.865816425964441</v>
      </c>
      <c r="C222" s="8">
        <v>9.3767699023689506</v>
      </c>
      <c r="D222" s="8"/>
    </row>
    <row r="223" spans="1:4" x14ac:dyDescent="0.2">
      <c r="A223" s="7" t="s">
        <v>223</v>
      </c>
      <c r="B223" s="8">
        <v>4.2014089130048218</v>
      </c>
      <c r="C223" s="8">
        <v>10.638070834289099</v>
      </c>
      <c r="D223" s="8">
        <v>5.3843536430416519</v>
      </c>
    </row>
    <row r="224" spans="1:4" x14ac:dyDescent="0.2">
      <c r="A224" s="7" t="s">
        <v>224</v>
      </c>
      <c r="B224" s="8">
        <v>9.7259366808854537</v>
      </c>
      <c r="C224" s="8">
        <v>10.496338387597593</v>
      </c>
      <c r="D224" s="8"/>
    </row>
    <row r="225" spans="1:4" x14ac:dyDescent="0.2">
      <c r="A225" s="7" t="s">
        <v>225</v>
      </c>
      <c r="B225" s="8">
        <v>11.83542212154776</v>
      </c>
      <c r="C225" s="8">
        <v>8.3453659737608916</v>
      </c>
      <c r="D225" s="8"/>
    </row>
    <row r="226" spans="1:4" x14ac:dyDescent="0.2">
      <c r="A226" s="7" t="s">
        <v>226</v>
      </c>
      <c r="B226" s="8"/>
      <c r="C226" s="8">
        <v>5.4085360614570108</v>
      </c>
      <c r="D226" s="8">
        <v>14.6034207611995</v>
      </c>
    </row>
    <row r="227" spans="1:4" x14ac:dyDescent="0.2">
      <c r="A227" s="7" t="s">
        <v>227</v>
      </c>
      <c r="B227" s="8">
        <v>10.377735936489808</v>
      </c>
      <c r="C227" s="8">
        <v>9.6249502665619602</v>
      </c>
      <c r="D227" s="8"/>
    </row>
    <row r="228" spans="1:4" x14ac:dyDescent="0.2">
      <c r="A228" s="7" t="s">
        <v>228</v>
      </c>
      <c r="B228" s="8"/>
      <c r="C228" s="8">
        <v>14.380040433192539</v>
      </c>
      <c r="D228" s="8">
        <v>5.5940876659356924</v>
      </c>
    </row>
    <row r="229" spans="1:4" x14ac:dyDescent="0.2">
      <c r="A229" s="7" t="s">
        <v>229</v>
      </c>
      <c r="B229" s="8">
        <v>6.1666257769708519</v>
      </c>
      <c r="C229" s="8">
        <v>13.795121745282408</v>
      </c>
      <c r="D229" s="8"/>
    </row>
    <row r="230" spans="1:4" x14ac:dyDescent="0.2">
      <c r="A230" s="7" t="s">
        <v>230</v>
      </c>
      <c r="B230" s="8">
        <v>4.9780861461388994</v>
      </c>
      <c r="C230" s="8">
        <v>9.804236728529073</v>
      </c>
      <c r="D230" s="8">
        <v>5.1523163095781479</v>
      </c>
    </row>
    <row r="231" spans="1:4" x14ac:dyDescent="0.2">
      <c r="A231" s="7" t="s">
        <v>231</v>
      </c>
      <c r="B231" s="8">
        <v>7.5011804172543597</v>
      </c>
      <c r="C231" s="8">
        <v>12.424616442913344</v>
      </c>
      <c r="D231" s="8"/>
    </row>
    <row r="232" spans="1:4" x14ac:dyDescent="0.2">
      <c r="A232" s="7" t="s">
        <v>232</v>
      </c>
      <c r="B232" s="8">
        <v>12.669682444580229</v>
      </c>
      <c r="C232" s="8">
        <v>7.231124710231807</v>
      </c>
      <c r="D232" s="8"/>
    </row>
    <row r="233" spans="1:4" x14ac:dyDescent="0.2">
      <c r="A233" s="7" t="s">
        <v>233</v>
      </c>
      <c r="B233" s="8"/>
      <c r="C233" s="8">
        <v>7.5476378640946216</v>
      </c>
      <c r="D233" s="8">
        <v>12.321360432032947</v>
      </c>
    </row>
    <row r="234" spans="1:4" x14ac:dyDescent="0.2">
      <c r="A234" s="7" t="s">
        <v>234</v>
      </c>
      <c r="B234" s="8">
        <v>11.211229408995411</v>
      </c>
      <c r="C234" s="8">
        <v>8.5908187262343514</v>
      </c>
      <c r="D234" s="8"/>
    </row>
    <row r="235" spans="1:4" x14ac:dyDescent="0.2">
      <c r="A235" s="7" t="s">
        <v>235</v>
      </c>
      <c r="B235" s="8">
        <v>9.3861551913111629</v>
      </c>
      <c r="C235" s="8">
        <v>10.393018721824173</v>
      </c>
      <c r="D235" s="8"/>
    </row>
    <row r="236" spans="1:4" x14ac:dyDescent="0.2">
      <c r="A236" s="7" t="s">
        <v>236</v>
      </c>
      <c r="B236" s="8"/>
      <c r="C236" s="8">
        <v>13.279842050098141</v>
      </c>
      <c r="D236" s="8">
        <v>6.4771186557068106</v>
      </c>
    </row>
    <row r="237" spans="1:4" x14ac:dyDescent="0.2">
      <c r="A237" s="7" t="s">
        <v>237</v>
      </c>
      <c r="B237" s="8"/>
      <c r="C237" s="8">
        <v>8.8096913723246839</v>
      </c>
      <c r="D237" s="8">
        <v>10.924675180206931</v>
      </c>
    </row>
    <row r="238" spans="1:4" x14ac:dyDescent="0.2">
      <c r="A238" s="7" t="s">
        <v>238</v>
      </c>
      <c r="B238" s="8">
        <v>6.5130100156930411</v>
      </c>
      <c r="C238" s="8">
        <v>13.203116492613145</v>
      </c>
      <c r="D238" s="8"/>
    </row>
    <row r="239" spans="1:4" x14ac:dyDescent="0.2">
      <c r="A239" s="7" t="s">
        <v>239</v>
      </c>
      <c r="B239" s="8">
        <v>7.8587513932390918</v>
      </c>
      <c r="C239" s="8">
        <v>11.797631390448936</v>
      </c>
      <c r="D239" s="8"/>
    </row>
    <row r="240" spans="1:4" x14ac:dyDescent="0.2">
      <c r="A240" s="7" t="s">
        <v>240</v>
      </c>
      <c r="B240" s="8"/>
      <c r="C240" s="8">
        <v>8.1751919318774675</v>
      </c>
      <c r="D240" s="8">
        <v>11.477577070177086</v>
      </c>
    </row>
    <row r="241" spans="1:4" x14ac:dyDescent="0.2">
      <c r="A241" s="7" t="s">
        <v>241</v>
      </c>
      <c r="B241" s="8">
        <v>6.7398920262647053</v>
      </c>
      <c r="C241" s="8">
        <v>12.890959257108092</v>
      </c>
      <c r="D241" s="8"/>
    </row>
    <row r="242" spans="1:4" x14ac:dyDescent="0.2">
      <c r="A242" s="7" t="s">
        <v>242</v>
      </c>
      <c r="B242" s="8">
        <v>4.3117759647242524</v>
      </c>
      <c r="C242" s="8">
        <v>8.7406323496351295</v>
      </c>
      <c r="D242" s="8">
        <v>6.5480310808678412</v>
      </c>
    </row>
    <row r="243" spans="1:4" x14ac:dyDescent="0.2">
      <c r="A243" s="7" t="s">
        <v>243</v>
      </c>
      <c r="B243" s="8">
        <v>19.497765365248284</v>
      </c>
      <c r="C243" s="8"/>
      <c r="D243" s="8"/>
    </row>
    <row r="244" spans="1:4" x14ac:dyDescent="0.2">
      <c r="A244" s="7" t="s">
        <v>244</v>
      </c>
      <c r="B244" s="8"/>
      <c r="C244" s="8">
        <v>5.6647463889145273</v>
      </c>
      <c r="D244" s="8">
        <v>13.737863339415929</v>
      </c>
    </row>
    <row r="245" spans="1:4" x14ac:dyDescent="0.2">
      <c r="A245" s="7" t="s">
        <v>245</v>
      </c>
      <c r="B245" s="8">
        <v>19.269119168379053</v>
      </c>
      <c r="C245" s="8"/>
      <c r="D245" s="8"/>
    </row>
    <row r="246" spans="1:4" x14ac:dyDescent="0.2">
      <c r="A246" s="7" t="s">
        <v>246</v>
      </c>
      <c r="B246" s="8">
        <v>19.195861409174533</v>
      </c>
      <c r="C246" s="8"/>
      <c r="D246" s="8"/>
    </row>
    <row r="247" spans="1:4" x14ac:dyDescent="0.2">
      <c r="A247" s="7" t="s">
        <v>247</v>
      </c>
      <c r="B247" s="8"/>
      <c r="C247" s="8"/>
      <c r="D247" s="8">
        <v>19.104475536415897</v>
      </c>
    </row>
    <row r="248" spans="1:4" x14ac:dyDescent="0.2">
      <c r="A248" s="7" t="s">
        <v>248</v>
      </c>
      <c r="B248" s="8"/>
      <c r="C248" s="8">
        <v>5.5322402167936939</v>
      </c>
      <c r="D248" s="8">
        <v>13.52954020866482</v>
      </c>
    </row>
    <row r="249" spans="1:4" x14ac:dyDescent="0.2">
      <c r="A249" s="7" t="s">
        <v>249</v>
      </c>
      <c r="B249" s="8"/>
      <c r="C249" s="8">
        <v>6.3834900718369525</v>
      </c>
      <c r="D249" s="8">
        <v>12.659113976246505</v>
      </c>
    </row>
    <row r="250" spans="1:4" x14ac:dyDescent="0.2">
      <c r="A250" s="7" t="s">
        <v>250</v>
      </c>
      <c r="B250" s="8">
        <v>5.7639533465712702</v>
      </c>
      <c r="C250" s="8">
        <v>13.257598072327692</v>
      </c>
      <c r="D250" s="8"/>
    </row>
    <row r="251" spans="1:4" x14ac:dyDescent="0.2">
      <c r="A251" s="7" t="s">
        <v>251</v>
      </c>
      <c r="B251" s="8">
        <v>7.1169441357111705</v>
      </c>
      <c r="C251" s="8">
        <v>6.7101417446206888</v>
      </c>
      <c r="D251" s="8">
        <v>5.1395246236853245</v>
      </c>
    </row>
    <row r="252" spans="1:4" x14ac:dyDescent="0.2">
      <c r="A252" s="7" t="s">
        <v>252</v>
      </c>
      <c r="B252" s="8"/>
      <c r="C252" s="8">
        <v>10.449938358314162</v>
      </c>
      <c r="D252" s="8">
        <v>8.4507922086556171</v>
      </c>
    </row>
    <row r="253" spans="1:4" x14ac:dyDescent="0.2">
      <c r="A253" s="7" t="s">
        <v>253</v>
      </c>
      <c r="B253" s="8"/>
      <c r="C253" s="8">
        <v>8.16513694202105</v>
      </c>
      <c r="D253" s="8">
        <v>10.726383451889149</v>
      </c>
    </row>
    <row r="254" spans="1:4" x14ac:dyDescent="0.2">
      <c r="A254" s="7" t="s">
        <v>254</v>
      </c>
      <c r="B254" s="8"/>
      <c r="C254" s="8">
        <v>11.211538146020457</v>
      </c>
      <c r="D254" s="8">
        <v>7.6655608416950987</v>
      </c>
    </row>
    <row r="255" spans="1:4" x14ac:dyDescent="0.2">
      <c r="A255" s="7" t="s">
        <v>255</v>
      </c>
      <c r="B255" s="8"/>
      <c r="C255" s="8">
        <v>4.8960533510932551</v>
      </c>
      <c r="D255" s="8">
        <v>13.951013503494934</v>
      </c>
    </row>
    <row r="256" spans="1:4" x14ac:dyDescent="0.2">
      <c r="A256" s="7" t="s">
        <v>256</v>
      </c>
      <c r="B256" s="8">
        <v>7.2685481700626573</v>
      </c>
      <c r="C256" s="8">
        <v>11.560909526306034</v>
      </c>
      <c r="D256" s="8"/>
    </row>
    <row r="257" spans="1:4" x14ac:dyDescent="0.2">
      <c r="A257" s="7" t="s">
        <v>257</v>
      </c>
      <c r="B257" s="8">
        <v>4.3231149702210656</v>
      </c>
      <c r="C257" s="8">
        <v>8.4682925938856624</v>
      </c>
      <c r="D257" s="8">
        <v>6.019571128527752</v>
      </c>
    </row>
    <row r="258" spans="1:4" x14ac:dyDescent="0.2">
      <c r="A258" s="7" t="s">
        <v>258</v>
      </c>
      <c r="B258" s="8">
        <v>5.4417319972781408</v>
      </c>
      <c r="C258" s="8">
        <v>8.2190878892742152</v>
      </c>
      <c r="D258" s="8">
        <v>5.1413883420280433</v>
      </c>
    </row>
    <row r="259" spans="1:4" x14ac:dyDescent="0.2">
      <c r="A259" s="7" t="s">
        <v>259</v>
      </c>
      <c r="B259" s="8"/>
      <c r="C259" s="8">
        <v>5.8031785239905265</v>
      </c>
      <c r="D259" s="8">
        <v>12.988353056877353</v>
      </c>
    </row>
    <row r="260" spans="1:4" x14ac:dyDescent="0.2">
      <c r="A260" s="7" t="s">
        <v>260</v>
      </c>
      <c r="B260" s="8">
        <v>6.0400447974765221</v>
      </c>
      <c r="C260" s="8">
        <v>7.8035355369774795</v>
      </c>
      <c r="D260" s="8">
        <v>4.9098372308825731</v>
      </c>
    </row>
    <row r="261" spans="1:4" x14ac:dyDescent="0.2">
      <c r="A261" s="7" t="s">
        <v>261</v>
      </c>
      <c r="B261" s="8"/>
      <c r="C261" s="8">
        <v>11.561918201942113</v>
      </c>
      <c r="D261" s="8">
        <v>7.1138383831966125</v>
      </c>
    </row>
    <row r="262" spans="1:4" x14ac:dyDescent="0.2">
      <c r="A262" s="7" t="s">
        <v>262</v>
      </c>
      <c r="B262" s="8">
        <v>10.163652360044088</v>
      </c>
      <c r="C262" s="8">
        <v>8.4707365237372851</v>
      </c>
      <c r="D262" s="8"/>
    </row>
    <row r="263" spans="1:4" x14ac:dyDescent="0.2">
      <c r="A263" s="7" t="s">
        <v>263</v>
      </c>
      <c r="B263" s="8"/>
      <c r="C263" s="8">
        <v>4.9105261440871617</v>
      </c>
      <c r="D263" s="8">
        <v>13.707368852752513</v>
      </c>
    </row>
    <row r="264" spans="1:4" x14ac:dyDescent="0.2">
      <c r="A264" s="7" t="s">
        <v>264</v>
      </c>
      <c r="B264" s="8"/>
      <c r="C264" s="8">
        <v>6.1409209490043271</v>
      </c>
      <c r="D264" s="8">
        <v>12.470335378165119</v>
      </c>
    </row>
    <row r="265" spans="1:4" x14ac:dyDescent="0.2">
      <c r="A265" s="7" t="s">
        <v>265</v>
      </c>
      <c r="B265" s="8"/>
      <c r="C265" s="8">
        <v>8.0267526884588651</v>
      </c>
      <c r="D265" s="8">
        <v>10.54885681013276</v>
      </c>
    </row>
    <row r="266" spans="1:4" x14ac:dyDescent="0.2">
      <c r="A266" s="7" t="s">
        <v>266</v>
      </c>
      <c r="B266" s="8">
        <v>4.2817583296860651</v>
      </c>
      <c r="C266" s="8">
        <v>8.8177329364595423</v>
      </c>
      <c r="D266" s="8">
        <v>5.4730962053507479</v>
      </c>
    </row>
    <row r="267" spans="1:4" x14ac:dyDescent="0.2">
      <c r="A267" s="7" t="s">
        <v>267</v>
      </c>
      <c r="B267" s="8">
        <v>8.9677372289275201</v>
      </c>
      <c r="C267" s="8">
        <v>9.6016941169069607</v>
      </c>
      <c r="D267" s="8"/>
    </row>
    <row r="268" spans="1:4" x14ac:dyDescent="0.2">
      <c r="A268" s="7" t="s">
        <v>268</v>
      </c>
      <c r="B268" s="8"/>
      <c r="C268" s="8">
        <v>8.9083933458027023</v>
      </c>
      <c r="D268" s="8">
        <v>9.6519984014460078</v>
      </c>
    </row>
    <row r="269" spans="1:4" x14ac:dyDescent="0.2">
      <c r="A269" s="7" t="s">
        <v>269</v>
      </c>
      <c r="B269" s="8">
        <v>7.8522063828230504</v>
      </c>
      <c r="C269" s="8">
        <v>10.654922976046805</v>
      </c>
      <c r="D269" s="8"/>
    </row>
    <row r="270" spans="1:4" x14ac:dyDescent="0.2">
      <c r="A270" s="7" t="s">
        <v>270</v>
      </c>
      <c r="B270" s="8"/>
      <c r="C270" s="8"/>
      <c r="D270" s="8">
        <v>18.490680190504385</v>
      </c>
    </row>
    <row r="271" spans="1:4" x14ac:dyDescent="0.2">
      <c r="A271" s="7" t="s">
        <v>271</v>
      </c>
      <c r="B271" s="8"/>
      <c r="C271" s="8">
        <v>8.4590333267661695</v>
      </c>
      <c r="D271" s="8">
        <v>10.016415605413663</v>
      </c>
    </row>
    <row r="272" spans="1:4" x14ac:dyDescent="0.2">
      <c r="A272" s="7" t="s">
        <v>272</v>
      </c>
      <c r="B272" s="8"/>
      <c r="C272" s="8">
        <v>18.429043369762063</v>
      </c>
      <c r="D272" s="8"/>
    </row>
    <row r="273" spans="1:4" x14ac:dyDescent="0.2">
      <c r="A273" s="7" t="s">
        <v>273</v>
      </c>
      <c r="B273" s="8">
        <v>10.895636606058789</v>
      </c>
      <c r="C273" s="8">
        <v>7.5144654459496154</v>
      </c>
      <c r="D273" s="8"/>
    </row>
    <row r="274" spans="1:4" x14ac:dyDescent="0.2">
      <c r="A274" s="7" t="s">
        <v>274</v>
      </c>
      <c r="B274" s="8"/>
      <c r="C274" s="8">
        <v>5.0788370132258374</v>
      </c>
      <c r="D274" s="8">
        <v>13.288613518752079</v>
      </c>
    </row>
    <row r="275" spans="1:4" x14ac:dyDescent="0.2">
      <c r="A275" s="7" t="s">
        <v>275</v>
      </c>
      <c r="B275" s="8"/>
      <c r="C275" s="8">
        <v>11.88910825001034</v>
      </c>
      <c r="D275" s="8">
        <v>6.4760252296442413</v>
      </c>
    </row>
    <row r="276" spans="1:4" x14ac:dyDescent="0.2">
      <c r="A276" s="7" t="s">
        <v>276</v>
      </c>
      <c r="B276" s="8">
        <v>7.155454251742591</v>
      </c>
      <c r="C276" s="8">
        <v>11.170638892397257</v>
      </c>
      <c r="D276" s="8"/>
    </row>
    <row r="277" spans="1:4" x14ac:dyDescent="0.2">
      <c r="A277" s="7" t="s">
        <v>277</v>
      </c>
      <c r="B277" s="8"/>
      <c r="C277" s="8">
        <v>8.0240338335528172</v>
      </c>
      <c r="D277" s="8">
        <v>10.292815146556235</v>
      </c>
    </row>
    <row r="278" spans="1:4" x14ac:dyDescent="0.2">
      <c r="A278" s="7" t="s">
        <v>278</v>
      </c>
      <c r="B278" s="8"/>
      <c r="C278" s="8"/>
      <c r="D278" s="8">
        <v>18.243674136962628</v>
      </c>
    </row>
    <row r="279" spans="1:4" x14ac:dyDescent="0.2">
      <c r="A279" s="7" t="s">
        <v>279</v>
      </c>
      <c r="B279" s="8">
        <v>9.3043961936591</v>
      </c>
      <c r="C279" s="8">
        <v>8.8957220066508924</v>
      </c>
      <c r="D279" s="8"/>
    </row>
    <row r="280" spans="1:4" x14ac:dyDescent="0.2">
      <c r="A280" s="7" t="s">
        <v>280</v>
      </c>
      <c r="B280" s="8"/>
      <c r="C280" s="8"/>
      <c r="D280" s="8">
        <v>18.181389395019398</v>
      </c>
    </row>
    <row r="281" spans="1:4" x14ac:dyDescent="0.2">
      <c r="A281" s="7" t="s">
        <v>281</v>
      </c>
      <c r="B281" s="8"/>
      <c r="C281" s="8">
        <v>10.667421079341308</v>
      </c>
      <c r="D281" s="8">
        <v>7.3561138912780795</v>
      </c>
    </row>
    <row r="282" spans="1:4" x14ac:dyDescent="0.2">
      <c r="A282" s="7" t="s">
        <v>282</v>
      </c>
      <c r="B282" s="8"/>
      <c r="C282" s="8">
        <v>5.3046603131014578</v>
      </c>
      <c r="D282" s="8">
        <v>12.655292732485988</v>
      </c>
    </row>
    <row r="283" spans="1:4" x14ac:dyDescent="0.2">
      <c r="A283" s="7" t="s">
        <v>283</v>
      </c>
      <c r="B283" s="8">
        <v>8.9819490414281429</v>
      </c>
      <c r="C283" s="8">
        <v>8.9021782659591917</v>
      </c>
      <c r="D283" s="8"/>
    </row>
    <row r="284" spans="1:4" x14ac:dyDescent="0.2">
      <c r="A284" s="7" t="s">
        <v>284</v>
      </c>
      <c r="B284" s="8">
        <v>11.948093385019746</v>
      </c>
      <c r="C284" s="8">
        <v>5.8373374928933313</v>
      </c>
      <c r="D284" s="8"/>
    </row>
    <row r="285" spans="1:4" x14ac:dyDescent="0.2">
      <c r="A285" s="7" t="s">
        <v>285</v>
      </c>
      <c r="B285" s="8"/>
      <c r="C285" s="8">
        <v>17.783381354894686</v>
      </c>
      <c r="D285" s="8"/>
    </row>
    <row r="286" spans="1:4" x14ac:dyDescent="0.2">
      <c r="A286" s="7" t="s">
        <v>286</v>
      </c>
      <c r="B286" s="8">
        <v>8.2968135227075503</v>
      </c>
      <c r="C286" s="8">
        <v>9.4086949441893886</v>
      </c>
      <c r="D286" s="8"/>
    </row>
    <row r="287" spans="1:4" x14ac:dyDescent="0.2">
      <c r="A287" s="7" t="s">
        <v>287</v>
      </c>
      <c r="B287" s="8">
        <v>7.4380012379831761</v>
      </c>
      <c r="C287" s="8">
        <v>10.248424059074216</v>
      </c>
      <c r="D287" s="8"/>
    </row>
    <row r="288" spans="1:4" x14ac:dyDescent="0.2">
      <c r="A288" s="7" t="s">
        <v>288</v>
      </c>
      <c r="B288" s="8">
        <v>7.0304815405985872</v>
      </c>
      <c r="C288" s="8">
        <v>10.522374028144871</v>
      </c>
      <c r="D288" s="8"/>
    </row>
    <row r="289" spans="1:4" x14ac:dyDescent="0.2">
      <c r="A289" s="7" t="s">
        <v>289</v>
      </c>
      <c r="B289" s="8">
        <v>5.2330210454539401</v>
      </c>
      <c r="C289" s="8">
        <v>12.318325027724294</v>
      </c>
      <c r="D289" s="8"/>
    </row>
    <row r="290" spans="1:4" x14ac:dyDescent="0.2">
      <c r="A290" s="7" t="s">
        <v>290</v>
      </c>
      <c r="B290" s="8"/>
      <c r="C290" s="8">
        <v>6.1078190644235253</v>
      </c>
      <c r="D290" s="8">
        <v>11.34365854008386</v>
      </c>
    </row>
    <row r="291" spans="1:4" x14ac:dyDescent="0.2">
      <c r="A291" s="7" t="s">
        <v>291</v>
      </c>
      <c r="B291" s="8"/>
      <c r="C291" s="8">
        <v>4.6830229056187296</v>
      </c>
      <c r="D291" s="8">
        <v>12.761092616926321</v>
      </c>
    </row>
    <row r="292" spans="1:4" x14ac:dyDescent="0.2">
      <c r="A292" s="7" t="s">
        <v>292</v>
      </c>
      <c r="B292" s="8">
        <v>4.1173605397732373</v>
      </c>
      <c r="C292" s="8">
        <v>13.307507048432434</v>
      </c>
      <c r="D292" s="8"/>
    </row>
    <row r="293" spans="1:4" x14ac:dyDescent="0.2">
      <c r="A293" s="7" t="s">
        <v>293</v>
      </c>
      <c r="B293" s="8"/>
      <c r="C293" s="8">
        <v>7.3413030919958331</v>
      </c>
      <c r="D293" s="8">
        <v>10.069881046274194</v>
      </c>
    </row>
    <row r="294" spans="1:4" x14ac:dyDescent="0.2">
      <c r="A294" s="7" t="s">
        <v>294</v>
      </c>
      <c r="B294" s="8">
        <v>7.7482034893901206</v>
      </c>
      <c r="C294" s="8">
        <v>9.5513494028792874</v>
      </c>
      <c r="D294" s="8"/>
    </row>
    <row r="295" spans="1:4" x14ac:dyDescent="0.2">
      <c r="A295" s="7" t="s">
        <v>295</v>
      </c>
      <c r="B295" s="8">
        <v>6.8744223919437122</v>
      </c>
      <c r="C295" s="8">
        <v>10.304528341694972</v>
      </c>
      <c r="D295" s="8"/>
    </row>
    <row r="296" spans="1:4" x14ac:dyDescent="0.2">
      <c r="A296" s="7" t="s">
        <v>296</v>
      </c>
      <c r="B296" s="8"/>
      <c r="C296" s="8">
        <v>6.0082585281319858</v>
      </c>
      <c r="D296" s="8">
        <v>11.071552443197348</v>
      </c>
    </row>
    <row r="297" spans="1:4" x14ac:dyDescent="0.2">
      <c r="A297" s="7" t="s">
        <v>297</v>
      </c>
      <c r="B297" s="8"/>
      <c r="C297" s="8"/>
      <c r="D297" s="8">
        <v>17.0468497944461</v>
      </c>
    </row>
    <row r="298" spans="1:4" x14ac:dyDescent="0.2">
      <c r="A298" s="7" t="s">
        <v>298</v>
      </c>
      <c r="B298" s="8">
        <v>7.1204172769004641</v>
      </c>
      <c r="C298" s="8">
        <v>9.8653635124003571</v>
      </c>
      <c r="D298" s="8"/>
    </row>
    <row r="299" spans="1:4" x14ac:dyDescent="0.2">
      <c r="A299" s="7" t="s">
        <v>299</v>
      </c>
      <c r="B299" s="8"/>
      <c r="C299" s="8">
        <v>5.2413258518526842</v>
      </c>
      <c r="D299" s="8">
        <v>11.707259654724821</v>
      </c>
    </row>
    <row r="300" spans="1:4" x14ac:dyDescent="0.2">
      <c r="A300" s="7" t="s">
        <v>300</v>
      </c>
      <c r="B300" s="8"/>
      <c r="C300" s="8">
        <v>6.5519953825889701</v>
      </c>
      <c r="D300" s="8">
        <v>10.38525738066428</v>
      </c>
    </row>
    <row r="301" spans="1:4" x14ac:dyDescent="0.2">
      <c r="A301" s="7" t="s">
        <v>301</v>
      </c>
      <c r="B301" s="8">
        <v>4.5808592083302226</v>
      </c>
      <c r="C301" s="8">
        <v>12.310855967393341</v>
      </c>
      <c r="D301" s="8"/>
    </row>
    <row r="302" spans="1:4" x14ac:dyDescent="0.2">
      <c r="A302" s="7" t="s">
        <v>302</v>
      </c>
      <c r="B302" s="8">
        <v>10.11661479255087</v>
      </c>
      <c r="C302" s="8">
        <v>6.6825534124962802</v>
      </c>
      <c r="D302" s="8"/>
    </row>
    <row r="303" spans="1:4" x14ac:dyDescent="0.2">
      <c r="A303" s="7" t="s">
        <v>303</v>
      </c>
      <c r="B303" s="8"/>
      <c r="C303" s="8">
        <v>6.0557016139509283</v>
      </c>
      <c r="D303" s="8">
        <v>10.688735084342545</v>
      </c>
    </row>
    <row r="304" spans="1:4" x14ac:dyDescent="0.2">
      <c r="A304" s="7" t="s">
        <v>304</v>
      </c>
      <c r="B304" s="8">
        <v>7.1348690839137596</v>
      </c>
      <c r="C304" s="8">
        <v>9.5886088021476592</v>
      </c>
      <c r="D304" s="8"/>
    </row>
    <row r="305" spans="1:4" x14ac:dyDescent="0.2">
      <c r="A305" s="7" t="s">
        <v>305</v>
      </c>
      <c r="B305" s="8">
        <v>9.0950617328859718</v>
      </c>
      <c r="C305" s="8">
        <v>7.6186256768184366</v>
      </c>
      <c r="D305" s="8"/>
    </row>
    <row r="306" spans="1:4" x14ac:dyDescent="0.2">
      <c r="A306" s="7" t="s">
        <v>306</v>
      </c>
      <c r="B306" s="8">
        <v>6.3299825426522505</v>
      </c>
      <c r="C306" s="8">
        <v>10.364212055310453</v>
      </c>
      <c r="D306" s="8"/>
    </row>
    <row r="307" spans="1:4" x14ac:dyDescent="0.2">
      <c r="A307" s="7" t="s">
        <v>307</v>
      </c>
      <c r="B307" s="8">
        <v>7.3377374098300701</v>
      </c>
      <c r="C307" s="8">
        <v>9.3501687407931389</v>
      </c>
      <c r="D307" s="8"/>
    </row>
    <row r="308" spans="1:4" x14ac:dyDescent="0.2">
      <c r="A308" s="7" t="s">
        <v>308</v>
      </c>
      <c r="B308" s="8"/>
      <c r="C308" s="8">
        <v>4.7482804625959822</v>
      </c>
      <c r="D308" s="8">
        <v>11.931340927882621</v>
      </c>
    </row>
    <row r="309" spans="1:4" x14ac:dyDescent="0.2">
      <c r="A309" s="7" t="s">
        <v>309</v>
      </c>
      <c r="B309" s="8">
        <v>8.4287100898257385</v>
      </c>
      <c r="C309" s="8">
        <v>8.2385552274930909</v>
      </c>
      <c r="D309" s="8"/>
    </row>
    <row r="310" spans="1:4" x14ac:dyDescent="0.2">
      <c r="A310" s="7" t="s">
        <v>310</v>
      </c>
      <c r="B310" s="8"/>
      <c r="C310" s="8">
        <v>16.65697645099533</v>
      </c>
      <c r="D310" s="8"/>
    </row>
    <row r="311" spans="1:4" x14ac:dyDescent="0.2">
      <c r="A311" s="7" t="s">
        <v>311</v>
      </c>
      <c r="B311" s="8">
        <v>16.564602990190462</v>
      </c>
      <c r="C311" s="8"/>
      <c r="D311" s="8"/>
    </row>
    <row r="312" spans="1:4" x14ac:dyDescent="0.2">
      <c r="A312" s="7" t="s">
        <v>312</v>
      </c>
      <c r="B312" s="8">
        <v>4.5801218571641007</v>
      </c>
      <c r="C312" s="8">
        <v>11.936232896361112</v>
      </c>
      <c r="D312" s="8"/>
    </row>
    <row r="313" spans="1:4" x14ac:dyDescent="0.2">
      <c r="A313" s="7" t="s">
        <v>313</v>
      </c>
      <c r="B313" s="8">
        <v>6.5550692482884418</v>
      </c>
      <c r="C313" s="8">
        <v>9.9314680569586624</v>
      </c>
      <c r="D313" s="8"/>
    </row>
    <row r="314" spans="1:4" x14ac:dyDescent="0.2">
      <c r="A314" s="7" t="s">
        <v>314</v>
      </c>
      <c r="B314" s="8">
        <v>9.9150600387157954</v>
      </c>
      <c r="C314" s="8">
        <v>6.5633771470852436</v>
      </c>
      <c r="D314" s="8"/>
    </row>
    <row r="315" spans="1:4" x14ac:dyDescent="0.2">
      <c r="A315" s="7" t="s">
        <v>315</v>
      </c>
      <c r="B315" s="8">
        <v>5.8342038736889297</v>
      </c>
      <c r="C315" s="8">
        <v>10.627694799705017</v>
      </c>
      <c r="D315" s="8"/>
    </row>
    <row r="316" spans="1:4" x14ac:dyDescent="0.2">
      <c r="A316" s="7" t="s">
        <v>316</v>
      </c>
      <c r="B316" s="8">
        <v>7.4564180803450659</v>
      </c>
      <c r="C316" s="8">
        <v>8.9640280118723261</v>
      </c>
      <c r="D316" s="8"/>
    </row>
    <row r="317" spans="1:4" x14ac:dyDescent="0.2">
      <c r="A317" s="7" t="s">
        <v>317</v>
      </c>
      <c r="B317" s="8">
        <v>6.5395025720391438</v>
      </c>
      <c r="C317" s="8">
        <v>9.8755959009405654</v>
      </c>
      <c r="D317" s="8"/>
    </row>
    <row r="318" spans="1:4" x14ac:dyDescent="0.2">
      <c r="A318" s="7" t="s">
        <v>318</v>
      </c>
      <c r="B318" s="8"/>
      <c r="C318" s="8"/>
      <c r="D318" s="8">
        <v>16.357505473697138</v>
      </c>
    </row>
    <row r="319" spans="1:4" x14ac:dyDescent="0.2">
      <c r="A319" s="7" t="s">
        <v>319</v>
      </c>
      <c r="B319" s="8">
        <v>7.1181312064745903</v>
      </c>
      <c r="C319" s="8">
        <v>9.2279539738803056</v>
      </c>
      <c r="D319" s="8"/>
    </row>
    <row r="320" spans="1:4" x14ac:dyDescent="0.2">
      <c r="A320" s="7" t="s">
        <v>320</v>
      </c>
      <c r="B320" s="8">
        <v>5.9688739968047582</v>
      </c>
      <c r="C320" s="8">
        <v>10.37615185985344</v>
      </c>
      <c r="D320" s="8"/>
    </row>
    <row r="321" spans="1:4" x14ac:dyDescent="0.2">
      <c r="A321" s="7" t="s">
        <v>321</v>
      </c>
      <c r="B321" s="8"/>
      <c r="C321" s="8">
        <v>4.8724911123225176</v>
      </c>
      <c r="D321" s="8">
        <v>11.459524972179713</v>
      </c>
    </row>
    <row r="322" spans="1:4" x14ac:dyDescent="0.2">
      <c r="A322" s="7" t="s">
        <v>322</v>
      </c>
      <c r="B322" s="8">
        <v>4.5564059664347347</v>
      </c>
      <c r="C322" s="8">
        <v>6.5343744999690143</v>
      </c>
      <c r="D322" s="8">
        <v>5.2038528464574041</v>
      </c>
    </row>
    <row r="323" spans="1:4" x14ac:dyDescent="0.2">
      <c r="A323" s="7" t="s">
        <v>323</v>
      </c>
      <c r="B323" s="8">
        <v>5.7201883088956347</v>
      </c>
      <c r="C323" s="8">
        <v>10.487824023801055</v>
      </c>
      <c r="D323" s="8"/>
    </row>
    <row r="324" spans="1:4" x14ac:dyDescent="0.2">
      <c r="A324" s="7" t="s">
        <v>324</v>
      </c>
      <c r="B324" s="8"/>
      <c r="C324" s="8">
        <v>5.3019036234131072</v>
      </c>
      <c r="D324" s="8">
        <v>10.884301616288701</v>
      </c>
    </row>
    <row r="325" spans="1:4" x14ac:dyDescent="0.2">
      <c r="A325" s="7" t="s">
        <v>325</v>
      </c>
      <c r="B325" s="8"/>
      <c r="C325" s="8">
        <v>8.8154760729521513</v>
      </c>
      <c r="D325" s="8">
        <v>7.3694126337030568</v>
      </c>
    </row>
    <row r="326" spans="1:4" x14ac:dyDescent="0.2">
      <c r="A326" s="7" t="s">
        <v>326</v>
      </c>
      <c r="B326" s="8"/>
      <c r="C326" s="8"/>
      <c r="D326" s="8">
        <v>16.174957509340739</v>
      </c>
    </row>
    <row r="327" spans="1:4" x14ac:dyDescent="0.2">
      <c r="A327" s="7" t="s">
        <v>327</v>
      </c>
      <c r="B327" s="8">
        <v>4.175651626340775</v>
      </c>
      <c r="C327" s="8">
        <v>11.995297049377552</v>
      </c>
      <c r="D327" s="8"/>
    </row>
    <row r="328" spans="1:4" x14ac:dyDescent="0.2">
      <c r="A328" s="7" t="s">
        <v>328</v>
      </c>
      <c r="B328" s="8">
        <v>6.5141645286814915</v>
      </c>
      <c r="C328" s="8">
        <v>9.5738706546041286</v>
      </c>
      <c r="D328" s="8"/>
    </row>
    <row r="329" spans="1:4" x14ac:dyDescent="0.2">
      <c r="A329" s="7" t="s">
        <v>329</v>
      </c>
      <c r="B329" s="8"/>
      <c r="C329" s="8">
        <v>8.3404775898241876</v>
      </c>
      <c r="D329" s="8">
        <v>7.7450663310889301</v>
      </c>
    </row>
    <row r="330" spans="1:4" x14ac:dyDescent="0.2">
      <c r="A330" s="7" t="s">
        <v>330</v>
      </c>
      <c r="B330" s="8"/>
      <c r="C330" s="8">
        <v>7.2832828415054509</v>
      </c>
      <c r="D330" s="8">
        <v>8.7895262020580773</v>
      </c>
    </row>
    <row r="331" spans="1:4" x14ac:dyDescent="0.2">
      <c r="A331" s="7" t="s">
        <v>331</v>
      </c>
      <c r="B331" s="8">
        <v>16.067055157988698</v>
      </c>
      <c r="C331" s="8"/>
      <c r="D331" s="8"/>
    </row>
    <row r="332" spans="1:4" x14ac:dyDescent="0.2">
      <c r="A332" s="7" t="s">
        <v>332</v>
      </c>
      <c r="B332" s="8"/>
      <c r="C332" s="8">
        <v>5.4409202004256016</v>
      </c>
      <c r="D332" s="8">
        <v>10.565835631541157</v>
      </c>
    </row>
    <row r="333" spans="1:4" x14ac:dyDescent="0.2">
      <c r="A333" s="7" t="s">
        <v>333</v>
      </c>
      <c r="B333" s="8"/>
      <c r="C333" s="8">
        <v>10.686005682429554</v>
      </c>
      <c r="D333" s="8">
        <v>5.3144636430732159</v>
      </c>
    </row>
    <row r="334" spans="1:4" x14ac:dyDescent="0.2">
      <c r="A334" s="7" t="s">
        <v>334</v>
      </c>
      <c r="B334" s="8"/>
      <c r="C334" s="8"/>
      <c r="D334" s="8">
        <v>15.903478149668295</v>
      </c>
    </row>
    <row r="335" spans="1:4" x14ac:dyDescent="0.2">
      <c r="A335" s="7" t="s">
        <v>335</v>
      </c>
      <c r="B335" s="8"/>
      <c r="C335" s="8">
        <v>8.1127946478109099</v>
      </c>
      <c r="D335" s="8">
        <v>7.7799409179013432</v>
      </c>
    </row>
    <row r="336" spans="1:4" x14ac:dyDescent="0.2">
      <c r="A336" s="7" t="s">
        <v>336</v>
      </c>
      <c r="B336" s="8">
        <v>4.4066042027173902</v>
      </c>
      <c r="C336" s="8">
        <v>11.477069894943055</v>
      </c>
      <c r="D336" s="8"/>
    </row>
    <row r="337" spans="1:4" x14ac:dyDescent="0.2">
      <c r="A337" s="7" t="s">
        <v>337</v>
      </c>
      <c r="B337" s="8"/>
      <c r="C337" s="8">
        <v>9.3944556180221088</v>
      </c>
      <c r="D337" s="8">
        <v>6.4395232603525088</v>
      </c>
    </row>
    <row r="338" spans="1:4" x14ac:dyDescent="0.2">
      <c r="A338" s="7" t="s">
        <v>338</v>
      </c>
      <c r="B338" s="8">
        <v>8.6760325038173285</v>
      </c>
      <c r="C338" s="8">
        <v>7.1306862977832566</v>
      </c>
      <c r="D338" s="8"/>
    </row>
    <row r="339" spans="1:4" x14ac:dyDescent="0.2">
      <c r="A339" s="7" t="s">
        <v>339</v>
      </c>
      <c r="B339" s="8">
        <v>6.8723677626298718</v>
      </c>
      <c r="C339" s="8">
        <v>8.9032357355501954</v>
      </c>
      <c r="D339" s="8"/>
    </row>
    <row r="340" spans="1:4" x14ac:dyDescent="0.2">
      <c r="A340" s="7" t="s">
        <v>340</v>
      </c>
      <c r="B340" s="8"/>
      <c r="C340" s="8">
        <v>6.3163632149421582</v>
      </c>
      <c r="D340" s="8">
        <v>9.4459860712319426</v>
      </c>
    </row>
    <row r="341" spans="1:4" x14ac:dyDescent="0.2">
      <c r="A341" s="7" t="s">
        <v>341</v>
      </c>
      <c r="B341" s="8">
        <v>4.1398654635373759</v>
      </c>
      <c r="C341" s="8">
        <v>6.4428638820148389</v>
      </c>
      <c r="D341" s="8">
        <v>5.1386599523359635</v>
      </c>
    </row>
    <row r="342" spans="1:4" x14ac:dyDescent="0.2">
      <c r="A342" s="7" t="s">
        <v>342</v>
      </c>
      <c r="B342" s="8"/>
      <c r="C342" s="8">
        <v>7.1920240313835686</v>
      </c>
      <c r="D342" s="8">
        <v>8.52596104471648</v>
      </c>
    </row>
    <row r="343" spans="1:4" x14ac:dyDescent="0.2">
      <c r="A343" s="7" t="s">
        <v>343</v>
      </c>
      <c r="B343" s="8">
        <v>6.2606825832963153</v>
      </c>
      <c r="C343" s="8">
        <v>9.4041078580982056</v>
      </c>
      <c r="D343" s="8"/>
    </row>
    <row r="344" spans="1:4" x14ac:dyDescent="0.2">
      <c r="A344" s="7" t="s">
        <v>344</v>
      </c>
      <c r="B344" s="8">
        <v>4.137699422960301</v>
      </c>
      <c r="C344" s="8">
        <v>11.51709452829806</v>
      </c>
      <c r="D344" s="8"/>
    </row>
    <row r="345" spans="1:4" x14ac:dyDescent="0.2">
      <c r="A345" s="7" t="s">
        <v>345</v>
      </c>
      <c r="B345" s="8">
        <v>6.2075017002359729</v>
      </c>
      <c r="C345" s="8">
        <v>9.4255440060712168</v>
      </c>
      <c r="D345" s="8"/>
    </row>
    <row r="346" spans="1:4" x14ac:dyDescent="0.2">
      <c r="A346" s="7" t="s">
        <v>346</v>
      </c>
      <c r="B346" s="8">
        <v>5.3539974942339317</v>
      </c>
      <c r="C346" s="8">
        <v>10.254984361281585</v>
      </c>
      <c r="D346" s="8"/>
    </row>
    <row r="347" spans="1:4" x14ac:dyDescent="0.2">
      <c r="A347" s="7" t="s">
        <v>347</v>
      </c>
      <c r="B347" s="8">
        <v>5.82777708182957</v>
      </c>
      <c r="C347" s="8">
        <v>9.7299549577352735</v>
      </c>
      <c r="D347" s="8"/>
    </row>
    <row r="348" spans="1:4" x14ac:dyDescent="0.2">
      <c r="A348" s="7" t="s">
        <v>348</v>
      </c>
      <c r="B348" s="8">
        <v>5.0903643010586164</v>
      </c>
      <c r="C348" s="8">
        <v>10.410449602221435</v>
      </c>
      <c r="D348" s="8"/>
    </row>
    <row r="349" spans="1:4" x14ac:dyDescent="0.2">
      <c r="A349" s="7" t="s">
        <v>349</v>
      </c>
      <c r="B349" s="8"/>
      <c r="C349" s="8"/>
      <c r="D349" s="8">
        <v>15.488418507936846</v>
      </c>
    </row>
    <row r="350" spans="1:4" x14ac:dyDescent="0.2">
      <c r="A350" s="7" t="s">
        <v>350</v>
      </c>
      <c r="B350" s="8">
        <v>15.4524067655094</v>
      </c>
      <c r="C350" s="8"/>
      <c r="D350" s="8"/>
    </row>
    <row r="351" spans="1:4" x14ac:dyDescent="0.2">
      <c r="A351" s="7" t="s">
        <v>351</v>
      </c>
      <c r="B351" s="8">
        <v>6.9645582897485614</v>
      </c>
      <c r="C351" s="8">
        <v>8.4762664824900593</v>
      </c>
      <c r="D351" s="8"/>
    </row>
    <row r="352" spans="1:4" x14ac:dyDescent="0.2">
      <c r="A352" s="7" t="s">
        <v>352</v>
      </c>
      <c r="B352" s="8"/>
      <c r="C352" s="8">
        <v>7.5134401005049209</v>
      </c>
      <c r="D352" s="8">
        <v>7.9024161975069074</v>
      </c>
    </row>
    <row r="353" spans="1:4" x14ac:dyDescent="0.2">
      <c r="A353" s="7" t="s">
        <v>353</v>
      </c>
      <c r="B353" s="8"/>
      <c r="C353" s="8"/>
      <c r="D353" s="8">
        <v>15.39506584848737</v>
      </c>
    </row>
    <row r="354" spans="1:4" x14ac:dyDescent="0.2">
      <c r="A354" s="7" t="s">
        <v>354</v>
      </c>
      <c r="B354" s="8">
        <v>8.7061944026668723</v>
      </c>
      <c r="C354" s="8">
        <v>6.6861484964107891</v>
      </c>
      <c r="D354" s="8"/>
    </row>
    <row r="355" spans="1:4" x14ac:dyDescent="0.2">
      <c r="A355" s="7" t="s">
        <v>355</v>
      </c>
      <c r="B355" s="8">
        <v>6.6516878049013179</v>
      </c>
      <c r="C355" s="8">
        <v>8.6985233848760526</v>
      </c>
      <c r="D355" s="8"/>
    </row>
    <row r="356" spans="1:4" x14ac:dyDescent="0.2">
      <c r="A356" s="7" t="s">
        <v>356</v>
      </c>
      <c r="B356" s="8">
        <v>5.3571393139171803</v>
      </c>
      <c r="C356" s="8">
        <v>9.9551000473799043</v>
      </c>
      <c r="D356" s="8"/>
    </row>
    <row r="357" spans="1:4" x14ac:dyDescent="0.2">
      <c r="A357" s="7" t="s">
        <v>357</v>
      </c>
      <c r="B357" s="8">
        <v>5.9962433537287616</v>
      </c>
      <c r="C357" s="8">
        <v>9.2915659484149575</v>
      </c>
      <c r="D357" s="8"/>
    </row>
    <row r="358" spans="1:4" x14ac:dyDescent="0.2">
      <c r="A358" s="7" t="s">
        <v>358</v>
      </c>
      <c r="B358" s="8"/>
      <c r="C358" s="8">
        <v>6.2491040103446869</v>
      </c>
      <c r="D358" s="8">
        <v>9.0141965402233701</v>
      </c>
    </row>
    <row r="359" spans="1:4" x14ac:dyDescent="0.2">
      <c r="A359" s="7" t="s">
        <v>359</v>
      </c>
      <c r="B359" s="8">
        <v>5.1067346699675706</v>
      </c>
      <c r="C359" s="8">
        <v>10.12734342948297</v>
      </c>
      <c r="D359" s="8"/>
    </row>
    <row r="360" spans="1:4" x14ac:dyDescent="0.2">
      <c r="A360" s="7" t="s">
        <v>360</v>
      </c>
      <c r="B360" s="8"/>
      <c r="C360" s="8"/>
      <c r="D360" s="8">
        <v>15.217373946494428</v>
      </c>
    </row>
    <row r="361" spans="1:4" x14ac:dyDescent="0.2">
      <c r="A361" s="7" t="s">
        <v>361</v>
      </c>
      <c r="B361" s="8">
        <v>6.2544526256790016</v>
      </c>
      <c r="C361" s="8">
        <v>8.914290455771793</v>
      </c>
      <c r="D361" s="8"/>
    </row>
    <row r="362" spans="1:4" x14ac:dyDescent="0.2">
      <c r="A362" s="7" t="s">
        <v>362</v>
      </c>
      <c r="B362" s="8"/>
      <c r="C362" s="8">
        <v>8.4786941887407483</v>
      </c>
      <c r="D362" s="8">
        <v>6.6837691848053833</v>
      </c>
    </row>
    <row r="363" spans="1:4" x14ac:dyDescent="0.2">
      <c r="A363" s="7" t="s">
        <v>363</v>
      </c>
      <c r="B363" s="8"/>
      <c r="C363" s="8">
        <v>6.4348153120195821</v>
      </c>
      <c r="D363" s="8">
        <v>8.65853268191821</v>
      </c>
    </row>
    <row r="364" spans="1:4" x14ac:dyDescent="0.2">
      <c r="A364" s="7" t="s">
        <v>364</v>
      </c>
      <c r="B364" s="8"/>
      <c r="C364" s="8">
        <v>5.5556198574583968</v>
      </c>
      <c r="D364" s="8">
        <v>9.535887958493106</v>
      </c>
    </row>
    <row r="365" spans="1:4" x14ac:dyDescent="0.2">
      <c r="A365" s="7" t="s">
        <v>365</v>
      </c>
      <c r="B365" s="8">
        <v>8.5940435597243088</v>
      </c>
      <c r="C365" s="8">
        <v>6.488586860583796</v>
      </c>
      <c r="D365" s="8"/>
    </row>
    <row r="366" spans="1:4" x14ac:dyDescent="0.2">
      <c r="A366" s="7" t="s">
        <v>366</v>
      </c>
      <c r="B366" s="8">
        <v>4.3080493833026514</v>
      </c>
      <c r="C366" s="8">
        <v>10.731505058954424</v>
      </c>
      <c r="D366" s="8"/>
    </row>
    <row r="367" spans="1:4" x14ac:dyDescent="0.2">
      <c r="A367" s="7" t="s">
        <v>367</v>
      </c>
      <c r="B367" s="8">
        <v>6.2334782841316221</v>
      </c>
      <c r="C367" s="8">
        <v>8.7420023557646243</v>
      </c>
      <c r="D367" s="8"/>
    </row>
    <row r="368" spans="1:4" x14ac:dyDescent="0.2">
      <c r="A368" s="7" t="s">
        <v>368</v>
      </c>
      <c r="B368" s="8"/>
      <c r="C368" s="8">
        <v>6.1703912710741511</v>
      </c>
      <c r="D368" s="8">
        <v>8.774182055511039</v>
      </c>
    </row>
    <row r="369" spans="1:4" x14ac:dyDescent="0.2">
      <c r="A369" s="7" t="s">
        <v>369</v>
      </c>
      <c r="B369" s="8">
        <v>8.5126891553148631</v>
      </c>
      <c r="C369" s="8">
        <v>6.4259368214899331</v>
      </c>
      <c r="D369" s="8"/>
    </row>
    <row r="370" spans="1:4" x14ac:dyDescent="0.2">
      <c r="A370" s="7" t="s">
        <v>370</v>
      </c>
      <c r="B370" s="8"/>
      <c r="C370" s="8">
        <v>5.8862938239159481</v>
      </c>
      <c r="D370" s="8">
        <v>9.0384135982332801</v>
      </c>
    </row>
    <row r="371" spans="1:4" x14ac:dyDescent="0.2">
      <c r="A371" s="7" t="s">
        <v>371</v>
      </c>
      <c r="B371" s="8">
        <v>8.097197285239341</v>
      </c>
      <c r="C371" s="8">
        <v>6.8237315386650685</v>
      </c>
      <c r="D371" s="8"/>
    </row>
    <row r="372" spans="1:4" x14ac:dyDescent="0.2">
      <c r="A372" s="7" t="s">
        <v>372</v>
      </c>
      <c r="B372" s="8"/>
      <c r="C372" s="8">
        <v>8.7601588538591457</v>
      </c>
      <c r="D372" s="8">
        <v>6.156803242191847</v>
      </c>
    </row>
    <row r="373" spans="1:4" x14ac:dyDescent="0.2">
      <c r="A373" s="7" t="s">
        <v>373</v>
      </c>
      <c r="B373" s="8"/>
      <c r="C373" s="8">
        <v>9.3490280235413383</v>
      </c>
      <c r="D373" s="8">
        <v>5.5009766151244568</v>
      </c>
    </row>
    <row r="374" spans="1:4" x14ac:dyDescent="0.2">
      <c r="A374" s="7" t="s">
        <v>374</v>
      </c>
      <c r="B374" s="8"/>
      <c r="C374" s="8">
        <v>4.9649278503705796</v>
      </c>
      <c r="D374" s="8">
        <v>9.8726065296017751</v>
      </c>
    </row>
    <row r="375" spans="1:4" x14ac:dyDescent="0.2">
      <c r="A375" s="7" t="s">
        <v>375</v>
      </c>
      <c r="B375" s="8">
        <v>7.592911016284611</v>
      </c>
      <c r="C375" s="8">
        <v>7.244384707766871</v>
      </c>
      <c r="D375" s="8"/>
    </row>
    <row r="376" spans="1:4" x14ac:dyDescent="0.2">
      <c r="A376" s="7" t="s">
        <v>376</v>
      </c>
      <c r="B376" s="8"/>
      <c r="C376" s="8"/>
      <c r="D376" s="8">
        <v>14.753959142168608</v>
      </c>
    </row>
    <row r="377" spans="1:4" x14ac:dyDescent="0.2">
      <c r="A377" s="7" t="s">
        <v>377</v>
      </c>
      <c r="B377" s="8"/>
      <c r="C377" s="8">
        <v>14.737260143552374</v>
      </c>
      <c r="D377" s="8"/>
    </row>
    <row r="378" spans="1:4" x14ac:dyDescent="0.2">
      <c r="A378" s="7" t="s">
        <v>378</v>
      </c>
      <c r="B378" s="8">
        <v>4.950360685630117</v>
      </c>
      <c r="C378" s="8">
        <v>9.7632877861070657</v>
      </c>
      <c r="D378" s="8"/>
    </row>
    <row r="379" spans="1:4" x14ac:dyDescent="0.2">
      <c r="A379" s="7" t="s">
        <v>379</v>
      </c>
      <c r="B379" s="8">
        <v>5.4121711409584572</v>
      </c>
      <c r="C379" s="8">
        <v>9.2913353485295271</v>
      </c>
      <c r="D379" s="8"/>
    </row>
    <row r="380" spans="1:4" x14ac:dyDescent="0.2">
      <c r="A380" s="7" t="s">
        <v>380</v>
      </c>
      <c r="B380" s="8">
        <v>7.7037009557029288</v>
      </c>
      <c r="C380" s="8">
        <v>6.9923271941032734</v>
      </c>
      <c r="D380" s="8"/>
    </row>
    <row r="381" spans="1:4" x14ac:dyDescent="0.2">
      <c r="A381" s="7" t="s">
        <v>381</v>
      </c>
      <c r="B381" s="8">
        <v>5.1740856515490057</v>
      </c>
      <c r="C381" s="8">
        <v>9.4660744413775131</v>
      </c>
      <c r="D381" s="8"/>
    </row>
    <row r="382" spans="1:4" x14ac:dyDescent="0.2">
      <c r="A382" s="7" t="s">
        <v>382</v>
      </c>
      <c r="B382" s="8">
        <v>8.4295268394469112</v>
      </c>
      <c r="C382" s="8">
        <v>6.1900823013591753</v>
      </c>
      <c r="D382" s="8"/>
    </row>
    <row r="383" spans="1:4" x14ac:dyDescent="0.2">
      <c r="A383" s="7" t="s">
        <v>383</v>
      </c>
      <c r="B383" s="8">
        <v>7.0919511806500992</v>
      </c>
      <c r="C383" s="8">
        <v>7.4610496507690804</v>
      </c>
      <c r="D383" s="8"/>
    </row>
    <row r="384" spans="1:4" x14ac:dyDescent="0.2">
      <c r="A384" s="7" t="s">
        <v>384</v>
      </c>
      <c r="B384" s="8">
        <v>14.531169912083744</v>
      </c>
      <c r="C384" s="8"/>
      <c r="D384" s="8"/>
    </row>
    <row r="385" spans="1:4" x14ac:dyDescent="0.2">
      <c r="A385" s="7" t="s">
        <v>385</v>
      </c>
      <c r="B385" s="8"/>
      <c r="C385" s="8">
        <v>4.8348317114867045</v>
      </c>
      <c r="D385" s="8">
        <v>9.6931934769990349</v>
      </c>
    </row>
    <row r="386" spans="1:4" x14ac:dyDescent="0.2">
      <c r="A386" s="7" t="s">
        <v>386</v>
      </c>
      <c r="B386" s="8"/>
      <c r="C386" s="8"/>
      <c r="D386" s="8">
        <v>14.499728215533136</v>
      </c>
    </row>
    <row r="387" spans="1:4" x14ac:dyDescent="0.2">
      <c r="A387" s="7" t="s">
        <v>387</v>
      </c>
      <c r="B387" s="8">
        <v>6.6365201328827439</v>
      </c>
      <c r="C387" s="8">
        <v>7.8245409395004426</v>
      </c>
      <c r="D387" s="8"/>
    </row>
    <row r="388" spans="1:4" x14ac:dyDescent="0.2">
      <c r="A388" s="7" t="s">
        <v>388</v>
      </c>
      <c r="B388" s="8">
        <v>7.3602085934497818</v>
      </c>
      <c r="C388" s="8">
        <v>7.0187131147357817</v>
      </c>
      <c r="D388" s="8"/>
    </row>
    <row r="389" spans="1:4" x14ac:dyDescent="0.2">
      <c r="A389" s="7" t="s">
        <v>389</v>
      </c>
      <c r="B389" s="8">
        <v>14.34782471735058</v>
      </c>
      <c r="C389" s="8"/>
      <c r="D389" s="8"/>
    </row>
    <row r="390" spans="1:4" x14ac:dyDescent="0.2">
      <c r="A390" s="7" t="s">
        <v>390</v>
      </c>
      <c r="B390" s="8">
        <v>6.5019391814621752</v>
      </c>
      <c r="C390" s="8"/>
      <c r="D390" s="8">
        <v>7.811552493943287</v>
      </c>
    </row>
    <row r="391" spans="1:4" x14ac:dyDescent="0.2">
      <c r="A391" s="7" t="s">
        <v>391</v>
      </c>
      <c r="B391" s="8"/>
      <c r="C391" s="8">
        <v>4.8596856332439371</v>
      </c>
      <c r="D391" s="8">
        <v>9.4056062824952118</v>
      </c>
    </row>
    <row r="392" spans="1:4" x14ac:dyDescent="0.2">
      <c r="A392" s="7" t="s">
        <v>392</v>
      </c>
      <c r="B392" s="8">
        <v>6.4565594578700933</v>
      </c>
      <c r="C392" s="8">
        <v>7.7790205197217883</v>
      </c>
      <c r="D392" s="8"/>
    </row>
    <row r="393" spans="1:4" x14ac:dyDescent="0.2">
      <c r="A393" s="7" t="s">
        <v>393</v>
      </c>
      <c r="B393" s="8"/>
      <c r="C393" s="8"/>
      <c r="D393" s="8">
        <v>14.218238169004392</v>
      </c>
    </row>
    <row r="394" spans="1:4" x14ac:dyDescent="0.2">
      <c r="A394" s="7" t="s">
        <v>394</v>
      </c>
      <c r="B394" s="8"/>
      <c r="C394" s="8">
        <v>14.198627390112192</v>
      </c>
      <c r="D394" s="8"/>
    </row>
    <row r="395" spans="1:4" x14ac:dyDescent="0.2">
      <c r="A395" s="7" t="s">
        <v>395</v>
      </c>
      <c r="B395" s="8"/>
      <c r="C395" s="8">
        <v>8.3972744907675825</v>
      </c>
      <c r="D395" s="8">
        <v>5.780583157486026</v>
      </c>
    </row>
    <row r="396" spans="1:4" x14ac:dyDescent="0.2">
      <c r="A396" s="7" t="s">
        <v>396</v>
      </c>
      <c r="B396" s="8">
        <v>7.2367950570397008</v>
      </c>
      <c r="C396" s="8">
        <v>6.8679795731390714</v>
      </c>
      <c r="D396" s="8"/>
    </row>
    <row r="397" spans="1:4" x14ac:dyDescent="0.2">
      <c r="A397" s="7" t="s">
        <v>397</v>
      </c>
      <c r="B397" s="8">
        <v>7.1456874463914994</v>
      </c>
      <c r="C397" s="8">
        <v>6.9137696070598071</v>
      </c>
      <c r="D397" s="8"/>
    </row>
    <row r="398" spans="1:4" x14ac:dyDescent="0.2">
      <c r="A398" s="7" t="s">
        <v>398</v>
      </c>
      <c r="B398" s="8"/>
      <c r="C398" s="8">
        <v>6.0697151063833275</v>
      </c>
      <c r="D398" s="8">
        <v>7.9344321143426075</v>
      </c>
    </row>
    <row r="399" spans="1:4" x14ac:dyDescent="0.2">
      <c r="A399" s="7" t="s">
        <v>399</v>
      </c>
      <c r="B399" s="8">
        <v>8.9638225030348</v>
      </c>
      <c r="C399" s="8">
        <v>5.02198740148852</v>
      </c>
      <c r="D399" s="8"/>
    </row>
    <row r="400" spans="1:4" x14ac:dyDescent="0.2">
      <c r="A400" s="7" t="s">
        <v>400</v>
      </c>
      <c r="B400" s="8">
        <v>4.9379032319056542</v>
      </c>
      <c r="C400" s="8">
        <v>9.0201237809214536</v>
      </c>
      <c r="D400" s="8"/>
    </row>
    <row r="401" spans="1:4" x14ac:dyDescent="0.2">
      <c r="A401" s="7" t="s">
        <v>401</v>
      </c>
      <c r="B401" s="8"/>
      <c r="C401" s="8">
        <v>8.426654669015857</v>
      </c>
      <c r="D401" s="8">
        <v>5.5290376718533993</v>
      </c>
    </row>
    <row r="402" spans="1:4" x14ac:dyDescent="0.2">
      <c r="A402" s="7" t="s">
        <v>402</v>
      </c>
      <c r="B402" s="8"/>
      <c r="C402" s="8">
        <v>7.6978121609912815</v>
      </c>
      <c r="D402" s="8">
        <v>6.2403094795826606</v>
      </c>
    </row>
    <row r="403" spans="1:4" x14ac:dyDescent="0.2">
      <c r="A403" s="7" t="s">
        <v>403</v>
      </c>
      <c r="B403" s="8"/>
      <c r="C403" s="8">
        <v>5.2499227657250378</v>
      </c>
      <c r="D403" s="8">
        <v>8.646850065728314</v>
      </c>
    </row>
    <row r="404" spans="1:4" x14ac:dyDescent="0.2">
      <c r="A404" s="7" t="s">
        <v>404</v>
      </c>
      <c r="B404" s="8"/>
      <c r="C404" s="8">
        <v>6.7836259552754683</v>
      </c>
      <c r="D404" s="8">
        <v>7.1064483751482861</v>
      </c>
    </row>
    <row r="405" spans="1:4" x14ac:dyDescent="0.2">
      <c r="A405" s="7" t="s">
        <v>405</v>
      </c>
      <c r="B405" s="8"/>
      <c r="C405" s="8">
        <v>4.6965195637003143</v>
      </c>
      <c r="D405" s="8">
        <v>9.162407535456742</v>
      </c>
    </row>
    <row r="406" spans="1:4" x14ac:dyDescent="0.2">
      <c r="A406" s="7" t="s">
        <v>406</v>
      </c>
      <c r="B406" s="8">
        <v>4.5166567525302757</v>
      </c>
      <c r="C406" s="8">
        <v>9.3120597764955573</v>
      </c>
      <c r="D406" s="8"/>
    </row>
    <row r="407" spans="1:4" x14ac:dyDescent="0.2">
      <c r="A407" s="7" t="s">
        <v>407</v>
      </c>
      <c r="B407" s="8"/>
      <c r="C407" s="8">
        <v>7.7468239574972637</v>
      </c>
      <c r="D407" s="8">
        <v>6.0695441581415999</v>
      </c>
    </row>
    <row r="408" spans="1:4" x14ac:dyDescent="0.2">
      <c r="A408" s="7" t="s">
        <v>408</v>
      </c>
      <c r="B408" s="8">
        <v>7.6474557579694817</v>
      </c>
      <c r="C408" s="8">
        <v>6.1655573509111541</v>
      </c>
      <c r="D408" s="8"/>
    </row>
    <row r="409" spans="1:4" x14ac:dyDescent="0.2">
      <c r="A409" s="7" t="s">
        <v>409</v>
      </c>
      <c r="B409" s="8">
        <v>6.0511965796300533</v>
      </c>
      <c r="C409" s="8">
        <v>7.7449885533368059</v>
      </c>
      <c r="D409" s="8"/>
    </row>
    <row r="410" spans="1:4" x14ac:dyDescent="0.2">
      <c r="A410" s="7" t="s">
        <v>410</v>
      </c>
      <c r="B410" s="8"/>
      <c r="C410" s="8">
        <v>8.1283883599398141</v>
      </c>
      <c r="D410" s="8">
        <v>5.6661313168643987</v>
      </c>
    </row>
    <row r="411" spans="1:4" x14ac:dyDescent="0.2">
      <c r="A411" s="7" t="s">
        <v>411</v>
      </c>
      <c r="B411" s="8"/>
      <c r="C411" s="8">
        <v>7.7876850550566088</v>
      </c>
      <c r="D411" s="8">
        <v>5.9899864086235217</v>
      </c>
    </row>
    <row r="412" spans="1:4" x14ac:dyDescent="0.2">
      <c r="A412" s="7" t="s">
        <v>412</v>
      </c>
      <c r="B412" s="8">
        <v>8.3809285898611865</v>
      </c>
      <c r="C412" s="8">
        <v>5.39058613203746</v>
      </c>
      <c r="D412" s="8"/>
    </row>
    <row r="413" spans="1:4" x14ac:dyDescent="0.2">
      <c r="A413" s="7" t="s">
        <v>413</v>
      </c>
      <c r="B413" s="8">
        <v>6.0179480496007152</v>
      </c>
      <c r="C413" s="8">
        <v>7.6834265402861295</v>
      </c>
      <c r="D413" s="8"/>
    </row>
    <row r="414" spans="1:4" x14ac:dyDescent="0.2">
      <c r="A414" s="7" t="s">
        <v>414</v>
      </c>
      <c r="B414" s="8">
        <v>7.8966254313863065</v>
      </c>
      <c r="C414" s="8">
        <v>5.7764442949242225</v>
      </c>
      <c r="D414" s="8"/>
    </row>
    <row r="415" spans="1:4" x14ac:dyDescent="0.2">
      <c r="A415" s="7" t="s">
        <v>415</v>
      </c>
      <c r="B415" s="8"/>
      <c r="C415" s="8">
        <v>7.5280899767986078</v>
      </c>
      <c r="D415" s="8">
        <v>6.1436613798388411</v>
      </c>
    </row>
    <row r="416" spans="1:4" x14ac:dyDescent="0.2">
      <c r="A416" s="7" t="s">
        <v>416</v>
      </c>
      <c r="B416" s="8"/>
      <c r="C416" s="8">
        <v>6.5817645905679694</v>
      </c>
      <c r="D416" s="8">
        <v>7.0563175296384815</v>
      </c>
    </row>
    <row r="417" spans="1:4" x14ac:dyDescent="0.2">
      <c r="A417" s="7" t="s">
        <v>417</v>
      </c>
      <c r="B417" s="8">
        <v>7.2743490674409106</v>
      </c>
      <c r="C417" s="8">
        <v>6.3389729657450129</v>
      </c>
      <c r="D417" s="8"/>
    </row>
    <row r="418" spans="1:4" x14ac:dyDescent="0.2">
      <c r="A418" s="7" t="s">
        <v>418</v>
      </c>
      <c r="B418" s="8"/>
      <c r="C418" s="8"/>
      <c r="D418" s="8">
        <v>13.555213614733075</v>
      </c>
    </row>
    <row r="419" spans="1:4" x14ac:dyDescent="0.2">
      <c r="A419" s="7" t="s">
        <v>419</v>
      </c>
      <c r="B419" s="8">
        <v>6.6989418049290155</v>
      </c>
      <c r="C419" s="8">
        <v>6.8204046538399439</v>
      </c>
      <c r="D419" s="8"/>
    </row>
    <row r="420" spans="1:4" x14ac:dyDescent="0.2">
      <c r="A420" s="7" t="s">
        <v>420</v>
      </c>
      <c r="B420" s="8">
        <v>13.51845904187747</v>
      </c>
      <c r="C420" s="8"/>
      <c r="D420" s="8"/>
    </row>
    <row r="421" spans="1:4" x14ac:dyDescent="0.2">
      <c r="A421" s="7" t="s">
        <v>421</v>
      </c>
      <c r="B421" s="8">
        <v>5.5434594890375717</v>
      </c>
      <c r="C421" s="8">
        <v>7.9333853352501427</v>
      </c>
      <c r="D421" s="8"/>
    </row>
    <row r="422" spans="1:4" x14ac:dyDescent="0.2">
      <c r="A422" s="7" t="s">
        <v>422</v>
      </c>
      <c r="B422" s="8">
        <v>7.2735706472519999</v>
      </c>
      <c r="C422" s="8">
        <v>6.1938780211073023</v>
      </c>
      <c r="D422" s="8"/>
    </row>
    <row r="423" spans="1:4" x14ac:dyDescent="0.2">
      <c r="A423" s="7" t="s">
        <v>423</v>
      </c>
      <c r="B423" s="8"/>
      <c r="C423" s="8">
        <v>7.1166998956881091</v>
      </c>
      <c r="D423" s="8">
        <v>6.3329956175771303</v>
      </c>
    </row>
    <row r="424" spans="1:4" x14ac:dyDescent="0.2">
      <c r="A424" s="7" t="s">
        <v>424</v>
      </c>
      <c r="B424" s="8">
        <v>5.3550185065986327</v>
      </c>
      <c r="C424" s="8">
        <v>8.0627689661819772</v>
      </c>
      <c r="D424" s="8"/>
    </row>
    <row r="425" spans="1:4" x14ac:dyDescent="0.2">
      <c r="A425" s="7" t="s">
        <v>425</v>
      </c>
      <c r="B425" s="8"/>
      <c r="C425" s="8"/>
      <c r="D425" s="8">
        <v>13.406288195592476</v>
      </c>
    </row>
    <row r="426" spans="1:4" x14ac:dyDescent="0.2">
      <c r="A426" s="7" t="s">
        <v>426</v>
      </c>
      <c r="B426" s="8">
        <v>8.2429805408020371</v>
      </c>
      <c r="C426" s="8">
        <v>5.1189651404681893</v>
      </c>
      <c r="D426" s="8"/>
    </row>
    <row r="427" spans="1:4" x14ac:dyDescent="0.2">
      <c r="A427" s="7" t="s">
        <v>427</v>
      </c>
      <c r="B427" s="8">
        <v>13.343136741257606</v>
      </c>
      <c r="C427" s="8"/>
      <c r="D427" s="8"/>
    </row>
    <row r="428" spans="1:4" x14ac:dyDescent="0.2">
      <c r="A428" s="7" t="s">
        <v>428</v>
      </c>
      <c r="B428" s="8"/>
      <c r="C428" s="8"/>
      <c r="D428" s="8">
        <v>13.331902262677177</v>
      </c>
    </row>
    <row r="429" spans="1:4" x14ac:dyDescent="0.2">
      <c r="A429" s="7" t="s">
        <v>429</v>
      </c>
      <c r="B429" s="8">
        <v>5.1912307813291667</v>
      </c>
      <c r="C429" s="8">
        <v>8.1240194702349289</v>
      </c>
      <c r="D429" s="8"/>
    </row>
    <row r="430" spans="1:4" x14ac:dyDescent="0.2">
      <c r="A430" s="7" t="s">
        <v>430</v>
      </c>
      <c r="B430" s="8"/>
      <c r="C430" s="8">
        <v>5.2678422479499609</v>
      </c>
      <c r="D430" s="8">
        <v>8.0266152496046619</v>
      </c>
    </row>
    <row r="431" spans="1:4" x14ac:dyDescent="0.2">
      <c r="A431" s="7" t="s">
        <v>431</v>
      </c>
      <c r="B431" s="8">
        <v>13.268756335393654</v>
      </c>
      <c r="C431" s="8"/>
      <c r="D431" s="8"/>
    </row>
    <row r="432" spans="1:4" x14ac:dyDescent="0.2">
      <c r="A432" s="7" t="s">
        <v>432</v>
      </c>
      <c r="B432" s="8">
        <v>7.0817940953486751</v>
      </c>
      <c r="C432" s="8">
        <v>6.1601068296959136</v>
      </c>
      <c r="D432" s="8"/>
    </row>
    <row r="433" spans="1:4" x14ac:dyDescent="0.2">
      <c r="A433" s="7" t="s">
        <v>433</v>
      </c>
      <c r="B433" s="8">
        <v>7.4374471045558188</v>
      </c>
      <c r="C433" s="8">
        <v>5.7550284763797759</v>
      </c>
      <c r="D433" s="8"/>
    </row>
    <row r="434" spans="1:4" x14ac:dyDescent="0.2">
      <c r="A434" s="7" t="s">
        <v>434</v>
      </c>
      <c r="B434" s="8">
        <v>4.8332036720409706</v>
      </c>
      <c r="C434" s="8">
        <v>8.3520342493739221</v>
      </c>
      <c r="D434" s="8"/>
    </row>
    <row r="435" spans="1:4" x14ac:dyDescent="0.2">
      <c r="A435" s="7" t="s">
        <v>435</v>
      </c>
      <c r="B435" s="8"/>
      <c r="C435" s="8"/>
      <c r="D435" s="8">
        <v>13.181357029599397</v>
      </c>
    </row>
    <row r="436" spans="1:4" x14ac:dyDescent="0.2">
      <c r="A436" s="7" t="s">
        <v>436</v>
      </c>
      <c r="B436" s="8">
        <v>5.660143691951955</v>
      </c>
      <c r="C436" s="8">
        <v>7.4928563267102666</v>
      </c>
      <c r="D436" s="8"/>
    </row>
    <row r="437" spans="1:4" x14ac:dyDescent="0.2">
      <c r="A437" s="7" t="s">
        <v>437</v>
      </c>
      <c r="B437" s="8">
        <v>4.2708822922173342</v>
      </c>
      <c r="C437" s="8">
        <v>8.881717049073103</v>
      </c>
      <c r="D437" s="8"/>
    </row>
    <row r="438" spans="1:4" x14ac:dyDescent="0.2">
      <c r="A438" s="7" t="s">
        <v>438</v>
      </c>
      <c r="B438" s="8">
        <v>5.5893773511338258</v>
      </c>
      <c r="C438" s="8">
        <v>7.5429412882663938</v>
      </c>
      <c r="D438" s="8"/>
    </row>
    <row r="439" spans="1:4" x14ac:dyDescent="0.2">
      <c r="A439" s="7" t="s">
        <v>439</v>
      </c>
      <c r="B439" s="8">
        <v>13.13071889287151</v>
      </c>
      <c r="C439" s="8"/>
      <c r="D439" s="8"/>
    </row>
    <row r="440" spans="1:4" x14ac:dyDescent="0.2">
      <c r="A440" s="7" t="s">
        <v>440</v>
      </c>
      <c r="B440" s="8">
        <v>5.6355861975703325</v>
      </c>
      <c r="C440" s="8">
        <v>7.4920346904193966</v>
      </c>
      <c r="D440" s="8"/>
    </row>
    <row r="441" spans="1:4" x14ac:dyDescent="0.2">
      <c r="A441" s="7" t="s">
        <v>441</v>
      </c>
      <c r="B441" s="8">
        <v>7.4770131580695578</v>
      </c>
      <c r="C441" s="8">
        <v>5.6346486758313734</v>
      </c>
      <c r="D441" s="8"/>
    </row>
    <row r="442" spans="1:4" x14ac:dyDescent="0.2">
      <c r="A442" s="7" t="s">
        <v>442</v>
      </c>
      <c r="B442" s="8">
        <v>4.201819196352881</v>
      </c>
      <c r="C442" s="8">
        <v>8.8913895427898151</v>
      </c>
      <c r="D442" s="8"/>
    </row>
    <row r="443" spans="1:4" x14ac:dyDescent="0.2">
      <c r="A443" s="7" t="s">
        <v>443</v>
      </c>
      <c r="B443" s="8">
        <v>5.6408064544700798</v>
      </c>
      <c r="C443" s="8">
        <v>7.4279630487169284</v>
      </c>
      <c r="D443" s="8"/>
    </row>
    <row r="444" spans="1:4" x14ac:dyDescent="0.2">
      <c r="A444" s="7" t="s">
        <v>444</v>
      </c>
      <c r="B444" s="8">
        <v>5.0537525066807785</v>
      </c>
      <c r="C444" s="8">
        <v>7.9789919410750958</v>
      </c>
      <c r="D444" s="8"/>
    </row>
    <row r="445" spans="1:4" x14ac:dyDescent="0.2">
      <c r="A445" s="7" t="s">
        <v>445</v>
      </c>
      <c r="B445" s="8"/>
      <c r="C445" s="8"/>
      <c r="D445" s="8">
        <v>13.028093002642057</v>
      </c>
    </row>
    <row r="446" spans="1:4" x14ac:dyDescent="0.2">
      <c r="A446" s="7" t="s">
        <v>446</v>
      </c>
      <c r="B446" s="8"/>
      <c r="C446" s="8">
        <v>6.9661068978084435</v>
      </c>
      <c r="D446" s="8">
        <v>6.0441180964260726</v>
      </c>
    </row>
    <row r="447" spans="1:4" x14ac:dyDescent="0.2">
      <c r="A447" s="7" t="s">
        <v>447</v>
      </c>
      <c r="B447" s="8">
        <v>5.2743605618535767</v>
      </c>
      <c r="C447" s="8">
        <v>7.7334758835729831</v>
      </c>
      <c r="D447" s="8"/>
    </row>
    <row r="448" spans="1:4" x14ac:dyDescent="0.2">
      <c r="A448" s="7" t="s">
        <v>448</v>
      </c>
      <c r="B448" s="8"/>
      <c r="C448" s="8">
        <v>5.2595750127831762</v>
      </c>
      <c r="D448" s="8">
        <v>7.7318266447163984</v>
      </c>
    </row>
    <row r="449" spans="1:4" x14ac:dyDescent="0.2">
      <c r="A449" s="7" t="s">
        <v>449</v>
      </c>
      <c r="B449" s="8"/>
      <c r="C449" s="8">
        <v>8.0473383701336747</v>
      </c>
      <c r="D449" s="8">
        <v>4.9195983551094002</v>
      </c>
    </row>
    <row r="450" spans="1:4" x14ac:dyDescent="0.2">
      <c r="A450" s="7" t="s">
        <v>450</v>
      </c>
      <c r="B450" s="8">
        <v>8.0268511307608055</v>
      </c>
      <c r="C450" s="8">
        <v>4.9351287828400912</v>
      </c>
      <c r="D450" s="8"/>
    </row>
    <row r="451" spans="1:4" x14ac:dyDescent="0.2">
      <c r="A451" s="7" t="s">
        <v>451</v>
      </c>
      <c r="B451" s="8"/>
      <c r="C451" s="8">
        <v>4.7962264534449712</v>
      </c>
      <c r="D451" s="8">
        <v>8.1036734406589002</v>
      </c>
    </row>
    <row r="452" spans="1:4" x14ac:dyDescent="0.2">
      <c r="A452" s="7" t="s">
        <v>452</v>
      </c>
      <c r="B452" s="8">
        <v>4.5803293862916945</v>
      </c>
      <c r="C452" s="8">
        <v>8.2922197870984231</v>
      </c>
      <c r="D452" s="8"/>
    </row>
    <row r="453" spans="1:4" x14ac:dyDescent="0.2">
      <c r="A453" s="7" t="s">
        <v>453</v>
      </c>
      <c r="B453" s="8">
        <v>6.2377760863895864</v>
      </c>
      <c r="C453" s="8">
        <v>6.6277128599054578</v>
      </c>
      <c r="D453" s="8"/>
    </row>
    <row r="454" spans="1:4" x14ac:dyDescent="0.2">
      <c r="A454" s="7" t="s">
        <v>454</v>
      </c>
      <c r="B454" s="8"/>
      <c r="C454" s="8"/>
      <c r="D454" s="8">
        <v>12.857475264406142</v>
      </c>
    </row>
    <row r="455" spans="1:4" x14ac:dyDescent="0.2">
      <c r="A455" s="7" t="s">
        <v>455</v>
      </c>
      <c r="B455" s="8">
        <v>6.3253657456844739</v>
      </c>
      <c r="C455" s="8">
        <v>6.5169032509979612</v>
      </c>
      <c r="D455" s="8"/>
    </row>
    <row r="456" spans="1:4" x14ac:dyDescent="0.2">
      <c r="A456" s="7" t="s">
        <v>456</v>
      </c>
      <c r="B456" s="8">
        <v>6.2625825416085146</v>
      </c>
      <c r="C456" s="8">
        <v>6.5710901047890511</v>
      </c>
      <c r="D456" s="8"/>
    </row>
    <row r="457" spans="1:4" x14ac:dyDescent="0.2">
      <c r="A457" s="7" t="s">
        <v>457</v>
      </c>
      <c r="B457" s="8"/>
      <c r="C457" s="8">
        <v>7.2881134595508446</v>
      </c>
      <c r="D457" s="8">
        <v>5.5358816071312864</v>
      </c>
    </row>
    <row r="458" spans="1:4" x14ac:dyDescent="0.2">
      <c r="A458" s="7" t="s">
        <v>458</v>
      </c>
      <c r="B458" s="8"/>
      <c r="C458" s="8"/>
      <c r="D458" s="8">
        <v>12.823783962807434</v>
      </c>
    </row>
    <row r="459" spans="1:4" x14ac:dyDescent="0.2">
      <c r="A459" s="7" t="s">
        <v>459</v>
      </c>
      <c r="B459" s="8"/>
      <c r="C459" s="8">
        <v>4.5995730565793229</v>
      </c>
      <c r="D459" s="8">
        <v>8.2143467619230961</v>
      </c>
    </row>
    <row r="460" spans="1:4" x14ac:dyDescent="0.2">
      <c r="A460" s="7" t="s">
        <v>460</v>
      </c>
      <c r="B460" s="8">
        <v>4.236716154557457</v>
      </c>
      <c r="C460" s="8">
        <v>8.5730604914644406</v>
      </c>
      <c r="D460" s="8"/>
    </row>
    <row r="461" spans="1:4" x14ac:dyDescent="0.2">
      <c r="A461" s="7" t="s">
        <v>461</v>
      </c>
      <c r="B461" s="8"/>
      <c r="C461" s="8">
        <v>12.791683988002761</v>
      </c>
      <c r="D461" s="8"/>
    </row>
    <row r="462" spans="1:4" x14ac:dyDescent="0.2">
      <c r="A462" s="7" t="s">
        <v>462</v>
      </c>
      <c r="B462" s="8">
        <v>5.8732120209475207</v>
      </c>
      <c r="C462" s="8">
        <v>6.8900736250350585</v>
      </c>
      <c r="D462" s="8"/>
    </row>
    <row r="463" spans="1:4" x14ac:dyDescent="0.2">
      <c r="A463" s="7" t="s">
        <v>463</v>
      </c>
      <c r="B463" s="8"/>
      <c r="C463" s="8">
        <v>6.3540930563830837</v>
      </c>
      <c r="D463" s="8">
        <v>6.3981529603992051</v>
      </c>
    </row>
    <row r="464" spans="1:4" x14ac:dyDescent="0.2">
      <c r="A464" s="7" t="s">
        <v>464</v>
      </c>
      <c r="B464" s="8"/>
      <c r="C464" s="8"/>
      <c r="D464" s="8">
        <v>12.710972686986983</v>
      </c>
    </row>
    <row r="465" spans="1:4" x14ac:dyDescent="0.2">
      <c r="A465" s="7" t="s">
        <v>465</v>
      </c>
      <c r="B465" s="8">
        <v>6.8571781232366744</v>
      </c>
      <c r="C465" s="8">
        <v>5.8484273247825218</v>
      </c>
      <c r="D465" s="8"/>
    </row>
    <row r="466" spans="1:4" x14ac:dyDescent="0.2">
      <c r="A466" s="7" t="s">
        <v>466</v>
      </c>
      <c r="B466" s="8">
        <v>6.8571781232366744</v>
      </c>
      <c r="C466" s="8">
        <v>5.8484273247825218</v>
      </c>
      <c r="D466" s="8"/>
    </row>
    <row r="467" spans="1:4" x14ac:dyDescent="0.2">
      <c r="A467" s="7" t="s">
        <v>467</v>
      </c>
      <c r="B467" s="8">
        <v>5.3985180310391865</v>
      </c>
      <c r="C467" s="8">
        <v>7.2953689562391837</v>
      </c>
      <c r="D467" s="8"/>
    </row>
    <row r="468" spans="1:4" x14ac:dyDescent="0.2">
      <c r="A468" s="7" t="s">
        <v>468</v>
      </c>
      <c r="B468" s="8"/>
      <c r="C468" s="8"/>
      <c r="D468" s="8">
        <v>12.676821175992901</v>
      </c>
    </row>
    <row r="469" spans="1:4" x14ac:dyDescent="0.2">
      <c r="A469" s="7" t="s">
        <v>469</v>
      </c>
      <c r="B469" s="8"/>
      <c r="C469" s="8">
        <v>4.9154219192754383</v>
      </c>
      <c r="D469" s="8">
        <v>7.7464103091584189</v>
      </c>
    </row>
    <row r="470" spans="1:4" x14ac:dyDescent="0.2">
      <c r="A470" s="7" t="s">
        <v>470</v>
      </c>
      <c r="B470" s="8">
        <v>7.3377374098300701</v>
      </c>
      <c r="C470" s="8">
        <v>5.3019766294620103</v>
      </c>
      <c r="D470" s="8"/>
    </row>
    <row r="471" spans="1:4" x14ac:dyDescent="0.2">
      <c r="A471" s="7" t="s">
        <v>471</v>
      </c>
      <c r="B471" s="8"/>
      <c r="C471" s="8">
        <v>7.4313309979980904</v>
      </c>
      <c r="D471" s="8">
        <v>5.1582826604120084</v>
      </c>
    </row>
    <row r="472" spans="1:4" x14ac:dyDescent="0.2">
      <c r="A472" s="7" t="s">
        <v>472</v>
      </c>
      <c r="B472" s="8">
        <v>4.3721090670233167</v>
      </c>
      <c r="C472" s="8">
        <v>8.2167445844864808</v>
      </c>
      <c r="D472" s="8"/>
    </row>
    <row r="473" spans="1:4" x14ac:dyDescent="0.2">
      <c r="A473" s="7" t="s">
        <v>473</v>
      </c>
      <c r="B473" s="8">
        <v>5.6658975964974934</v>
      </c>
      <c r="C473" s="8">
        <v>6.921165566250064</v>
      </c>
      <c r="D473" s="8"/>
    </row>
    <row r="474" spans="1:4" x14ac:dyDescent="0.2">
      <c r="A474" s="7" t="s">
        <v>474</v>
      </c>
      <c r="B474" s="8"/>
      <c r="C474" s="8"/>
      <c r="D474" s="8">
        <v>12.578639532226969</v>
      </c>
    </row>
    <row r="475" spans="1:4" x14ac:dyDescent="0.2">
      <c r="A475" s="7" t="s">
        <v>475</v>
      </c>
      <c r="B475" s="8"/>
      <c r="C475" s="8"/>
      <c r="D475" s="8">
        <v>12.574276396469092</v>
      </c>
    </row>
    <row r="476" spans="1:4" x14ac:dyDescent="0.2">
      <c r="A476" s="7" t="s">
        <v>476</v>
      </c>
      <c r="B476" s="8">
        <v>7.4876555438530801</v>
      </c>
      <c r="C476" s="8">
        <v>5.0584462970200974</v>
      </c>
      <c r="D476" s="8"/>
    </row>
    <row r="477" spans="1:4" x14ac:dyDescent="0.2">
      <c r="A477" s="7" t="s">
        <v>477</v>
      </c>
      <c r="B477" s="8">
        <v>5.6932276475437895</v>
      </c>
      <c r="C477" s="8">
        <v>6.8469018234111036</v>
      </c>
      <c r="D477" s="8"/>
    </row>
    <row r="478" spans="1:4" x14ac:dyDescent="0.2">
      <c r="A478" s="7" t="s">
        <v>478</v>
      </c>
      <c r="B478" s="8"/>
      <c r="C478" s="8">
        <v>12.518191987459678</v>
      </c>
      <c r="D478" s="8"/>
    </row>
    <row r="479" spans="1:4" x14ac:dyDescent="0.2">
      <c r="A479" s="7" t="s">
        <v>479</v>
      </c>
      <c r="B479" s="8"/>
      <c r="C479" s="8">
        <v>4.7714822144257001</v>
      </c>
      <c r="D479" s="8">
        <v>7.7260175629003438</v>
      </c>
    </row>
    <row r="480" spans="1:4" x14ac:dyDescent="0.2">
      <c r="A480" s="7" t="s">
        <v>480</v>
      </c>
      <c r="B480" s="8"/>
      <c r="C480" s="8">
        <v>5.6228730946538787</v>
      </c>
      <c r="D480" s="8">
        <v>6.8600879237868231</v>
      </c>
    </row>
    <row r="481" spans="1:4" x14ac:dyDescent="0.2">
      <c r="A481" s="7" t="s">
        <v>481</v>
      </c>
      <c r="B481" s="8">
        <v>5.9035390719655565</v>
      </c>
      <c r="C481" s="8">
        <v>6.5712371370147205</v>
      </c>
      <c r="D481" s="8"/>
    </row>
    <row r="482" spans="1:4" x14ac:dyDescent="0.2">
      <c r="A482" s="7" t="s">
        <v>482</v>
      </c>
      <c r="B482" s="8">
        <v>6.3409745210841484</v>
      </c>
      <c r="C482" s="8">
        <v>6.0930525913166109</v>
      </c>
      <c r="D482" s="8"/>
    </row>
    <row r="483" spans="1:4" x14ac:dyDescent="0.2">
      <c r="A483" s="7" t="s">
        <v>483</v>
      </c>
      <c r="B483" s="8">
        <v>4.3747391818856238</v>
      </c>
      <c r="C483" s="8">
        <v>8.0385365353388316</v>
      </c>
      <c r="D483" s="8"/>
    </row>
    <row r="484" spans="1:4" x14ac:dyDescent="0.2">
      <c r="A484" s="7" t="s">
        <v>484</v>
      </c>
      <c r="B484" s="8">
        <v>4.2863057295202633</v>
      </c>
      <c r="C484" s="8">
        <v>8.1227475285865527</v>
      </c>
      <c r="D484" s="8"/>
    </row>
    <row r="485" spans="1:4" x14ac:dyDescent="0.2">
      <c r="A485" s="7" t="s">
        <v>485</v>
      </c>
      <c r="B485" s="8">
        <v>6.6814954758205412</v>
      </c>
      <c r="C485" s="8">
        <v>5.6921662076498238</v>
      </c>
      <c r="D485" s="8"/>
    </row>
    <row r="486" spans="1:4" x14ac:dyDescent="0.2">
      <c r="A486" s="7" t="s">
        <v>486</v>
      </c>
      <c r="B486" s="8"/>
      <c r="C486" s="8">
        <v>5.4891655131105681</v>
      </c>
      <c r="D486" s="8">
        <v>6.8659081016366343</v>
      </c>
    </row>
    <row r="487" spans="1:4" x14ac:dyDescent="0.2">
      <c r="A487" s="7" t="s">
        <v>487</v>
      </c>
      <c r="B487" s="8"/>
      <c r="C487" s="8">
        <v>5.9347252610845809</v>
      </c>
      <c r="D487" s="8">
        <v>6.4062712032792541</v>
      </c>
    </row>
    <row r="488" spans="1:4" x14ac:dyDescent="0.2">
      <c r="A488" s="7" t="s">
        <v>488</v>
      </c>
      <c r="B488" s="8"/>
      <c r="C488" s="8">
        <v>4.6757544646315079</v>
      </c>
      <c r="D488" s="8">
        <v>7.6261628533254191</v>
      </c>
    </row>
    <row r="489" spans="1:4" x14ac:dyDescent="0.2">
      <c r="A489" s="7" t="s">
        <v>489</v>
      </c>
      <c r="B489" s="8">
        <v>5.1355406837931721</v>
      </c>
      <c r="C489" s="8">
        <v>7.1639267627205694</v>
      </c>
      <c r="D489" s="8"/>
    </row>
    <row r="490" spans="1:4" x14ac:dyDescent="0.2">
      <c r="A490" s="7" t="s">
        <v>490</v>
      </c>
      <c r="B490" s="8">
        <v>6.5022822627751067</v>
      </c>
      <c r="C490" s="8">
        <v>5.7866528883377972</v>
      </c>
      <c r="D490" s="8"/>
    </row>
    <row r="491" spans="1:4" x14ac:dyDescent="0.2">
      <c r="A491" s="7" t="s">
        <v>491</v>
      </c>
      <c r="B491" s="8"/>
      <c r="C491" s="8">
        <v>12.287716279180847</v>
      </c>
      <c r="D491" s="8"/>
    </row>
    <row r="492" spans="1:4" x14ac:dyDescent="0.2">
      <c r="A492" s="7" t="s">
        <v>492</v>
      </c>
      <c r="B492" s="8"/>
      <c r="C492" s="8">
        <v>6.8846456735476682</v>
      </c>
      <c r="D492" s="8">
        <v>5.3923828890961829</v>
      </c>
    </row>
    <row r="493" spans="1:4" x14ac:dyDescent="0.2">
      <c r="A493" s="7" t="s">
        <v>493</v>
      </c>
      <c r="B493" s="8">
        <v>4.8964942423992994</v>
      </c>
      <c r="C493" s="8">
        <v>7.375515423497216</v>
      </c>
      <c r="D493" s="8"/>
    </row>
    <row r="494" spans="1:4" x14ac:dyDescent="0.2">
      <c r="A494" s="7" t="s">
        <v>494</v>
      </c>
      <c r="B494" s="8">
        <v>6.7578818827916534</v>
      </c>
      <c r="C494" s="8">
        <v>5.4852891792049236</v>
      </c>
      <c r="D494" s="8"/>
    </row>
    <row r="495" spans="1:4" x14ac:dyDescent="0.2">
      <c r="A495" s="7" t="s">
        <v>495</v>
      </c>
      <c r="B495" s="8">
        <v>6.8684801851738868</v>
      </c>
      <c r="C495" s="8">
        <v>5.3398618025619298</v>
      </c>
      <c r="D495" s="8"/>
    </row>
    <row r="496" spans="1:4" x14ac:dyDescent="0.2">
      <c r="A496" s="7" t="s">
        <v>496</v>
      </c>
      <c r="B496" s="8">
        <v>6.5926591114426802</v>
      </c>
      <c r="C496" s="8">
        <v>5.5915679097395907</v>
      </c>
      <c r="D496" s="8"/>
    </row>
    <row r="497" spans="1:4" x14ac:dyDescent="0.2">
      <c r="A497" s="7" t="s">
        <v>497</v>
      </c>
      <c r="B497" s="8">
        <v>6.643577543337436</v>
      </c>
      <c r="C497" s="8">
        <v>5.5400782436827871</v>
      </c>
      <c r="D497" s="8"/>
    </row>
    <row r="498" spans="1:4" x14ac:dyDescent="0.2">
      <c r="A498" s="7" t="s">
        <v>498</v>
      </c>
      <c r="B498" s="8">
        <v>4.1240128150255968</v>
      </c>
      <c r="C498" s="8">
        <v>8.0409250792955707</v>
      </c>
      <c r="D498" s="8"/>
    </row>
    <row r="499" spans="1:4" x14ac:dyDescent="0.2">
      <c r="A499" s="7" t="s">
        <v>499</v>
      </c>
      <c r="B499" s="8">
        <v>6.7965744934324483</v>
      </c>
      <c r="C499" s="8">
        <v>5.3477490231757159</v>
      </c>
      <c r="D499" s="8"/>
    </row>
    <row r="500" spans="1:4" x14ac:dyDescent="0.2">
      <c r="A500" s="7" t="s">
        <v>500</v>
      </c>
      <c r="B500" s="8"/>
      <c r="C500" s="8">
        <v>4.8540845868383986</v>
      </c>
      <c r="D500" s="8">
        <v>7.2615669979170381</v>
      </c>
    </row>
    <row r="501" spans="1:4" x14ac:dyDescent="0.2">
      <c r="A501" s="7" t="s">
        <v>501</v>
      </c>
      <c r="B501" s="8"/>
      <c r="C501" s="8"/>
      <c r="D501" s="8">
        <v>12.087387737864105</v>
      </c>
    </row>
    <row r="502" spans="1:4" x14ac:dyDescent="0.2">
      <c r="A502" s="7" t="s">
        <v>502</v>
      </c>
      <c r="B502" s="8">
        <v>5.7207378403034355</v>
      </c>
      <c r="C502" s="8">
        <v>6.3646418708161496</v>
      </c>
      <c r="D502" s="8"/>
    </row>
    <row r="503" spans="1:4" x14ac:dyDescent="0.2">
      <c r="A503" s="7" t="s">
        <v>503</v>
      </c>
      <c r="B503" s="8">
        <v>5.941173932431858</v>
      </c>
      <c r="C503" s="8">
        <v>6.1439720180983652</v>
      </c>
      <c r="D503" s="8"/>
    </row>
    <row r="504" spans="1:4" x14ac:dyDescent="0.2">
      <c r="A504" s="7" t="s">
        <v>504</v>
      </c>
      <c r="B504" s="8"/>
      <c r="C504" s="8">
        <v>6.4817445662540258</v>
      </c>
      <c r="D504" s="8">
        <v>5.5977833765165386</v>
      </c>
    </row>
    <row r="505" spans="1:4" x14ac:dyDescent="0.2">
      <c r="A505" s="7" t="s">
        <v>505</v>
      </c>
      <c r="B505" s="8"/>
      <c r="C505" s="8">
        <v>6.5633961639065008</v>
      </c>
      <c r="D505" s="8">
        <v>5.4851035196816538</v>
      </c>
    </row>
    <row r="506" spans="1:4" x14ac:dyDescent="0.2">
      <c r="A506" s="7" t="s">
        <v>506</v>
      </c>
      <c r="B506" s="8"/>
      <c r="C506" s="8">
        <v>6.0429245740281337</v>
      </c>
      <c r="D506" s="8">
        <v>6.0049865020701105</v>
      </c>
    </row>
    <row r="507" spans="1:4" x14ac:dyDescent="0.2">
      <c r="A507" s="7" t="s">
        <v>507</v>
      </c>
      <c r="B507" s="8">
        <v>4.3628781404088084</v>
      </c>
      <c r="C507" s="8">
        <v>7.659095898893808</v>
      </c>
      <c r="D507" s="8"/>
    </row>
    <row r="508" spans="1:4" x14ac:dyDescent="0.2">
      <c r="A508" s="7" t="s">
        <v>508</v>
      </c>
      <c r="B508" s="8">
        <v>6.47704631569247</v>
      </c>
      <c r="C508" s="8">
        <v>5.5322402167936939</v>
      </c>
      <c r="D508" s="8"/>
    </row>
    <row r="509" spans="1:4" x14ac:dyDescent="0.2">
      <c r="A509" s="7" t="s">
        <v>509</v>
      </c>
      <c r="B509" s="8">
        <v>6.6213844316538308</v>
      </c>
      <c r="C509" s="8">
        <v>5.3838975412740107</v>
      </c>
      <c r="D509" s="8"/>
    </row>
    <row r="510" spans="1:4" x14ac:dyDescent="0.2">
      <c r="A510" s="7" t="s">
        <v>510</v>
      </c>
      <c r="B510" s="8">
        <v>6.4648775892163934</v>
      </c>
      <c r="C510" s="8">
        <v>5.5089020810004943</v>
      </c>
      <c r="D510" s="8"/>
    </row>
    <row r="511" spans="1:4" x14ac:dyDescent="0.2">
      <c r="A511" s="7" t="s">
        <v>511</v>
      </c>
      <c r="B511" s="8">
        <v>5.1545304695717107</v>
      </c>
      <c r="C511" s="8">
        <v>6.8082111200757573</v>
      </c>
      <c r="D511" s="8"/>
    </row>
    <row r="512" spans="1:4" x14ac:dyDescent="0.2">
      <c r="A512" s="7" t="s">
        <v>512</v>
      </c>
      <c r="B512" s="8">
        <v>6.2836640537659028</v>
      </c>
      <c r="C512" s="8">
        <v>5.6629088637226657</v>
      </c>
      <c r="D512" s="8"/>
    </row>
    <row r="513" spans="1:4" x14ac:dyDescent="0.2">
      <c r="A513" s="7" t="s">
        <v>513</v>
      </c>
      <c r="B513" s="8"/>
      <c r="C513" s="8"/>
      <c r="D513" s="8">
        <v>11.910565111138535</v>
      </c>
    </row>
    <row r="514" spans="1:4" x14ac:dyDescent="0.2">
      <c r="A514" s="7" t="s">
        <v>514</v>
      </c>
      <c r="B514" s="8">
        <v>6.5934111967371862</v>
      </c>
      <c r="C514" s="8">
        <v>5.2874236096645317</v>
      </c>
      <c r="D514" s="8"/>
    </row>
    <row r="515" spans="1:4" x14ac:dyDescent="0.2">
      <c r="A515" s="7" t="s">
        <v>515</v>
      </c>
      <c r="B515" s="8"/>
      <c r="C515" s="8">
        <v>11.85775527209892</v>
      </c>
      <c r="D515" s="8"/>
    </row>
    <row r="516" spans="1:4" x14ac:dyDescent="0.2">
      <c r="A516" s="7" t="s">
        <v>516</v>
      </c>
      <c r="B516" s="8"/>
      <c r="C516" s="8">
        <v>5.2990250744989309</v>
      </c>
      <c r="D516" s="8">
        <v>6.539203498130072</v>
      </c>
    </row>
    <row r="517" spans="1:4" x14ac:dyDescent="0.2">
      <c r="A517" s="7" t="s">
        <v>517</v>
      </c>
      <c r="B517" s="8">
        <v>6.6122287927306882</v>
      </c>
      <c r="C517" s="8">
        <v>5.2055411008552914</v>
      </c>
      <c r="D517" s="8"/>
    </row>
    <row r="518" spans="1:4" x14ac:dyDescent="0.2">
      <c r="A518" s="7" t="s">
        <v>518</v>
      </c>
      <c r="B518" s="8">
        <v>5.5862581489579695</v>
      </c>
      <c r="C518" s="8">
        <v>6.2053831641875492</v>
      </c>
      <c r="D518" s="8"/>
    </row>
    <row r="519" spans="1:4" x14ac:dyDescent="0.2">
      <c r="A519" s="7" t="s">
        <v>519</v>
      </c>
      <c r="B519" s="8">
        <v>4.3743266889987842</v>
      </c>
      <c r="C519" s="8">
        <v>7.4157278404052631</v>
      </c>
      <c r="D519" s="8"/>
    </row>
    <row r="520" spans="1:4" x14ac:dyDescent="0.2">
      <c r="A520" s="7" t="s">
        <v>520</v>
      </c>
      <c r="B520" s="8"/>
      <c r="C520" s="8"/>
      <c r="D520" s="8">
        <v>11.784429864528505</v>
      </c>
    </row>
    <row r="521" spans="1:4" x14ac:dyDescent="0.2">
      <c r="A521" s="7" t="s">
        <v>521</v>
      </c>
      <c r="B521" s="8">
        <v>5.4766898860485238</v>
      </c>
      <c r="C521" s="8">
        <v>6.2980493735374603</v>
      </c>
      <c r="D521" s="8"/>
    </row>
    <row r="522" spans="1:4" x14ac:dyDescent="0.2">
      <c r="A522" s="7" t="s">
        <v>522</v>
      </c>
      <c r="B522" s="8">
        <v>6.1328245164240069</v>
      </c>
      <c r="C522" s="8">
        <v>5.5937133736592832</v>
      </c>
      <c r="D522" s="8"/>
    </row>
    <row r="523" spans="1:4" x14ac:dyDescent="0.2">
      <c r="A523" s="7" t="s">
        <v>523</v>
      </c>
      <c r="B523" s="8"/>
      <c r="C523" s="8"/>
      <c r="D523" s="8">
        <v>11.67213789974935</v>
      </c>
    </row>
    <row r="524" spans="1:4" x14ac:dyDescent="0.2">
      <c r="A524" s="7" t="s">
        <v>524</v>
      </c>
      <c r="B524" s="8"/>
      <c r="C524" s="8"/>
      <c r="D524" s="8">
        <v>11.645838672922293</v>
      </c>
    </row>
    <row r="525" spans="1:4" x14ac:dyDescent="0.2">
      <c r="A525" s="7" t="s">
        <v>525</v>
      </c>
      <c r="B525" s="8"/>
      <c r="C525" s="8">
        <v>11.643399700745247</v>
      </c>
      <c r="D525" s="8"/>
    </row>
    <row r="526" spans="1:4" x14ac:dyDescent="0.2">
      <c r="A526" s="7" t="s">
        <v>526</v>
      </c>
      <c r="B526" s="8">
        <v>5.3222535619113112</v>
      </c>
      <c r="C526" s="8">
        <v>6.2505994616882727</v>
      </c>
      <c r="D526" s="8"/>
    </row>
    <row r="527" spans="1:4" x14ac:dyDescent="0.2">
      <c r="A527" s="7" t="s">
        <v>527</v>
      </c>
      <c r="B527" s="8"/>
      <c r="C527" s="8"/>
      <c r="D527" s="8">
        <v>11.546181002985486</v>
      </c>
    </row>
    <row r="528" spans="1:4" x14ac:dyDescent="0.2">
      <c r="A528" s="7" t="s">
        <v>528</v>
      </c>
      <c r="B528" s="8">
        <v>4.1398654635373759</v>
      </c>
      <c r="C528" s="8">
        <v>7.3945883818862823</v>
      </c>
      <c r="D528" s="8"/>
    </row>
    <row r="529" spans="1:4" x14ac:dyDescent="0.2">
      <c r="A529" s="7" t="s">
        <v>529</v>
      </c>
      <c r="B529" s="8">
        <v>4.9070734625341332</v>
      </c>
      <c r="C529" s="8">
        <v>6.6156348865729511</v>
      </c>
      <c r="D529" s="8"/>
    </row>
    <row r="530" spans="1:4" x14ac:dyDescent="0.2">
      <c r="A530" s="7" t="s">
        <v>530</v>
      </c>
      <c r="B530" s="8"/>
      <c r="C530" s="8"/>
      <c r="D530" s="8">
        <v>11.520065092992631</v>
      </c>
    </row>
    <row r="531" spans="1:4" x14ac:dyDescent="0.2">
      <c r="A531" s="7" t="s">
        <v>531</v>
      </c>
      <c r="B531" s="8"/>
      <c r="C531" s="8">
        <v>11.515761471589883</v>
      </c>
      <c r="D531" s="8"/>
    </row>
    <row r="532" spans="1:4" x14ac:dyDescent="0.2">
      <c r="A532" s="7" t="s">
        <v>532</v>
      </c>
      <c r="B532" s="8"/>
      <c r="C532" s="8">
        <v>11.514706831581874</v>
      </c>
      <c r="D532" s="8"/>
    </row>
    <row r="533" spans="1:4" ht="32" x14ac:dyDescent="0.2">
      <c r="A533" s="7" t="s">
        <v>533</v>
      </c>
      <c r="B533" s="8">
        <v>5.4644080943285065</v>
      </c>
      <c r="C533" s="8">
        <v>6.0478055347085453</v>
      </c>
      <c r="D533" s="8"/>
    </row>
    <row r="534" spans="1:4" x14ac:dyDescent="0.2">
      <c r="A534" s="7" t="s">
        <v>534</v>
      </c>
      <c r="B534" s="8"/>
      <c r="C534" s="8"/>
      <c r="D534" s="8">
        <v>11.474831135667573</v>
      </c>
    </row>
    <row r="535" spans="1:4" x14ac:dyDescent="0.2">
      <c r="A535" s="7" t="s">
        <v>535</v>
      </c>
      <c r="B535" s="8"/>
      <c r="C535" s="8">
        <v>5.8260782570124867</v>
      </c>
      <c r="D535" s="8">
        <v>5.6169084782544916</v>
      </c>
    </row>
    <row r="536" spans="1:4" x14ac:dyDescent="0.2">
      <c r="A536" s="7" t="s">
        <v>536</v>
      </c>
      <c r="B536" s="8"/>
      <c r="C536" s="8">
        <v>11.441575210349214</v>
      </c>
      <c r="D536" s="8"/>
    </row>
    <row r="537" spans="1:4" x14ac:dyDescent="0.2">
      <c r="A537" s="7" t="s">
        <v>537</v>
      </c>
      <c r="B537" s="8">
        <v>5.5080079988798651</v>
      </c>
      <c r="C537" s="8">
        <v>5.9158311282867277</v>
      </c>
      <c r="D537" s="8"/>
    </row>
    <row r="538" spans="1:4" x14ac:dyDescent="0.2">
      <c r="A538" s="7" t="s">
        <v>538</v>
      </c>
      <c r="B538" s="8"/>
      <c r="C538" s="8">
        <v>4.7141235972414846</v>
      </c>
      <c r="D538" s="8">
        <v>6.6622156778163522</v>
      </c>
    </row>
    <row r="539" spans="1:4" x14ac:dyDescent="0.2">
      <c r="A539" s="7" t="s">
        <v>539</v>
      </c>
      <c r="B539" s="8">
        <v>5.3852316297444442</v>
      </c>
      <c r="C539" s="8">
        <v>5.9875810315564086</v>
      </c>
      <c r="D539" s="8"/>
    </row>
    <row r="540" spans="1:4" x14ac:dyDescent="0.2">
      <c r="A540" s="7" t="s">
        <v>540</v>
      </c>
      <c r="B540" s="8">
        <v>4.5079681461815317</v>
      </c>
      <c r="C540" s="8">
        <v>6.8562379845439194</v>
      </c>
      <c r="D540" s="8"/>
    </row>
    <row r="541" spans="1:4" x14ac:dyDescent="0.2">
      <c r="A541" s="7" t="s">
        <v>541</v>
      </c>
      <c r="B541" s="8">
        <v>11.359717735220812</v>
      </c>
      <c r="C541" s="8"/>
      <c r="D541" s="8"/>
    </row>
    <row r="542" spans="1:4" x14ac:dyDescent="0.2">
      <c r="A542" s="7" t="s">
        <v>542</v>
      </c>
      <c r="B542" s="8"/>
      <c r="C542" s="8">
        <v>4.8581063787430061</v>
      </c>
      <c r="D542" s="8">
        <v>6.4832861656864553</v>
      </c>
    </row>
    <row r="543" spans="1:4" x14ac:dyDescent="0.2">
      <c r="A543" s="7" t="s">
        <v>543</v>
      </c>
      <c r="B543" s="8"/>
      <c r="C543" s="8"/>
      <c r="D543" s="8">
        <v>11.340710091076263</v>
      </c>
    </row>
    <row r="544" spans="1:4" x14ac:dyDescent="0.2">
      <c r="A544" s="7" t="s">
        <v>544</v>
      </c>
      <c r="B544" s="8">
        <v>6.7578818827916534</v>
      </c>
      <c r="C544" s="8">
        <v>4.582092345248225</v>
      </c>
      <c r="D544" s="8"/>
    </row>
    <row r="545" spans="1:4" x14ac:dyDescent="0.2">
      <c r="A545" s="7" t="s">
        <v>545</v>
      </c>
      <c r="B545" s="8"/>
      <c r="C545" s="8"/>
      <c r="D545" s="8">
        <v>11.30271336573977</v>
      </c>
    </row>
    <row r="546" spans="1:4" x14ac:dyDescent="0.2">
      <c r="A546" s="7" t="s">
        <v>546</v>
      </c>
      <c r="B546" s="8">
        <v>5.4669818416329257</v>
      </c>
      <c r="C546" s="8">
        <v>5.8290783661668861</v>
      </c>
      <c r="D546" s="8"/>
    </row>
    <row r="547" spans="1:4" x14ac:dyDescent="0.2">
      <c r="A547" s="7" t="s">
        <v>547</v>
      </c>
      <c r="B547" s="8">
        <v>5.5374728052148861</v>
      </c>
      <c r="C547" s="8">
        <v>5.6849836920384593</v>
      </c>
      <c r="D547" s="8"/>
    </row>
    <row r="548" spans="1:4" x14ac:dyDescent="0.2">
      <c r="A548" s="7" t="s">
        <v>548</v>
      </c>
      <c r="B548" s="8">
        <v>5.3240701357377009</v>
      </c>
      <c r="C548" s="8">
        <v>5.8802834856576709</v>
      </c>
      <c r="D548" s="8"/>
    </row>
    <row r="549" spans="1:4" x14ac:dyDescent="0.2">
      <c r="A549" s="7" t="s">
        <v>549</v>
      </c>
      <c r="B549" s="8">
        <v>4.4915270360120925</v>
      </c>
      <c r="C549" s="8">
        <v>6.7011340216980804</v>
      </c>
      <c r="D549" s="8"/>
    </row>
    <row r="550" spans="1:4" x14ac:dyDescent="0.2">
      <c r="A550" s="7" t="s">
        <v>550</v>
      </c>
      <c r="B550" s="8"/>
      <c r="C550" s="8">
        <v>5.8931460983975805</v>
      </c>
      <c r="D550" s="8">
        <v>5.297974723551758</v>
      </c>
    </row>
    <row r="551" spans="1:4" x14ac:dyDescent="0.2">
      <c r="A551" s="7" t="s">
        <v>551</v>
      </c>
      <c r="B551" s="8"/>
      <c r="C551" s="8">
        <v>5.2149438364270964</v>
      </c>
      <c r="D551" s="8">
        <v>5.9656689024475593</v>
      </c>
    </row>
    <row r="552" spans="1:4" x14ac:dyDescent="0.2">
      <c r="A552" s="7" t="s">
        <v>552</v>
      </c>
      <c r="B552" s="8">
        <v>4.7941182707657415</v>
      </c>
      <c r="C552" s="8">
        <v>6.3751523221388746</v>
      </c>
      <c r="D552" s="8"/>
    </row>
    <row r="553" spans="1:4" x14ac:dyDescent="0.2">
      <c r="A553" s="7" t="s">
        <v>553</v>
      </c>
      <c r="B553" s="8">
        <v>4.7941182707657415</v>
      </c>
      <c r="C553" s="8">
        <v>6.3751523221388746</v>
      </c>
      <c r="D553" s="8"/>
    </row>
    <row r="554" spans="1:4" x14ac:dyDescent="0.2">
      <c r="A554" s="7" t="s">
        <v>554</v>
      </c>
      <c r="B554" s="8">
        <v>4.7941182707657415</v>
      </c>
      <c r="C554" s="8">
        <v>6.3751523221388746</v>
      </c>
      <c r="D554" s="8"/>
    </row>
    <row r="555" spans="1:4" x14ac:dyDescent="0.2">
      <c r="A555" s="7" t="s">
        <v>555</v>
      </c>
      <c r="B555" s="8"/>
      <c r="C555" s="8"/>
      <c r="D555" s="8">
        <v>11.121623487776263</v>
      </c>
    </row>
    <row r="556" spans="1:4" x14ac:dyDescent="0.2">
      <c r="A556" s="7" t="s">
        <v>556</v>
      </c>
      <c r="B556" s="8">
        <v>6.314922994990888</v>
      </c>
      <c r="C556" s="8">
        <v>4.7954461336395777</v>
      </c>
      <c r="D556" s="8"/>
    </row>
    <row r="557" spans="1:4" x14ac:dyDescent="0.2">
      <c r="A557" s="7" t="s">
        <v>557</v>
      </c>
      <c r="B557" s="8">
        <v>11.072894525993107</v>
      </c>
      <c r="C557" s="8"/>
      <c r="D557" s="8"/>
    </row>
    <row r="558" spans="1:4" x14ac:dyDescent="0.2">
      <c r="A558" s="7" t="s">
        <v>558</v>
      </c>
      <c r="B558" s="8">
        <v>11.069633721177745</v>
      </c>
      <c r="C558" s="8"/>
      <c r="D558" s="8"/>
    </row>
    <row r="559" spans="1:4" x14ac:dyDescent="0.2">
      <c r="A559" s="7" t="s">
        <v>559</v>
      </c>
      <c r="B559" s="8"/>
      <c r="C559" s="8">
        <v>11.06706315917954</v>
      </c>
      <c r="D559" s="8"/>
    </row>
    <row r="560" spans="1:4" x14ac:dyDescent="0.2">
      <c r="A560" s="7" t="s">
        <v>560</v>
      </c>
      <c r="B560" s="8">
        <v>4.5547064229820471</v>
      </c>
      <c r="C560" s="8">
        <v>6.4669726748156275</v>
      </c>
      <c r="D560" s="8"/>
    </row>
    <row r="561" spans="1:4" x14ac:dyDescent="0.2">
      <c r="A561" s="7" t="s">
        <v>561</v>
      </c>
      <c r="B561" s="8"/>
      <c r="C561" s="8"/>
      <c r="D561" s="8">
        <v>10.995318909854905</v>
      </c>
    </row>
    <row r="562" spans="1:4" ht="32" x14ac:dyDescent="0.2">
      <c r="A562" s="7" t="s">
        <v>562</v>
      </c>
      <c r="B562" s="8">
        <v>5.9495424005620849</v>
      </c>
      <c r="C562" s="8">
        <v>5.02198740148852</v>
      </c>
      <c r="D562" s="8"/>
    </row>
    <row r="563" spans="1:4" x14ac:dyDescent="0.2">
      <c r="A563" s="7" t="s">
        <v>563</v>
      </c>
      <c r="B563" s="8">
        <v>4.6877876764199424</v>
      </c>
      <c r="C563" s="8">
        <v>6.2682276576900504</v>
      </c>
      <c r="D563" s="8"/>
    </row>
    <row r="564" spans="1:4" x14ac:dyDescent="0.2">
      <c r="A564" s="7" t="s">
        <v>564</v>
      </c>
      <c r="B564" s="8">
        <v>5.1542680564407988</v>
      </c>
      <c r="C564" s="8">
        <v>5.7764442949242225</v>
      </c>
      <c r="D564" s="8"/>
    </row>
    <row r="565" spans="1:4" x14ac:dyDescent="0.2">
      <c r="A565" s="7" t="s">
        <v>565</v>
      </c>
      <c r="B565" s="8"/>
      <c r="C565" s="8">
        <v>10.905581845696334</v>
      </c>
      <c r="D565" s="8"/>
    </row>
    <row r="566" spans="1:4" x14ac:dyDescent="0.2">
      <c r="A566" s="7" t="s">
        <v>566</v>
      </c>
      <c r="B566" s="8"/>
      <c r="C566" s="8">
        <v>4.9876861730607347</v>
      </c>
      <c r="D566" s="8">
        <v>5.8509550289531616</v>
      </c>
    </row>
    <row r="567" spans="1:4" x14ac:dyDescent="0.2">
      <c r="A567" s="7" t="s">
        <v>567</v>
      </c>
      <c r="B567" s="8">
        <v>4.2712327267106049</v>
      </c>
      <c r="C567" s="8">
        <v>6.5656165792932901</v>
      </c>
      <c r="D567" s="8"/>
    </row>
    <row r="568" spans="1:4" x14ac:dyDescent="0.2">
      <c r="A568" s="7" t="s">
        <v>568</v>
      </c>
      <c r="B568" s="8">
        <v>4.6305372284191364</v>
      </c>
      <c r="C568" s="8">
        <v>6.1787682904917212</v>
      </c>
      <c r="D568" s="8"/>
    </row>
    <row r="569" spans="1:4" x14ac:dyDescent="0.2">
      <c r="A569" s="7" t="s">
        <v>569</v>
      </c>
      <c r="B569" s="8">
        <v>5.9999443933441192</v>
      </c>
      <c r="C569" s="8">
        <v>4.7815861731874394</v>
      </c>
      <c r="D569" s="8"/>
    </row>
    <row r="570" spans="1:4" x14ac:dyDescent="0.2">
      <c r="A570" s="7" t="s">
        <v>570</v>
      </c>
      <c r="B570" s="8">
        <v>6.1266661940361802</v>
      </c>
      <c r="C570" s="8">
        <v>4.6546633031986655</v>
      </c>
      <c r="D570" s="8"/>
    </row>
    <row r="571" spans="1:4" x14ac:dyDescent="0.2">
      <c r="A571" s="7" t="s">
        <v>571</v>
      </c>
      <c r="B571" s="8">
        <v>6.1266661940361802</v>
      </c>
      <c r="C571" s="8">
        <v>4.6546633031986655</v>
      </c>
      <c r="D571" s="8"/>
    </row>
    <row r="572" spans="1:4" x14ac:dyDescent="0.2">
      <c r="A572" s="7" t="s">
        <v>572</v>
      </c>
      <c r="B572" s="8">
        <v>4.3364527233244949</v>
      </c>
      <c r="C572" s="8">
        <v>6.4225187579381986</v>
      </c>
      <c r="D572" s="8"/>
    </row>
    <row r="573" spans="1:4" x14ac:dyDescent="0.2">
      <c r="A573" s="7" t="s">
        <v>573</v>
      </c>
      <c r="B573" s="8">
        <v>5.6407282420134495</v>
      </c>
      <c r="C573" s="8">
        <v>5.1011579793332968</v>
      </c>
      <c r="D573" s="8"/>
    </row>
    <row r="574" spans="1:4" x14ac:dyDescent="0.2">
      <c r="A574" s="7" t="s">
        <v>574</v>
      </c>
      <c r="B574" s="8">
        <v>5.6407282420134495</v>
      </c>
      <c r="C574" s="8">
        <v>5.1011579793332968</v>
      </c>
      <c r="D574" s="8"/>
    </row>
    <row r="575" spans="1:4" x14ac:dyDescent="0.2">
      <c r="A575" s="7" t="s">
        <v>575</v>
      </c>
      <c r="B575" s="8">
        <v>5.6407282420134495</v>
      </c>
      <c r="C575" s="8">
        <v>5.1011579793332968</v>
      </c>
      <c r="D575" s="8"/>
    </row>
    <row r="576" spans="1:4" x14ac:dyDescent="0.2">
      <c r="A576" s="7" t="s">
        <v>576</v>
      </c>
      <c r="B576" s="8">
        <v>5.7262837177252095</v>
      </c>
      <c r="C576" s="8">
        <v>4.9898073211652312</v>
      </c>
      <c r="D576" s="8"/>
    </row>
    <row r="577" spans="1:4" x14ac:dyDescent="0.2">
      <c r="A577" s="7" t="s">
        <v>577</v>
      </c>
      <c r="B577" s="8"/>
      <c r="C577" s="8"/>
      <c r="D577" s="8">
        <v>10.700600426737996</v>
      </c>
    </row>
    <row r="578" spans="1:4" x14ac:dyDescent="0.2">
      <c r="A578" s="7" t="s">
        <v>578</v>
      </c>
      <c r="B578" s="8"/>
      <c r="C578" s="8"/>
      <c r="D578" s="8">
        <v>10.700600426737996</v>
      </c>
    </row>
    <row r="579" spans="1:4" x14ac:dyDescent="0.2">
      <c r="A579" s="7" t="s">
        <v>579</v>
      </c>
      <c r="B579" s="8"/>
      <c r="C579" s="8"/>
      <c r="D579" s="8">
        <v>10.676104933099939</v>
      </c>
    </row>
    <row r="580" spans="1:4" x14ac:dyDescent="0.2">
      <c r="A580" s="7" t="s">
        <v>580</v>
      </c>
      <c r="B580" s="8">
        <v>10.669245309637649</v>
      </c>
      <c r="C580" s="8"/>
      <c r="D580" s="8"/>
    </row>
    <row r="581" spans="1:4" x14ac:dyDescent="0.2">
      <c r="A581" s="7" t="s">
        <v>581</v>
      </c>
      <c r="B581" s="8">
        <v>5.3462104846621461</v>
      </c>
      <c r="C581" s="8">
        <v>5.2975121222139983</v>
      </c>
      <c r="D581" s="8"/>
    </row>
    <row r="582" spans="1:4" x14ac:dyDescent="0.2">
      <c r="A582" s="7" t="s">
        <v>582</v>
      </c>
      <c r="B582" s="8">
        <v>4.9714773522677431</v>
      </c>
      <c r="C582" s="8">
        <v>5.6708655863653155</v>
      </c>
      <c r="D582" s="8"/>
    </row>
    <row r="583" spans="1:4" x14ac:dyDescent="0.2">
      <c r="A583" s="7" t="s">
        <v>583</v>
      </c>
      <c r="B583" s="8">
        <v>4.3123022961048276</v>
      </c>
      <c r="C583" s="8">
        <v>6.3024139189507613</v>
      </c>
      <c r="D583" s="8"/>
    </row>
    <row r="584" spans="1:4" x14ac:dyDescent="0.2">
      <c r="A584" s="7" t="s">
        <v>584</v>
      </c>
      <c r="B584" s="8">
        <v>5.2735130622747146</v>
      </c>
      <c r="C584" s="8">
        <v>5.2804227106362367</v>
      </c>
      <c r="D584" s="8"/>
    </row>
    <row r="585" spans="1:4" x14ac:dyDescent="0.2">
      <c r="A585" s="7" t="s">
        <v>585</v>
      </c>
      <c r="B585" s="8">
        <v>5.1977896057622015</v>
      </c>
      <c r="C585" s="8">
        <v>5.3122558952138954</v>
      </c>
      <c r="D585" s="8"/>
    </row>
    <row r="586" spans="1:4" x14ac:dyDescent="0.2">
      <c r="A586" s="7" t="s">
        <v>586</v>
      </c>
      <c r="B586" s="8"/>
      <c r="C586" s="8"/>
      <c r="D586" s="8">
        <v>10.491688379174521</v>
      </c>
    </row>
    <row r="587" spans="1:4" x14ac:dyDescent="0.2">
      <c r="A587" s="7" t="s">
        <v>587</v>
      </c>
      <c r="B587" s="8"/>
      <c r="C587" s="8">
        <v>4.8872670865397252</v>
      </c>
      <c r="D587" s="8">
        <v>5.6012988790067686</v>
      </c>
    </row>
    <row r="588" spans="1:4" x14ac:dyDescent="0.2">
      <c r="A588" s="7" t="s">
        <v>588</v>
      </c>
      <c r="B588" s="8">
        <v>4.4764855395571148</v>
      </c>
      <c r="C588" s="8">
        <v>5.9938549707273889</v>
      </c>
      <c r="D588" s="8"/>
    </row>
    <row r="589" spans="1:4" x14ac:dyDescent="0.2">
      <c r="A589" s="7" t="s">
        <v>589</v>
      </c>
      <c r="B589" s="8">
        <v>4.4764855395571148</v>
      </c>
      <c r="C589" s="8">
        <v>5.9938549707273889</v>
      </c>
      <c r="D589" s="8"/>
    </row>
    <row r="590" spans="1:4" x14ac:dyDescent="0.2">
      <c r="A590" s="7" t="s">
        <v>590</v>
      </c>
      <c r="B590" s="8"/>
      <c r="C590" s="8">
        <v>10.464272266127745</v>
      </c>
      <c r="D590" s="8"/>
    </row>
    <row r="591" spans="1:4" x14ac:dyDescent="0.2">
      <c r="A591" s="7" t="s">
        <v>591</v>
      </c>
      <c r="B591" s="8"/>
      <c r="C591" s="8">
        <v>10.452771147352859</v>
      </c>
      <c r="D591" s="8"/>
    </row>
    <row r="592" spans="1:4" x14ac:dyDescent="0.2">
      <c r="A592" s="7" t="s">
        <v>592</v>
      </c>
      <c r="B592" s="8">
        <v>5.458970347830074</v>
      </c>
      <c r="C592" s="8">
        <v>4.9440076864781339</v>
      </c>
      <c r="D592" s="8"/>
    </row>
    <row r="593" spans="1:4" ht="32" x14ac:dyDescent="0.2">
      <c r="A593" s="7" t="s">
        <v>593</v>
      </c>
      <c r="B593" s="8">
        <v>5.458970347830074</v>
      </c>
      <c r="C593" s="8">
        <v>4.9440076864781339</v>
      </c>
      <c r="D593" s="8"/>
    </row>
    <row r="594" spans="1:4" x14ac:dyDescent="0.2">
      <c r="A594" s="7" t="s">
        <v>594</v>
      </c>
      <c r="B594" s="8">
        <v>5.458970347830074</v>
      </c>
      <c r="C594" s="8">
        <v>4.9440076864781339</v>
      </c>
      <c r="D594" s="8"/>
    </row>
    <row r="595" spans="1:4" x14ac:dyDescent="0.2">
      <c r="A595" s="7" t="s">
        <v>595</v>
      </c>
      <c r="B595" s="8">
        <v>5.458970347830074</v>
      </c>
      <c r="C595" s="8">
        <v>4.9440076864781339</v>
      </c>
      <c r="D595" s="8"/>
    </row>
    <row r="596" spans="1:4" ht="32" x14ac:dyDescent="0.2">
      <c r="A596" s="7" t="s">
        <v>596</v>
      </c>
      <c r="B596" s="8">
        <v>5.458970347830074</v>
      </c>
      <c r="C596" s="8">
        <v>4.9440076864781339</v>
      </c>
      <c r="D596" s="8"/>
    </row>
    <row r="597" spans="1:4" x14ac:dyDescent="0.2">
      <c r="A597" s="7" t="s">
        <v>597</v>
      </c>
      <c r="B597" s="8">
        <v>5.458970347830074</v>
      </c>
      <c r="C597" s="8">
        <v>4.9440076864781339</v>
      </c>
      <c r="D597" s="8"/>
    </row>
    <row r="598" spans="1:4" x14ac:dyDescent="0.2">
      <c r="A598" s="7" t="s">
        <v>598</v>
      </c>
      <c r="B598" s="8">
        <v>5.458970347830074</v>
      </c>
      <c r="C598" s="8">
        <v>4.9440076864781339</v>
      </c>
      <c r="D598" s="8"/>
    </row>
    <row r="599" spans="1:4" x14ac:dyDescent="0.2">
      <c r="A599" s="7" t="s">
        <v>599</v>
      </c>
      <c r="B599" s="8">
        <v>5.458970347830074</v>
      </c>
      <c r="C599" s="8">
        <v>4.9440076864781339</v>
      </c>
      <c r="D599" s="8"/>
    </row>
    <row r="600" spans="1:4" x14ac:dyDescent="0.2">
      <c r="A600" s="7" t="s">
        <v>600</v>
      </c>
      <c r="B600" s="8">
        <v>4.9145847561910392</v>
      </c>
      <c r="C600" s="8">
        <v>5.4852891792049236</v>
      </c>
      <c r="D600" s="8"/>
    </row>
    <row r="601" spans="1:4" x14ac:dyDescent="0.2">
      <c r="A601" s="7" t="s">
        <v>601</v>
      </c>
      <c r="B601" s="8">
        <v>5.8085175999181589</v>
      </c>
      <c r="C601" s="8">
        <v>4.582092345248225</v>
      </c>
      <c r="D601" s="8"/>
    </row>
    <row r="602" spans="1:4" x14ac:dyDescent="0.2">
      <c r="A602" s="7" t="s">
        <v>602</v>
      </c>
      <c r="B602" s="8">
        <v>4.8095293090964244</v>
      </c>
      <c r="C602" s="8">
        <v>5.5469767056572206</v>
      </c>
      <c r="D602" s="8"/>
    </row>
    <row r="603" spans="1:4" x14ac:dyDescent="0.2">
      <c r="A603" s="7" t="s">
        <v>603</v>
      </c>
      <c r="B603" s="8">
        <v>5.4807598383239773</v>
      </c>
      <c r="C603" s="8">
        <v>4.8622914702709004</v>
      </c>
      <c r="D603" s="8"/>
    </row>
    <row r="604" spans="1:4" x14ac:dyDescent="0.2">
      <c r="A604" s="7" t="s">
        <v>604</v>
      </c>
      <c r="B604" s="8"/>
      <c r="C604" s="8">
        <v>5.4328374749483492</v>
      </c>
      <c r="D604" s="8">
        <v>4.9040483794213383</v>
      </c>
    </row>
    <row r="605" spans="1:4" x14ac:dyDescent="0.2">
      <c r="A605" s="7" t="s">
        <v>605</v>
      </c>
      <c r="B605" s="8">
        <v>10.317462984560329</v>
      </c>
      <c r="C605" s="8"/>
      <c r="D605" s="8"/>
    </row>
    <row r="606" spans="1:4" x14ac:dyDescent="0.2">
      <c r="A606" s="7" t="s">
        <v>606</v>
      </c>
      <c r="B606" s="8"/>
      <c r="C606" s="8">
        <v>10.313130119749671</v>
      </c>
      <c r="D606" s="8"/>
    </row>
    <row r="607" spans="1:4" x14ac:dyDescent="0.2">
      <c r="A607" s="7" t="s">
        <v>607</v>
      </c>
      <c r="B607" s="8">
        <v>5.522076085120319</v>
      </c>
      <c r="C607" s="8">
        <v>4.7861632426859657</v>
      </c>
      <c r="D607" s="8"/>
    </row>
    <row r="608" spans="1:4" x14ac:dyDescent="0.2">
      <c r="A608" s="7" t="s">
        <v>608</v>
      </c>
      <c r="B608" s="8">
        <v>5.0563561216913762</v>
      </c>
      <c r="C608" s="8">
        <v>5.2508191037225309</v>
      </c>
      <c r="D608" s="8"/>
    </row>
    <row r="609" spans="1:4" x14ac:dyDescent="0.2">
      <c r="A609" s="7" t="s">
        <v>609</v>
      </c>
      <c r="B609" s="8"/>
      <c r="C609" s="8"/>
      <c r="D609" s="8">
        <v>10.299286562755929</v>
      </c>
    </row>
    <row r="610" spans="1:4" x14ac:dyDescent="0.2">
      <c r="A610" s="7" t="s">
        <v>610</v>
      </c>
      <c r="B610" s="8">
        <v>5.0180628094781712</v>
      </c>
      <c r="C610" s="8">
        <v>5.2502538509292433</v>
      </c>
      <c r="D610" s="8"/>
    </row>
    <row r="611" spans="1:4" x14ac:dyDescent="0.2">
      <c r="A611" s="7" t="s">
        <v>611</v>
      </c>
      <c r="B611" s="8"/>
      <c r="C611" s="8">
        <v>10.264032446521949</v>
      </c>
      <c r="D611" s="8"/>
    </row>
    <row r="612" spans="1:4" x14ac:dyDescent="0.2">
      <c r="A612" s="7" t="s">
        <v>612</v>
      </c>
      <c r="B612" s="8"/>
      <c r="C612" s="8">
        <v>5.1790506956145661</v>
      </c>
      <c r="D612" s="8">
        <v>5.0537871153573191</v>
      </c>
    </row>
    <row r="613" spans="1:4" x14ac:dyDescent="0.2">
      <c r="A613" s="7" t="s">
        <v>613</v>
      </c>
      <c r="B613" s="8">
        <v>4.7782925953144</v>
      </c>
      <c r="C613" s="8">
        <v>5.4326336135477922</v>
      </c>
      <c r="D613" s="8"/>
    </row>
    <row r="614" spans="1:4" x14ac:dyDescent="0.2">
      <c r="A614" s="7" t="s">
        <v>614</v>
      </c>
      <c r="B614" s="8">
        <v>4.7912552759239677</v>
      </c>
      <c r="C614" s="8">
        <v>5.4141600961918561</v>
      </c>
      <c r="D614" s="8"/>
    </row>
    <row r="615" spans="1:4" x14ac:dyDescent="0.2">
      <c r="A615" s="7" t="s">
        <v>615</v>
      </c>
      <c r="B615" s="8"/>
      <c r="C615" s="8"/>
      <c r="D615" s="8">
        <v>10.20089341645369</v>
      </c>
    </row>
    <row r="616" spans="1:4" x14ac:dyDescent="0.2">
      <c r="A616" s="7" t="s">
        <v>616</v>
      </c>
      <c r="B616" s="8">
        <v>5.1812538325272142</v>
      </c>
      <c r="C616" s="8">
        <v>5.0117839102763666</v>
      </c>
      <c r="D616" s="8"/>
    </row>
    <row r="617" spans="1:4" x14ac:dyDescent="0.2">
      <c r="A617" s="7" t="s">
        <v>617</v>
      </c>
      <c r="B617" s="8">
        <v>4.6538805907755574</v>
      </c>
      <c r="C617" s="8">
        <v>5.5202969958596668</v>
      </c>
      <c r="D617" s="8"/>
    </row>
    <row r="618" spans="1:4" ht="32" x14ac:dyDescent="0.2">
      <c r="A618" s="7" t="s">
        <v>618</v>
      </c>
      <c r="B618" s="8">
        <v>4.8254479340310237</v>
      </c>
      <c r="C618" s="8">
        <v>5.3477490231757159</v>
      </c>
      <c r="D618" s="8"/>
    </row>
    <row r="619" spans="1:4" x14ac:dyDescent="0.2">
      <c r="A619" s="7" t="s">
        <v>619</v>
      </c>
      <c r="B619" s="8">
        <v>4.3310179129922668</v>
      </c>
      <c r="C619" s="8">
        <v>5.8192324322429982</v>
      </c>
      <c r="D619" s="8"/>
    </row>
    <row r="620" spans="1:4" x14ac:dyDescent="0.2">
      <c r="A620" s="7" t="s">
        <v>620</v>
      </c>
      <c r="B620" s="8"/>
      <c r="C620" s="8">
        <v>10.149690192325124</v>
      </c>
      <c r="D620" s="8"/>
    </row>
    <row r="621" spans="1:4" x14ac:dyDescent="0.2">
      <c r="A621" s="7" t="s">
        <v>621</v>
      </c>
      <c r="B621" s="8">
        <v>4.9800218700664596</v>
      </c>
      <c r="C621" s="8">
        <v>5.1641742288184727</v>
      </c>
      <c r="D621" s="8"/>
    </row>
    <row r="622" spans="1:4" x14ac:dyDescent="0.2">
      <c r="A622" s="7" t="s">
        <v>622</v>
      </c>
      <c r="B622" s="8"/>
      <c r="C622" s="8"/>
      <c r="D622" s="8">
        <v>10.133561384519034</v>
      </c>
    </row>
    <row r="623" spans="1:4" x14ac:dyDescent="0.2">
      <c r="A623" s="7" t="s">
        <v>623</v>
      </c>
      <c r="B623" s="8">
        <v>5.4812551115722181</v>
      </c>
      <c r="C623" s="8">
        <v>4.6486581977083636</v>
      </c>
      <c r="D623" s="8"/>
    </row>
    <row r="624" spans="1:4" x14ac:dyDescent="0.2">
      <c r="A624" s="7" t="s">
        <v>624</v>
      </c>
      <c r="B624" s="8">
        <v>4.803163519398475</v>
      </c>
      <c r="C624" s="8">
        <v>5.3073931875187315</v>
      </c>
      <c r="D624" s="8"/>
    </row>
    <row r="625" spans="1:4" x14ac:dyDescent="0.2">
      <c r="A625" s="7" t="s">
        <v>625</v>
      </c>
      <c r="B625" s="8">
        <v>4.6955641751516239</v>
      </c>
      <c r="C625" s="8">
        <v>5.3882918443983199</v>
      </c>
      <c r="D625" s="8"/>
    </row>
    <row r="626" spans="1:4" x14ac:dyDescent="0.2">
      <c r="A626" s="7" t="s">
        <v>626</v>
      </c>
      <c r="B626" s="8">
        <v>5.2874994617486619</v>
      </c>
      <c r="C626" s="8">
        <v>4.7954461336395777</v>
      </c>
      <c r="D626" s="8"/>
    </row>
    <row r="627" spans="1:4" x14ac:dyDescent="0.2">
      <c r="A627" s="7" t="s">
        <v>627</v>
      </c>
      <c r="B627" s="8">
        <v>5.2874994617486619</v>
      </c>
      <c r="C627" s="8">
        <v>4.7954461336395777</v>
      </c>
      <c r="D627" s="8"/>
    </row>
    <row r="628" spans="1:4" x14ac:dyDescent="0.2">
      <c r="A628" s="7" t="s">
        <v>628</v>
      </c>
      <c r="B628" s="8">
        <v>5.2874994617486619</v>
      </c>
      <c r="C628" s="8">
        <v>4.7954461336395777</v>
      </c>
      <c r="D628" s="8"/>
    </row>
    <row r="629" spans="1:4" ht="32" x14ac:dyDescent="0.2">
      <c r="A629" s="7" t="s">
        <v>629</v>
      </c>
      <c r="B629" s="8">
        <v>5.2874994617486619</v>
      </c>
      <c r="C629" s="8">
        <v>4.7954461336395777</v>
      </c>
      <c r="D629" s="8"/>
    </row>
    <row r="630" spans="1:4" x14ac:dyDescent="0.2">
      <c r="A630" s="7" t="s">
        <v>630</v>
      </c>
      <c r="B630" s="8">
        <v>5.2874994617486619</v>
      </c>
      <c r="C630" s="8">
        <v>4.7954461336395777</v>
      </c>
      <c r="D630" s="8"/>
    </row>
    <row r="631" spans="1:4" ht="32" x14ac:dyDescent="0.2">
      <c r="A631" s="7" t="s">
        <v>631</v>
      </c>
      <c r="B631" s="8">
        <v>5.2874994617486619</v>
      </c>
      <c r="C631" s="8">
        <v>4.7954461336395777</v>
      </c>
      <c r="D631" s="8"/>
    </row>
    <row r="632" spans="1:4" x14ac:dyDescent="0.2">
      <c r="A632" s="7" t="s">
        <v>632</v>
      </c>
      <c r="B632" s="8">
        <v>4.7941182707657415</v>
      </c>
      <c r="C632" s="8">
        <v>5.2678422479499609</v>
      </c>
      <c r="D632" s="8"/>
    </row>
    <row r="633" spans="1:4" ht="32" x14ac:dyDescent="0.2">
      <c r="A633" s="7" t="s">
        <v>633</v>
      </c>
      <c r="B633" s="8">
        <v>4.7941182707657415</v>
      </c>
      <c r="C633" s="8">
        <v>5.2678422479499609</v>
      </c>
      <c r="D633" s="8"/>
    </row>
    <row r="634" spans="1:4" ht="32" x14ac:dyDescent="0.2">
      <c r="A634" s="7" t="s">
        <v>634</v>
      </c>
      <c r="B634" s="8">
        <v>4.7941182707657415</v>
      </c>
      <c r="C634" s="8">
        <v>5.2678422479499609</v>
      </c>
      <c r="D634" s="8"/>
    </row>
    <row r="635" spans="1:4" ht="32" x14ac:dyDescent="0.2">
      <c r="A635" s="7" t="s">
        <v>635</v>
      </c>
      <c r="B635" s="8">
        <v>4.7941182707657415</v>
      </c>
      <c r="C635" s="8">
        <v>5.2678422479499609</v>
      </c>
      <c r="D635" s="8"/>
    </row>
    <row r="636" spans="1:4" x14ac:dyDescent="0.2">
      <c r="A636" s="7" t="s">
        <v>636</v>
      </c>
      <c r="B636" s="8">
        <v>4.305919983690357</v>
      </c>
      <c r="C636" s="8">
        <v>5.7546552453960702</v>
      </c>
      <c r="D636" s="8"/>
    </row>
    <row r="637" spans="1:4" x14ac:dyDescent="0.2">
      <c r="A637" s="7" t="s">
        <v>637</v>
      </c>
      <c r="B637" s="8">
        <v>4.305919983690357</v>
      </c>
      <c r="C637" s="8">
        <v>5.7546552453960702</v>
      </c>
      <c r="D637" s="8"/>
    </row>
    <row r="638" spans="1:4" x14ac:dyDescent="0.2">
      <c r="A638" s="7" t="s">
        <v>638</v>
      </c>
      <c r="B638" s="8"/>
      <c r="C638" s="8">
        <v>10.058279720015953</v>
      </c>
      <c r="D638" s="8"/>
    </row>
    <row r="639" spans="1:4" x14ac:dyDescent="0.2">
      <c r="A639" s="7" t="s">
        <v>639</v>
      </c>
      <c r="B639" s="8">
        <v>5.1542680564407988</v>
      </c>
      <c r="C639" s="8">
        <v>4.8962793654082901</v>
      </c>
      <c r="D639" s="8"/>
    </row>
    <row r="640" spans="1:4" x14ac:dyDescent="0.2">
      <c r="A640" s="7" t="s">
        <v>640</v>
      </c>
      <c r="B640" s="8">
        <v>4.8419999095668249</v>
      </c>
      <c r="C640" s="8">
        <v>5.2076445827897428</v>
      </c>
      <c r="D640" s="8"/>
    </row>
    <row r="641" spans="1:4" x14ac:dyDescent="0.2">
      <c r="A641" s="7" t="s">
        <v>641</v>
      </c>
      <c r="B641" s="8">
        <v>4.8535243350242929</v>
      </c>
      <c r="C641" s="8">
        <v>5.1669441863776138</v>
      </c>
      <c r="D641" s="8"/>
    </row>
    <row r="642" spans="1:4" x14ac:dyDescent="0.2">
      <c r="A642" s="7" t="s">
        <v>642</v>
      </c>
      <c r="B642" s="8"/>
      <c r="C642" s="8">
        <v>4.8377115916057312</v>
      </c>
      <c r="D642" s="8">
        <v>5.1770355190189212</v>
      </c>
    </row>
    <row r="643" spans="1:4" x14ac:dyDescent="0.2">
      <c r="A643" s="7" t="s">
        <v>643</v>
      </c>
      <c r="B643" s="8"/>
      <c r="C643" s="8"/>
      <c r="D643" s="8">
        <v>10.002313532473726</v>
      </c>
    </row>
    <row r="644" spans="1:4" x14ac:dyDescent="0.2">
      <c r="A644" s="7" t="s">
        <v>644</v>
      </c>
      <c r="B644" s="8">
        <v>5.4415705782498378</v>
      </c>
      <c r="C644" s="8">
        <v>4.5562147218188747</v>
      </c>
      <c r="D644" s="8"/>
    </row>
    <row r="645" spans="1:4" x14ac:dyDescent="0.2">
      <c r="A645" s="7" t="s">
        <v>645</v>
      </c>
      <c r="B645" s="8">
        <v>5.1776110670913607</v>
      </c>
      <c r="C645" s="8">
        <v>4.815700746048531</v>
      </c>
      <c r="D645" s="8"/>
    </row>
    <row r="646" spans="1:4" x14ac:dyDescent="0.2">
      <c r="A646" s="7" t="s">
        <v>646</v>
      </c>
      <c r="B646" s="8">
        <v>4.5435079182705973</v>
      </c>
      <c r="C646" s="8">
        <v>5.4118334410729334</v>
      </c>
      <c r="D646" s="8"/>
    </row>
    <row r="647" spans="1:4" x14ac:dyDescent="0.2">
      <c r="A647" s="7" t="s">
        <v>647</v>
      </c>
      <c r="B647" s="8">
        <v>9.9488393428688529</v>
      </c>
      <c r="C647" s="8"/>
      <c r="D647" s="8"/>
    </row>
    <row r="648" spans="1:4" x14ac:dyDescent="0.2">
      <c r="A648" s="7" t="s">
        <v>648</v>
      </c>
      <c r="B648" s="8"/>
      <c r="C648" s="8">
        <v>9.9458626177942744</v>
      </c>
      <c r="D648" s="8"/>
    </row>
    <row r="649" spans="1:4" x14ac:dyDescent="0.2">
      <c r="A649" s="7" t="s">
        <v>649</v>
      </c>
      <c r="B649" s="8"/>
      <c r="C649" s="8">
        <v>9.9294238761864069</v>
      </c>
      <c r="D649" s="8"/>
    </row>
    <row r="650" spans="1:4" x14ac:dyDescent="0.2">
      <c r="A650" s="7" t="s">
        <v>650</v>
      </c>
      <c r="B650" s="8"/>
      <c r="C650" s="8"/>
      <c r="D650" s="8">
        <v>9.9264812181650264</v>
      </c>
    </row>
    <row r="651" spans="1:4" x14ac:dyDescent="0.2">
      <c r="A651" s="7" t="s">
        <v>651</v>
      </c>
      <c r="B651" s="8">
        <v>4.396939810725379</v>
      </c>
      <c r="C651" s="8">
        <v>5.5240500454867991</v>
      </c>
      <c r="D651" s="8"/>
    </row>
    <row r="652" spans="1:4" ht="32" x14ac:dyDescent="0.2">
      <c r="A652" s="7" t="s">
        <v>652</v>
      </c>
      <c r="B652" s="8">
        <v>4.6863761321704143</v>
      </c>
      <c r="C652" s="8">
        <v>5.2055411008552914</v>
      </c>
      <c r="D652" s="8"/>
    </row>
    <row r="653" spans="1:4" x14ac:dyDescent="0.2">
      <c r="A653" s="7" t="s">
        <v>653</v>
      </c>
      <c r="B653" s="8"/>
      <c r="C653" s="8"/>
      <c r="D653" s="8">
        <v>9.8554549178706896</v>
      </c>
    </row>
    <row r="654" spans="1:4" x14ac:dyDescent="0.2">
      <c r="A654" s="7" t="s">
        <v>654</v>
      </c>
      <c r="B654" s="8">
        <v>5.1674511674251091</v>
      </c>
      <c r="C654" s="8">
        <v>4.6587482060115102</v>
      </c>
      <c r="D654" s="8"/>
    </row>
    <row r="655" spans="1:4" x14ac:dyDescent="0.2">
      <c r="A655" s="7" t="s">
        <v>655</v>
      </c>
      <c r="B655" s="8"/>
      <c r="C655" s="8">
        <v>4.7906313434542751</v>
      </c>
      <c r="D655" s="8">
        <v>5.0290475092011304</v>
      </c>
    </row>
    <row r="656" spans="1:4" x14ac:dyDescent="0.2">
      <c r="A656" s="7" t="s">
        <v>656</v>
      </c>
      <c r="B656" s="8">
        <v>4.8567991570776732</v>
      </c>
      <c r="C656" s="8">
        <v>4.9347323970454013</v>
      </c>
      <c r="D656" s="8"/>
    </row>
    <row r="657" spans="1:4" ht="32" x14ac:dyDescent="0.2">
      <c r="A657" s="7" t="s">
        <v>657</v>
      </c>
      <c r="B657" s="8">
        <v>5.1253111130651652</v>
      </c>
      <c r="C657" s="8">
        <v>4.6546633031986655</v>
      </c>
      <c r="D657" s="8"/>
    </row>
    <row r="658" spans="1:4" ht="32" x14ac:dyDescent="0.2">
      <c r="A658" s="7" t="s">
        <v>658</v>
      </c>
      <c r="B658" s="8">
        <v>5.1253111130651652</v>
      </c>
      <c r="C658" s="8">
        <v>4.6546633031986655</v>
      </c>
      <c r="D658" s="8"/>
    </row>
    <row r="659" spans="1:4" ht="32" x14ac:dyDescent="0.2">
      <c r="A659" s="7" t="s">
        <v>659</v>
      </c>
      <c r="B659" s="8">
        <v>5.1253111130651652</v>
      </c>
      <c r="C659" s="8">
        <v>4.6546633031986655</v>
      </c>
      <c r="D659" s="8"/>
    </row>
    <row r="660" spans="1:4" x14ac:dyDescent="0.2">
      <c r="A660" s="7" t="s">
        <v>660</v>
      </c>
      <c r="B660" s="8">
        <v>5.1253111130651652</v>
      </c>
      <c r="C660" s="8">
        <v>4.6546633031986655</v>
      </c>
      <c r="D660" s="8"/>
    </row>
    <row r="661" spans="1:4" ht="32" x14ac:dyDescent="0.2">
      <c r="A661" s="7" t="s">
        <v>661</v>
      </c>
      <c r="B661" s="8">
        <v>4.6683863804475481</v>
      </c>
      <c r="C661" s="8">
        <v>5.0902241217981663</v>
      </c>
      <c r="D661" s="8"/>
    </row>
    <row r="662" spans="1:4" ht="32" x14ac:dyDescent="0.2">
      <c r="A662" s="7" t="s">
        <v>662</v>
      </c>
      <c r="B662" s="8">
        <v>4.6683863804475481</v>
      </c>
      <c r="C662" s="8">
        <v>5.0902241217981663</v>
      </c>
      <c r="D662" s="8"/>
    </row>
    <row r="663" spans="1:4" x14ac:dyDescent="0.2">
      <c r="A663" s="7" t="s">
        <v>663</v>
      </c>
      <c r="B663" s="8">
        <v>4.6683863804475481</v>
      </c>
      <c r="C663" s="8">
        <v>5.0902241217981663</v>
      </c>
      <c r="D663" s="8"/>
    </row>
    <row r="664" spans="1:4" ht="32" x14ac:dyDescent="0.2">
      <c r="A664" s="7" t="s">
        <v>664</v>
      </c>
      <c r="B664" s="8">
        <v>4.6683863804475481</v>
      </c>
      <c r="C664" s="8">
        <v>5.0902241217981663</v>
      </c>
      <c r="D664" s="8"/>
    </row>
    <row r="665" spans="1:4" x14ac:dyDescent="0.2">
      <c r="A665" s="7" t="s">
        <v>665</v>
      </c>
      <c r="B665" s="8">
        <v>4.6683863804475481</v>
      </c>
      <c r="C665" s="8">
        <v>5.0902241217981663</v>
      </c>
      <c r="D665" s="8"/>
    </row>
    <row r="666" spans="1:4" x14ac:dyDescent="0.2">
      <c r="A666" s="7" t="s">
        <v>666</v>
      </c>
      <c r="B666" s="8">
        <v>4.6683863804475481</v>
      </c>
      <c r="C666" s="8">
        <v>5.0902241217981663</v>
      </c>
      <c r="D666" s="8"/>
    </row>
    <row r="667" spans="1:4" ht="32" x14ac:dyDescent="0.2">
      <c r="A667" s="7" t="s">
        <v>667</v>
      </c>
      <c r="B667" s="8">
        <v>4.6683863804475481</v>
      </c>
      <c r="C667" s="8">
        <v>5.0902241217981663</v>
      </c>
      <c r="D667" s="8"/>
    </row>
    <row r="668" spans="1:4" x14ac:dyDescent="0.2">
      <c r="A668" s="7" t="s">
        <v>668</v>
      </c>
      <c r="B668" s="8">
        <v>4.6683863804475481</v>
      </c>
      <c r="C668" s="8">
        <v>5.0902241217981663</v>
      </c>
      <c r="D668" s="8"/>
    </row>
    <row r="669" spans="1:4" ht="32" x14ac:dyDescent="0.2">
      <c r="A669" s="7" t="s">
        <v>669</v>
      </c>
      <c r="B669" s="8">
        <v>4.6683863804475481</v>
      </c>
      <c r="C669" s="8">
        <v>5.0902241217981663</v>
      </c>
      <c r="D669" s="8"/>
    </row>
    <row r="670" spans="1:4" x14ac:dyDescent="0.2">
      <c r="A670" s="7" t="s">
        <v>670</v>
      </c>
      <c r="B670" s="8">
        <v>5.0433443953744215</v>
      </c>
      <c r="C670" s="8">
        <v>4.6965195637003143</v>
      </c>
      <c r="D670" s="8"/>
    </row>
    <row r="671" spans="1:4" x14ac:dyDescent="0.2">
      <c r="A671" s="7" t="s">
        <v>671</v>
      </c>
      <c r="B671" s="8">
        <v>4.7245944868176437</v>
      </c>
      <c r="C671" s="8">
        <v>5.0104768035897012</v>
      </c>
      <c r="D671" s="8"/>
    </row>
    <row r="672" spans="1:4" x14ac:dyDescent="0.2">
      <c r="A672" s="7" t="s">
        <v>672</v>
      </c>
      <c r="B672" s="8">
        <v>4.6305372284191364</v>
      </c>
      <c r="C672" s="8">
        <v>5.1011579793332968</v>
      </c>
      <c r="D672" s="8"/>
    </row>
    <row r="673" spans="1:4" x14ac:dyDescent="0.2">
      <c r="A673" s="7" t="s">
        <v>673</v>
      </c>
      <c r="B673" s="8"/>
      <c r="C673" s="8">
        <v>9.7204511512529557</v>
      </c>
      <c r="D673" s="8"/>
    </row>
    <row r="674" spans="1:4" x14ac:dyDescent="0.2">
      <c r="A674" s="7" t="s">
        <v>674</v>
      </c>
      <c r="B674" s="8"/>
      <c r="C674" s="8"/>
      <c r="D674" s="8">
        <v>9.7010324899389904</v>
      </c>
    </row>
    <row r="675" spans="1:4" x14ac:dyDescent="0.2">
      <c r="A675" s="7" t="s">
        <v>675</v>
      </c>
      <c r="B675" s="8">
        <v>4.4268899166451696</v>
      </c>
      <c r="C675" s="8">
        <v>5.2481021997169508</v>
      </c>
      <c r="D675" s="8"/>
    </row>
    <row r="676" spans="1:4" ht="32" x14ac:dyDescent="0.2">
      <c r="A676" s="7" t="s">
        <v>676</v>
      </c>
      <c r="B676" s="8">
        <v>4.9242848096549166</v>
      </c>
      <c r="C676" s="8">
        <v>4.6884914895493432</v>
      </c>
      <c r="D676" s="8"/>
    </row>
    <row r="677" spans="1:4" x14ac:dyDescent="0.2">
      <c r="A677" s="7" t="s">
        <v>677</v>
      </c>
      <c r="B677" s="8">
        <v>4.9242848096549166</v>
      </c>
      <c r="C677" s="8">
        <v>4.6884914895493432</v>
      </c>
      <c r="D677" s="8"/>
    </row>
    <row r="678" spans="1:4" x14ac:dyDescent="0.2">
      <c r="A678" s="7" t="s">
        <v>678</v>
      </c>
      <c r="B678" s="8">
        <v>4.4518418394627046</v>
      </c>
      <c r="C678" s="8">
        <v>5.1349332693898546</v>
      </c>
      <c r="D678" s="8"/>
    </row>
    <row r="679" spans="1:4" x14ac:dyDescent="0.2">
      <c r="A679" s="7" t="s">
        <v>679</v>
      </c>
      <c r="B679" s="8">
        <v>4.6284989613258176</v>
      </c>
      <c r="C679" s="8">
        <v>4.9467760045220492</v>
      </c>
      <c r="D679" s="8"/>
    </row>
    <row r="680" spans="1:4" x14ac:dyDescent="0.2">
      <c r="A680" s="7" t="s">
        <v>680</v>
      </c>
      <c r="B680" s="8"/>
      <c r="C680" s="8">
        <v>9.5563953804943527</v>
      </c>
      <c r="D680" s="8"/>
    </row>
    <row r="681" spans="1:4" x14ac:dyDescent="0.2">
      <c r="A681" s="7" t="s">
        <v>681</v>
      </c>
      <c r="B681" s="8"/>
      <c r="C681" s="8">
        <v>9.5438545244617004</v>
      </c>
      <c r="D681" s="8"/>
    </row>
    <row r="682" spans="1:4" x14ac:dyDescent="0.2">
      <c r="A682" s="7" t="s">
        <v>682</v>
      </c>
      <c r="B682" s="8"/>
      <c r="C682" s="8"/>
      <c r="D682" s="8">
        <v>9.5307369185811446</v>
      </c>
    </row>
    <row r="683" spans="1:4" x14ac:dyDescent="0.2">
      <c r="A683" s="7" t="s">
        <v>683</v>
      </c>
      <c r="B683" s="8">
        <v>9.5181556630828936</v>
      </c>
      <c r="C683" s="8"/>
      <c r="D683" s="8"/>
    </row>
    <row r="684" spans="1:4" x14ac:dyDescent="0.2">
      <c r="A684" s="7" t="s">
        <v>684</v>
      </c>
      <c r="B684" s="8"/>
      <c r="C684" s="8"/>
      <c r="D684" s="8">
        <v>9.4987394823206674</v>
      </c>
    </row>
    <row r="685" spans="1:4" x14ac:dyDescent="0.2">
      <c r="A685" s="7" t="s">
        <v>685</v>
      </c>
      <c r="B685" s="8"/>
      <c r="C685" s="8"/>
      <c r="D685" s="8">
        <v>9.4987394823206674</v>
      </c>
    </row>
    <row r="686" spans="1:4" x14ac:dyDescent="0.2">
      <c r="A686" s="7" t="s">
        <v>686</v>
      </c>
      <c r="B686" s="8">
        <v>9.4725277880070724</v>
      </c>
      <c r="C686" s="8"/>
      <c r="D686" s="8"/>
    </row>
    <row r="687" spans="1:4" x14ac:dyDescent="0.2">
      <c r="A687" s="7" t="s">
        <v>687</v>
      </c>
      <c r="B687" s="8">
        <v>4.4118931086573845</v>
      </c>
      <c r="C687" s="8">
        <v>5.0117839102763666</v>
      </c>
      <c r="D687" s="8"/>
    </row>
    <row r="688" spans="1:4" x14ac:dyDescent="0.2">
      <c r="A688" s="7" t="s">
        <v>688</v>
      </c>
      <c r="B688" s="8">
        <v>4.4764855395571148</v>
      </c>
      <c r="C688" s="8">
        <v>4.9440076864781339</v>
      </c>
      <c r="D688" s="8"/>
    </row>
    <row r="689" spans="1:4" x14ac:dyDescent="0.2">
      <c r="A689" s="7" t="s">
        <v>689</v>
      </c>
      <c r="B689" s="8"/>
      <c r="C689" s="8">
        <v>9.4076385488558216</v>
      </c>
      <c r="D689" s="8"/>
    </row>
    <row r="690" spans="1:4" x14ac:dyDescent="0.2">
      <c r="A690" s="7" t="s">
        <v>690</v>
      </c>
      <c r="B690" s="8">
        <v>9.3862070335665937</v>
      </c>
      <c r="C690" s="8"/>
      <c r="D690" s="8"/>
    </row>
    <row r="691" spans="1:4" x14ac:dyDescent="0.2">
      <c r="A691" s="7" t="s">
        <v>691</v>
      </c>
      <c r="B691" s="8">
        <v>4.4762487035501684</v>
      </c>
      <c r="C691" s="8">
        <v>4.8950270272044367</v>
      </c>
      <c r="D691" s="8"/>
    </row>
    <row r="692" spans="1:4" ht="32" x14ac:dyDescent="0.2">
      <c r="A692" s="7" t="s">
        <v>692</v>
      </c>
      <c r="B692" s="8">
        <v>4.4762487035501684</v>
      </c>
      <c r="C692" s="8">
        <v>4.8950270272044367</v>
      </c>
      <c r="D692" s="8"/>
    </row>
    <row r="693" spans="1:4" ht="48" x14ac:dyDescent="0.2">
      <c r="A693" s="7" t="s">
        <v>693</v>
      </c>
      <c r="B693" s="8">
        <v>4.4762487035501684</v>
      </c>
      <c r="C693" s="8">
        <v>4.8950270272044367</v>
      </c>
      <c r="D693" s="8"/>
    </row>
    <row r="694" spans="1:4" ht="32" x14ac:dyDescent="0.2">
      <c r="A694" s="7" t="s">
        <v>694</v>
      </c>
      <c r="B694" s="8">
        <v>4.4762487035501684</v>
      </c>
      <c r="C694" s="8">
        <v>4.8950270272044367</v>
      </c>
      <c r="D694" s="8"/>
    </row>
    <row r="695" spans="1:4" ht="32" x14ac:dyDescent="0.2">
      <c r="A695" s="7" t="s">
        <v>695</v>
      </c>
      <c r="B695" s="8">
        <v>4.4762487035501684</v>
      </c>
      <c r="C695" s="8">
        <v>4.8950270272044367</v>
      </c>
      <c r="D695" s="8"/>
    </row>
    <row r="696" spans="1:4" ht="48" x14ac:dyDescent="0.2">
      <c r="A696" s="7" t="s">
        <v>696</v>
      </c>
      <c r="B696" s="8">
        <v>4.4762487035501684</v>
      </c>
      <c r="C696" s="8">
        <v>4.8950270272044367</v>
      </c>
      <c r="D696" s="8"/>
    </row>
    <row r="697" spans="1:4" x14ac:dyDescent="0.2">
      <c r="A697" s="7" t="s">
        <v>697</v>
      </c>
      <c r="B697" s="8">
        <v>4.4762487035501684</v>
      </c>
      <c r="C697" s="8">
        <v>4.8950270272044367</v>
      </c>
      <c r="D697" s="8"/>
    </row>
    <row r="698" spans="1:4" ht="32" x14ac:dyDescent="0.2">
      <c r="A698" s="7" t="s">
        <v>698</v>
      </c>
      <c r="B698" s="8">
        <v>4.4762487035501684</v>
      </c>
      <c r="C698" s="8">
        <v>4.8950270272044367</v>
      </c>
      <c r="D698" s="8"/>
    </row>
    <row r="699" spans="1:4" x14ac:dyDescent="0.2">
      <c r="A699" s="7" t="s">
        <v>699</v>
      </c>
      <c r="B699" s="8">
        <v>4.4762487035501684</v>
      </c>
      <c r="C699" s="8">
        <v>4.8950270272044367</v>
      </c>
      <c r="D699" s="8"/>
    </row>
    <row r="700" spans="1:4" ht="48" x14ac:dyDescent="0.2">
      <c r="A700" s="7" t="s">
        <v>700</v>
      </c>
      <c r="B700" s="8">
        <v>4.4762487035501684</v>
      </c>
      <c r="C700" s="8">
        <v>4.8950270272044367</v>
      </c>
      <c r="D700" s="8"/>
    </row>
    <row r="701" spans="1:4" ht="48" x14ac:dyDescent="0.2">
      <c r="A701" s="7" t="s">
        <v>701</v>
      </c>
      <c r="B701" s="8">
        <v>4.4762487035501684</v>
      </c>
      <c r="C701" s="8">
        <v>4.8950270272044367</v>
      </c>
      <c r="D701" s="8"/>
    </row>
    <row r="702" spans="1:4" x14ac:dyDescent="0.2">
      <c r="A702" s="7" t="s">
        <v>702</v>
      </c>
      <c r="B702" s="8">
        <v>4.4762487035501684</v>
      </c>
      <c r="C702" s="8">
        <v>4.8950270272044367</v>
      </c>
      <c r="D702" s="8"/>
    </row>
    <row r="703" spans="1:4" x14ac:dyDescent="0.2">
      <c r="A703" s="7" t="s">
        <v>703</v>
      </c>
      <c r="B703" s="8">
        <v>4.4762487035501684</v>
      </c>
      <c r="C703" s="8">
        <v>4.8950270272044367</v>
      </c>
      <c r="D703" s="8"/>
    </row>
    <row r="704" spans="1:4" x14ac:dyDescent="0.2">
      <c r="A704" s="7" t="s">
        <v>704</v>
      </c>
      <c r="B704" s="8">
        <v>4.4762487035501684</v>
      </c>
      <c r="C704" s="8">
        <v>4.8950270272044367</v>
      </c>
      <c r="D704" s="8"/>
    </row>
    <row r="705" spans="1:4" x14ac:dyDescent="0.2">
      <c r="A705" s="7" t="s">
        <v>705</v>
      </c>
      <c r="B705" s="8">
        <v>4.4762487035501684</v>
      </c>
      <c r="C705" s="8">
        <v>4.8950270272044367</v>
      </c>
      <c r="D705" s="8"/>
    </row>
    <row r="706" spans="1:4" x14ac:dyDescent="0.2">
      <c r="A706" s="7" t="s">
        <v>706</v>
      </c>
      <c r="B706" s="8">
        <v>4.4762487035501684</v>
      </c>
      <c r="C706" s="8">
        <v>4.8950270272044367</v>
      </c>
      <c r="D706" s="8"/>
    </row>
    <row r="707" spans="1:4" x14ac:dyDescent="0.2">
      <c r="A707" s="7" t="s">
        <v>707</v>
      </c>
      <c r="B707" s="8">
        <v>4.4762487035501684</v>
      </c>
      <c r="C707" s="8">
        <v>4.8950270272044367</v>
      </c>
      <c r="D707" s="8"/>
    </row>
    <row r="708" spans="1:4" ht="48" x14ac:dyDescent="0.2">
      <c r="A708" s="7" t="s">
        <v>708</v>
      </c>
      <c r="B708" s="8">
        <v>4.4762487035501684</v>
      </c>
      <c r="C708" s="8">
        <v>4.8950270272044367</v>
      </c>
      <c r="D708" s="8"/>
    </row>
    <row r="709" spans="1:4" ht="32" x14ac:dyDescent="0.2">
      <c r="A709" s="7" t="s">
        <v>709</v>
      </c>
      <c r="B709" s="8">
        <v>4.4762487035501684</v>
      </c>
      <c r="C709" s="8">
        <v>4.8950270272044367</v>
      </c>
      <c r="D709" s="8"/>
    </row>
    <row r="710" spans="1:4" ht="48" x14ac:dyDescent="0.2">
      <c r="A710" s="7" t="s">
        <v>710</v>
      </c>
      <c r="B710" s="8">
        <v>4.4762487035501684</v>
      </c>
      <c r="C710" s="8">
        <v>4.8950270272044367</v>
      </c>
      <c r="D710" s="8"/>
    </row>
    <row r="711" spans="1:4" ht="32" x14ac:dyDescent="0.2">
      <c r="A711" s="7" t="s">
        <v>711</v>
      </c>
      <c r="B711" s="8">
        <v>4.4762487035501684</v>
      </c>
      <c r="C711" s="8">
        <v>4.8950270272044367</v>
      </c>
      <c r="D711" s="8"/>
    </row>
    <row r="712" spans="1:4" x14ac:dyDescent="0.2">
      <c r="A712" s="7" t="s">
        <v>712</v>
      </c>
      <c r="B712" s="8">
        <v>4.4762487035501684</v>
      </c>
      <c r="C712" s="8">
        <v>4.8950270272044367</v>
      </c>
      <c r="D712" s="8"/>
    </row>
    <row r="713" spans="1:4" x14ac:dyDescent="0.2">
      <c r="A713" s="7" t="s">
        <v>713</v>
      </c>
      <c r="B713" s="8">
        <v>4.4762487035501684</v>
      </c>
      <c r="C713" s="8">
        <v>4.8950270272044367</v>
      </c>
      <c r="D713" s="8"/>
    </row>
    <row r="714" spans="1:4" ht="48" x14ac:dyDescent="0.2">
      <c r="A714" s="7" t="s">
        <v>714</v>
      </c>
      <c r="B714" s="8">
        <v>4.4762487035501684</v>
      </c>
      <c r="C714" s="8">
        <v>4.8950270272044367</v>
      </c>
      <c r="D714" s="8"/>
    </row>
    <row r="715" spans="1:4" x14ac:dyDescent="0.2">
      <c r="A715" s="7" t="s">
        <v>715</v>
      </c>
      <c r="B715" s="8">
        <v>4.4762487035501684</v>
      </c>
      <c r="C715" s="8">
        <v>4.8950270272044367</v>
      </c>
      <c r="D715" s="8"/>
    </row>
    <row r="716" spans="1:4" x14ac:dyDescent="0.2">
      <c r="A716" s="7" t="s">
        <v>716</v>
      </c>
      <c r="B716" s="8">
        <v>4.4762487035501684</v>
      </c>
      <c r="C716" s="8">
        <v>4.8950270272044367</v>
      </c>
      <c r="D716" s="8"/>
    </row>
    <row r="717" spans="1:4" x14ac:dyDescent="0.2">
      <c r="A717" s="7" t="s">
        <v>717</v>
      </c>
      <c r="B717" s="8">
        <v>4.4762487035501684</v>
      </c>
      <c r="C717" s="8">
        <v>4.8950270272044367</v>
      </c>
      <c r="D717" s="8"/>
    </row>
    <row r="718" spans="1:4" ht="48" x14ac:dyDescent="0.2">
      <c r="A718" s="7" t="s">
        <v>718</v>
      </c>
      <c r="B718" s="8">
        <v>4.4762487035501684</v>
      </c>
      <c r="C718" s="8">
        <v>4.8950270272044367</v>
      </c>
      <c r="D718" s="8"/>
    </row>
    <row r="719" spans="1:4" x14ac:dyDescent="0.2">
      <c r="A719" s="7" t="s">
        <v>719</v>
      </c>
      <c r="B719" s="8">
        <v>4.4762487035501684</v>
      </c>
      <c r="C719" s="8">
        <v>4.8950270272044367</v>
      </c>
      <c r="D719" s="8"/>
    </row>
    <row r="720" spans="1:4" ht="48" x14ac:dyDescent="0.2">
      <c r="A720" s="7" t="s">
        <v>720</v>
      </c>
      <c r="B720" s="8">
        <v>4.4762487035501684</v>
      </c>
      <c r="C720" s="8">
        <v>4.8950270272044367</v>
      </c>
      <c r="D720" s="8"/>
    </row>
    <row r="721" spans="1:4" ht="48" x14ac:dyDescent="0.2">
      <c r="A721" s="7" t="s">
        <v>721</v>
      </c>
      <c r="B721" s="8">
        <v>4.4762487035501684</v>
      </c>
      <c r="C721" s="8">
        <v>4.8950270272044367</v>
      </c>
      <c r="D721" s="8"/>
    </row>
    <row r="722" spans="1:4" ht="48" x14ac:dyDescent="0.2">
      <c r="A722" s="7" t="s">
        <v>722</v>
      </c>
      <c r="B722" s="8">
        <v>4.4762487035501684</v>
      </c>
      <c r="C722" s="8">
        <v>4.8950270272044367</v>
      </c>
      <c r="D722" s="8"/>
    </row>
    <row r="723" spans="1:4" x14ac:dyDescent="0.2">
      <c r="A723" s="7" t="s">
        <v>723</v>
      </c>
      <c r="B723" s="8">
        <v>4.4762487035501684</v>
      </c>
      <c r="C723" s="8">
        <v>4.8950270272044367</v>
      </c>
      <c r="D723" s="8"/>
    </row>
    <row r="724" spans="1:4" x14ac:dyDescent="0.2">
      <c r="A724" s="7" t="s">
        <v>724</v>
      </c>
      <c r="B724" s="8">
        <v>4.4762487035501684</v>
      </c>
      <c r="C724" s="8">
        <v>4.8950270272044367</v>
      </c>
      <c r="D724" s="8"/>
    </row>
    <row r="725" spans="1:4" ht="32" x14ac:dyDescent="0.2">
      <c r="A725" s="7" t="s">
        <v>725</v>
      </c>
      <c r="B725" s="8">
        <v>4.4762487035501684</v>
      </c>
      <c r="C725" s="8">
        <v>4.8950270272044367</v>
      </c>
      <c r="D725" s="8"/>
    </row>
    <row r="726" spans="1:4" x14ac:dyDescent="0.2">
      <c r="A726" s="7" t="s">
        <v>726</v>
      </c>
      <c r="B726" s="8">
        <v>4.4762487035501684</v>
      </c>
      <c r="C726" s="8">
        <v>4.8950270272044367</v>
      </c>
      <c r="D726" s="8"/>
    </row>
    <row r="727" spans="1:4" ht="48" x14ac:dyDescent="0.2">
      <c r="A727" s="7" t="s">
        <v>727</v>
      </c>
      <c r="B727" s="8">
        <v>4.4762487035501684</v>
      </c>
      <c r="C727" s="8">
        <v>4.8950270272044367</v>
      </c>
      <c r="D727" s="8"/>
    </row>
    <row r="728" spans="1:4" x14ac:dyDescent="0.2">
      <c r="A728" s="7" t="s">
        <v>728</v>
      </c>
      <c r="B728" s="8">
        <v>4.4762487035501684</v>
      </c>
      <c r="C728" s="8">
        <v>4.8950270272044367</v>
      </c>
      <c r="D728" s="8"/>
    </row>
    <row r="729" spans="1:4" x14ac:dyDescent="0.2">
      <c r="A729" s="7" t="s">
        <v>729</v>
      </c>
      <c r="B729" s="8">
        <v>4.4270868619745434</v>
      </c>
      <c r="C729" s="8">
        <v>4.9399916211760102</v>
      </c>
      <c r="D729" s="8"/>
    </row>
    <row r="730" spans="1:4" x14ac:dyDescent="0.2">
      <c r="A730" s="7" t="s">
        <v>730</v>
      </c>
      <c r="B730" s="8"/>
      <c r="C730" s="8"/>
      <c r="D730" s="8">
        <v>9.3636045011344056</v>
      </c>
    </row>
    <row r="731" spans="1:4" x14ac:dyDescent="0.2">
      <c r="A731" s="7" t="s">
        <v>731</v>
      </c>
      <c r="B731" s="8">
        <v>4.2803641988634009</v>
      </c>
      <c r="C731" s="8">
        <v>5.0799026242050527</v>
      </c>
      <c r="D731" s="8"/>
    </row>
    <row r="732" spans="1:4" x14ac:dyDescent="0.2">
      <c r="A732" s="7" t="s">
        <v>732</v>
      </c>
      <c r="B732" s="8"/>
      <c r="C732" s="8"/>
      <c r="D732" s="8">
        <v>9.3567618927262846</v>
      </c>
    </row>
    <row r="733" spans="1:4" x14ac:dyDescent="0.2">
      <c r="A733" s="7" t="s">
        <v>733</v>
      </c>
      <c r="B733" s="8"/>
      <c r="C733" s="8">
        <v>9.3092974982285988</v>
      </c>
      <c r="D733" s="8"/>
    </row>
    <row r="734" spans="1:4" x14ac:dyDescent="0.2">
      <c r="A734" s="7" t="s">
        <v>734</v>
      </c>
      <c r="B734" s="8"/>
      <c r="C734" s="8"/>
      <c r="D734" s="8">
        <v>9.2699075908533199</v>
      </c>
    </row>
    <row r="735" spans="1:4" x14ac:dyDescent="0.2">
      <c r="A735" s="7" t="s">
        <v>735</v>
      </c>
      <c r="B735" s="8"/>
      <c r="C735" s="8">
        <v>9.269299332735395</v>
      </c>
      <c r="D735" s="8"/>
    </row>
    <row r="736" spans="1:4" x14ac:dyDescent="0.2">
      <c r="A736" s="7" t="s">
        <v>736</v>
      </c>
      <c r="B736" s="8">
        <v>4.5338135448583623</v>
      </c>
      <c r="C736" s="8">
        <v>4.7200002820799627</v>
      </c>
      <c r="D736" s="8"/>
    </row>
    <row r="737" spans="1:4" x14ac:dyDescent="0.2">
      <c r="A737" s="7" t="s">
        <v>737</v>
      </c>
      <c r="B737" s="8">
        <v>4.6115822110998428</v>
      </c>
      <c r="C737" s="8">
        <v>4.6243759699790941</v>
      </c>
      <c r="D737" s="8"/>
    </row>
    <row r="738" spans="1:4" x14ac:dyDescent="0.2">
      <c r="A738" s="7" t="s">
        <v>738</v>
      </c>
      <c r="B738" s="8"/>
      <c r="C738" s="8">
        <v>9.1897648633217166</v>
      </c>
      <c r="D738" s="8"/>
    </row>
    <row r="739" spans="1:4" x14ac:dyDescent="0.2">
      <c r="A739" s="7" t="s">
        <v>739</v>
      </c>
      <c r="B739" s="8"/>
      <c r="C739" s="8">
        <v>9.1456559116126055</v>
      </c>
      <c r="D739" s="8"/>
    </row>
    <row r="740" spans="1:4" x14ac:dyDescent="0.2">
      <c r="A740" s="7" t="s">
        <v>740</v>
      </c>
      <c r="B740" s="8">
        <v>4.305919983690357</v>
      </c>
      <c r="C740" s="8">
        <v>4.815700746048531</v>
      </c>
      <c r="D740" s="8"/>
    </row>
    <row r="741" spans="1:4" ht="32" x14ac:dyDescent="0.2">
      <c r="A741" s="7" t="s">
        <v>741</v>
      </c>
      <c r="B741" s="8">
        <v>4.305919983690357</v>
      </c>
      <c r="C741" s="8">
        <v>4.815700746048531</v>
      </c>
      <c r="D741" s="8"/>
    </row>
    <row r="742" spans="1:4" ht="32" x14ac:dyDescent="0.2">
      <c r="A742" s="7" t="s">
        <v>742</v>
      </c>
      <c r="B742" s="8">
        <v>4.305919983690357</v>
      </c>
      <c r="C742" s="8">
        <v>4.815700746048531</v>
      </c>
      <c r="D742" s="8"/>
    </row>
    <row r="743" spans="1:4" x14ac:dyDescent="0.2">
      <c r="A743" s="7" t="s">
        <v>743</v>
      </c>
      <c r="B743" s="8"/>
      <c r="C743" s="8">
        <v>9.0874529798363533</v>
      </c>
      <c r="D743" s="8"/>
    </row>
    <row r="744" spans="1:4" x14ac:dyDescent="0.2">
      <c r="A744" s="7" t="s">
        <v>744</v>
      </c>
      <c r="B744" s="8">
        <v>9.0733981651657647</v>
      </c>
      <c r="C744" s="8"/>
      <c r="D744" s="8"/>
    </row>
    <row r="745" spans="1:4" x14ac:dyDescent="0.2">
      <c r="A745" s="7" t="s">
        <v>745</v>
      </c>
      <c r="B745" s="8">
        <v>4.1060068221307704</v>
      </c>
      <c r="C745" s="8">
        <v>4.9637783963040478</v>
      </c>
      <c r="D745" s="8"/>
    </row>
    <row r="746" spans="1:4" x14ac:dyDescent="0.2">
      <c r="A746" s="7" t="s">
        <v>746</v>
      </c>
      <c r="B746" s="8"/>
      <c r="C746" s="8">
        <v>9.0459667183845678</v>
      </c>
      <c r="D746" s="8"/>
    </row>
    <row r="747" spans="1:4" x14ac:dyDescent="0.2">
      <c r="A747" s="7" t="s">
        <v>747</v>
      </c>
      <c r="B747" s="8">
        <v>4.2983992066083045</v>
      </c>
      <c r="C747" s="8">
        <v>4.7141235972414846</v>
      </c>
      <c r="D747" s="8"/>
    </row>
    <row r="748" spans="1:4" x14ac:dyDescent="0.2">
      <c r="A748" s="7" t="s">
        <v>748</v>
      </c>
      <c r="B748" s="8">
        <v>4.2983992066083045</v>
      </c>
      <c r="C748" s="8">
        <v>4.7141235972414846</v>
      </c>
      <c r="D748" s="8"/>
    </row>
    <row r="749" spans="1:4" x14ac:dyDescent="0.2">
      <c r="A749" s="7" t="s">
        <v>749</v>
      </c>
      <c r="B749" s="8">
        <v>4.2983992066083045</v>
      </c>
      <c r="C749" s="8">
        <v>4.7141235972414846</v>
      </c>
      <c r="D749" s="8"/>
    </row>
    <row r="750" spans="1:4" x14ac:dyDescent="0.2">
      <c r="A750" s="7" t="s">
        <v>750</v>
      </c>
      <c r="B750" s="8">
        <v>4.2983992066083045</v>
      </c>
      <c r="C750" s="8">
        <v>4.7141235972414846</v>
      </c>
      <c r="D750" s="8"/>
    </row>
    <row r="751" spans="1:4" x14ac:dyDescent="0.2">
      <c r="A751" s="7" t="s">
        <v>751</v>
      </c>
      <c r="B751" s="8">
        <v>4.2983992066083045</v>
      </c>
      <c r="C751" s="8">
        <v>4.7141235972414846</v>
      </c>
      <c r="D751" s="8"/>
    </row>
    <row r="752" spans="1:4" x14ac:dyDescent="0.2">
      <c r="A752" s="7" t="s">
        <v>752</v>
      </c>
      <c r="B752" s="8">
        <v>4.2983992066083045</v>
      </c>
      <c r="C752" s="8">
        <v>4.7141235972414846</v>
      </c>
      <c r="D752" s="8"/>
    </row>
    <row r="753" spans="1:4" x14ac:dyDescent="0.2">
      <c r="A753" s="7" t="s">
        <v>753</v>
      </c>
      <c r="B753" s="8">
        <v>4.2983992066083045</v>
      </c>
      <c r="C753" s="8">
        <v>4.7141235972414846</v>
      </c>
      <c r="D753" s="8"/>
    </row>
    <row r="754" spans="1:4" x14ac:dyDescent="0.2">
      <c r="A754" s="7" t="s">
        <v>754</v>
      </c>
      <c r="B754" s="8">
        <v>4.2983992066083045</v>
      </c>
      <c r="C754" s="8">
        <v>4.7141235972414846</v>
      </c>
      <c r="D754" s="8"/>
    </row>
    <row r="755" spans="1:4" x14ac:dyDescent="0.2">
      <c r="A755" s="7" t="s">
        <v>755</v>
      </c>
      <c r="B755" s="8">
        <v>4.2983992066083045</v>
      </c>
      <c r="C755" s="8">
        <v>4.7141235972414846</v>
      </c>
      <c r="D755" s="8"/>
    </row>
    <row r="756" spans="1:4" ht="32" x14ac:dyDescent="0.2">
      <c r="A756" s="7" t="s">
        <v>756</v>
      </c>
      <c r="B756" s="8">
        <v>4.2983992066083045</v>
      </c>
      <c r="C756" s="8">
        <v>4.7141235972414846</v>
      </c>
      <c r="D756" s="8"/>
    </row>
    <row r="757" spans="1:4" x14ac:dyDescent="0.2">
      <c r="A757" s="7" t="s">
        <v>757</v>
      </c>
      <c r="B757" s="8">
        <v>4.2983992066083045</v>
      </c>
      <c r="C757" s="8">
        <v>4.7141235972414846</v>
      </c>
      <c r="D757" s="8"/>
    </row>
    <row r="758" spans="1:4" x14ac:dyDescent="0.2">
      <c r="A758" s="7" t="s">
        <v>758</v>
      </c>
      <c r="B758" s="8">
        <v>4.2983992066083045</v>
      </c>
      <c r="C758" s="8">
        <v>4.7141235972414846</v>
      </c>
      <c r="D758" s="8"/>
    </row>
    <row r="759" spans="1:4" x14ac:dyDescent="0.2">
      <c r="A759" s="7" t="s">
        <v>759</v>
      </c>
      <c r="B759" s="8">
        <v>4.2983992066083045</v>
      </c>
      <c r="C759" s="8">
        <v>4.7141235972414846</v>
      </c>
      <c r="D759" s="8"/>
    </row>
    <row r="760" spans="1:4" x14ac:dyDescent="0.2">
      <c r="A760" s="7" t="s">
        <v>760</v>
      </c>
      <c r="B760" s="8">
        <v>4.2983992066083045</v>
      </c>
      <c r="C760" s="8">
        <v>4.7141235972414846</v>
      </c>
      <c r="D760" s="8"/>
    </row>
    <row r="761" spans="1:4" x14ac:dyDescent="0.2">
      <c r="A761" s="7" t="s">
        <v>761</v>
      </c>
      <c r="B761" s="8">
        <v>4.2983992066083045</v>
      </c>
      <c r="C761" s="8">
        <v>4.7141235972414846</v>
      </c>
      <c r="D761" s="8"/>
    </row>
    <row r="762" spans="1:4" x14ac:dyDescent="0.2">
      <c r="A762" s="7" t="s">
        <v>762</v>
      </c>
      <c r="B762" s="8">
        <v>4.2983992066083045</v>
      </c>
      <c r="C762" s="8">
        <v>4.7141235972414846</v>
      </c>
      <c r="D762" s="8"/>
    </row>
    <row r="763" spans="1:4" x14ac:dyDescent="0.2">
      <c r="A763" s="7" t="s">
        <v>763</v>
      </c>
      <c r="B763" s="8">
        <v>4.2983992066083045</v>
      </c>
      <c r="C763" s="8">
        <v>4.7141235972414846</v>
      </c>
      <c r="D763" s="8"/>
    </row>
    <row r="764" spans="1:4" x14ac:dyDescent="0.2">
      <c r="A764" s="7" t="s">
        <v>764</v>
      </c>
      <c r="B764" s="8">
        <v>4.2983992066083045</v>
      </c>
      <c r="C764" s="8">
        <v>4.7141235972414846</v>
      </c>
      <c r="D764" s="8"/>
    </row>
    <row r="765" spans="1:4" ht="32" x14ac:dyDescent="0.2">
      <c r="A765" s="7" t="s">
        <v>765</v>
      </c>
      <c r="B765" s="8">
        <v>4.2983992066083045</v>
      </c>
      <c r="C765" s="8">
        <v>4.7141235972414846</v>
      </c>
      <c r="D765" s="8"/>
    </row>
    <row r="766" spans="1:4" x14ac:dyDescent="0.2">
      <c r="A766" s="7" t="s">
        <v>766</v>
      </c>
      <c r="B766" s="8">
        <v>4.2983992066083045</v>
      </c>
      <c r="C766" s="8">
        <v>4.7141235972414846</v>
      </c>
      <c r="D766" s="8"/>
    </row>
    <row r="767" spans="1:4" ht="32" x14ac:dyDescent="0.2">
      <c r="A767" s="7" t="s">
        <v>767</v>
      </c>
      <c r="B767" s="8">
        <v>4.2983992066083045</v>
      </c>
      <c r="C767" s="8">
        <v>4.7141235972414846</v>
      </c>
      <c r="D767" s="8"/>
    </row>
    <row r="768" spans="1:4" x14ac:dyDescent="0.2">
      <c r="A768" s="7" t="s">
        <v>768</v>
      </c>
      <c r="B768" s="8">
        <v>4.2983992066083045</v>
      </c>
      <c r="C768" s="8">
        <v>4.7141235972414846</v>
      </c>
      <c r="D768" s="8"/>
    </row>
    <row r="769" spans="1:4" x14ac:dyDescent="0.2">
      <c r="A769" s="7" t="s">
        <v>769</v>
      </c>
      <c r="B769" s="8">
        <v>4.2983992066083045</v>
      </c>
      <c r="C769" s="8">
        <v>4.7141235972414846</v>
      </c>
      <c r="D769" s="8"/>
    </row>
    <row r="770" spans="1:4" x14ac:dyDescent="0.2">
      <c r="A770" s="7" t="s">
        <v>770</v>
      </c>
      <c r="B770" s="8">
        <v>4.2983992066083045</v>
      </c>
      <c r="C770" s="8">
        <v>4.7141235972414846</v>
      </c>
      <c r="D770" s="8"/>
    </row>
    <row r="771" spans="1:4" x14ac:dyDescent="0.2">
      <c r="A771" s="7" t="s">
        <v>771</v>
      </c>
      <c r="B771" s="8">
        <v>4.2983992066083045</v>
      </c>
      <c r="C771" s="8">
        <v>4.7141235972414846</v>
      </c>
      <c r="D771" s="8"/>
    </row>
    <row r="772" spans="1:4" x14ac:dyDescent="0.2">
      <c r="A772" s="7" t="s">
        <v>772</v>
      </c>
      <c r="B772" s="8">
        <v>4.2983992066083045</v>
      </c>
      <c r="C772" s="8">
        <v>4.7141235972414846</v>
      </c>
      <c r="D772" s="8"/>
    </row>
    <row r="773" spans="1:4" x14ac:dyDescent="0.2">
      <c r="A773" s="7" t="s">
        <v>773</v>
      </c>
      <c r="B773" s="8">
        <v>4.2983992066083045</v>
      </c>
      <c r="C773" s="8">
        <v>4.7141235972414846</v>
      </c>
      <c r="D773" s="8"/>
    </row>
    <row r="774" spans="1:4" x14ac:dyDescent="0.2">
      <c r="A774" s="7" t="s">
        <v>774</v>
      </c>
      <c r="B774" s="8">
        <v>4.2983992066083045</v>
      </c>
      <c r="C774" s="8">
        <v>4.7141235972414846</v>
      </c>
      <c r="D774" s="8"/>
    </row>
    <row r="775" spans="1:4" x14ac:dyDescent="0.2">
      <c r="A775" s="7" t="s">
        <v>775</v>
      </c>
      <c r="B775" s="8">
        <v>4.2983992066083045</v>
      </c>
      <c r="C775" s="8">
        <v>4.7141235972414846</v>
      </c>
      <c r="D775" s="8"/>
    </row>
    <row r="776" spans="1:4" x14ac:dyDescent="0.2">
      <c r="A776" s="7" t="s">
        <v>776</v>
      </c>
      <c r="B776" s="8">
        <v>4.2983992066083045</v>
      </c>
      <c r="C776" s="8">
        <v>4.7141235972414846</v>
      </c>
      <c r="D776" s="8"/>
    </row>
    <row r="777" spans="1:4" x14ac:dyDescent="0.2">
      <c r="A777" s="7" t="s">
        <v>777</v>
      </c>
      <c r="B777" s="8">
        <v>4.2983992066083045</v>
      </c>
      <c r="C777" s="8">
        <v>4.7141235972414846</v>
      </c>
      <c r="D777" s="8"/>
    </row>
    <row r="778" spans="1:4" x14ac:dyDescent="0.2">
      <c r="A778" s="7" t="s">
        <v>778</v>
      </c>
      <c r="B778" s="8">
        <v>4.2983992066083045</v>
      </c>
      <c r="C778" s="8">
        <v>4.7141235972414846</v>
      </c>
      <c r="D778" s="8"/>
    </row>
    <row r="779" spans="1:4" x14ac:dyDescent="0.2">
      <c r="A779" s="7" t="s">
        <v>779</v>
      </c>
      <c r="B779" s="8">
        <v>4.2983992066083045</v>
      </c>
      <c r="C779" s="8">
        <v>4.7141235972414846</v>
      </c>
      <c r="D779" s="8"/>
    </row>
    <row r="780" spans="1:4" x14ac:dyDescent="0.2">
      <c r="A780" s="7" t="s">
        <v>780</v>
      </c>
      <c r="B780" s="8">
        <v>4.2983992066083045</v>
      </c>
      <c r="C780" s="8">
        <v>4.7141235972414846</v>
      </c>
      <c r="D780" s="8"/>
    </row>
    <row r="781" spans="1:4" x14ac:dyDescent="0.2">
      <c r="A781" s="7" t="s">
        <v>781</v>
      </c>
      <c r="B781" s="8">
        <v>4.2983992066083045</v>
      </c>
      <c r="C781" s="8">
        <v>4.7141235972414846</v>
      </c>
      <c r="D781" s="8"/>
    </row>
    <row r="782" spans="1:4" x14ac:dyDescent="0.2">
      <c r="A782" s="7" t="s">
        <v>782</v>
      </c>
      <c r="B782" s="8">
        <v>4.2983992066083045</v>
      </c>
      <c r="C782" s="8">
        <v>4.7141235972414846</v>
      </c>
      <c r="D782" s="8"/>
    </row>
    <row r="783" spans="1:4" x14ac:dyDescent="0.2">
      <c r="A783" s="7" t="s">
        <v>783</v>
      </c>
      <c r="B783" s="8">
        <v>4.2983992066083045</v>
      </c>
      <c r="C783" s="8">
        <v>4.7141235972414846</v>
      </c>
      <c r="D783" s="8"/>
    </row>
    <row r="784" spans="1:4" x14ac:dyDescent="0.2">
      <c r="A784" s="7" t="s">
        <v>784</v>
      </c>
      <c r="B784" s="8">
        <v>4.2983992066083045</v>
      </c>
      <c r="C784" s="8">
        <v>4.7141235972414846</v>
      </c>
      <c r="D784" s="8"/>
    </row>
    <row r="785" spans="1:4" ht="32" x14ac:dyDescent="0.2">
      <c r="A785" s="7" t="s">
        <v>785</v>
      </c>
      <c r="B785" s="8">
        <v>4.2983992066083045</v>
      </c>
      <c r="C785" s="8">
        <v>4.7141235972414846</v>
      </c>
      <c r="D785" s="8"/>
    </row>
    <row r="786" spans="1:4" x14ac:dyDescent="0.2">
      <c r="A786" s="7" t="s">
        <v>786</v>
      </c>
      <c r="B786" s="8">
        <v>4.2983992066083045</v>
      </c>
      <c r="C786" s="8">
        <v>4.7141235972414846</v>
      </c>
      <c r="D786" s="8"/>
    </row>
    <row r="787" spans="1:4" x14ac:dyDescent="0.2">
      <c r="A787" s="7" t="s">
        <v>787</v>
      </c>
      <c r="B787" s="8">
        <v>4.2983992066083045</v>
      </c>
      <c r="C787" s="8">
        <v>4.7141235972414846</v>
      </c>
      <c r="D787" s="8"/>
    </row>
    <row r="788" spans="1:4" x14ac:dyDescent="0.2">
      <c r="A788" s="7" t="s">
        <v>788</v>
      </c>
      <c r="B788" s="8">
        <v>4.2983992066083045</v>
      </c>
      <c r="C788" s="8">
        <v>4.7141235972414846</v>
      </c>
      <c r="D788" s="8"/>
    </row>
    <row r="789" spans="1:4" x14ac:dyDescent="0.2">
      <c r="A789" s="7" t="s">
        <v>789</v>
      </c>
      <c r="B789" s="8">
        <v>4.3727203056797812</v>
      </c>
      <c r="C789" s="8">
        <v>4.6032137002473172</v>
      </c>
      <c r="D789" s="8"/>
    </row>
    <row r="790" spans="1:4" x14ac:dyDescent="0.2">
      <c r="A790" s="7" t="s">
        <v>790</v>
      </c>
      <c r="B790" s="8"/>
      <c r="C790" s="8">
        <v>8.9541690571846289</v>
      </c>
      <c r="D790" s="8"/>
    </row>
    <row r="791" spans="1:4" x14ac:dyDescent="0.2">
      <c r="A791" s="7" t="s">
        <v>791</v>
      </c>
      <c r="B791" s="8">
        <v>4.3013181000360277</v>
      </c>
      <c r="C791" s="8">
        <v>4.645179032824938</v>
      </c>
      <c r="D791" s="8"/>
    </row>
    <row r="792" spans="1:4" x14ac:dyDescent="0.2">
      <c r="A792" s="7" t="s">
        <v>792</v>
      </c>
      <c r="B792" s="8"/>
      <c r="C792" s="8"/>
      <c r="D792" s="8">
        <v>8.9439227173406461</v>
      </c>
    </row>
    <row r="793" spans="1:4" x14ac:dyDescent="0.2">
      <c r="A793" s="7" t="s">
        <v>793</v>
      </c>
      <c r="B793" s="8"/>
      <c r="C793" s="8"/>
      <c r="D793" s="8">
        <v>8.8962965608144096</v>
      </c>
    </row>
    <row r="794" spans="1:4" x14ac:dyDescent="0.2">
      <c r="A794" s="7" t="s">
        <v>794</v>
      </c>
      <c r="B794" s="8">
        <v>4.1898586639400515</v>
      </c>
      <c r="C794" s="8">
        <v>4.6965195637003143</v>
      </c>
      <c r="D794" s="8"/>
    </row>
    <row r="795" spans="1:4" x14ac:dyDescent="0.2">
      <c r="A795" s="7" t="s">
        <v>795</v>
      </c>
      <c r="B795" s="8"/>
      <c r="C795" s="8">
        <v>8.8825745821124293</v>
      </c>
      <c r="D795" s="8"/>
    </row>
    <row r="796" spans="1:4" x14ac:dyDescent="0.2">
      <c r="A796" s="7" t="s">
        <v>796</v>
      </c>
      <c r="B796" s="8">
        <v>8.8636618918472827</v>
      </c>
      <c r="C796" s="8"/>
      <c r="D796" s="8"/>
    </row>
    <row r="797" spans="1:4" x14ac:dyDescent="0.2">
      <c r="A797" s="7" t="s">
        <v>797</v>
      </c>
      <c r="B797" s="8">
        <v>4.1933242750794957</v>
      </c>
      <c r="C797" s="8">
        <v>4.6546633031986655</v>
      </c>
      <c r="D797" s="8"/>
    </row>
    <row r="798" spans="1:4" x14ac:dyDescent="0.2">
      <c r="A798" s="7" t="s">
        <v>798</v>
      </c>
      <c r="B798" s="8">
        <v>4.1933242750794957</v>
      </c>
      <c r="C798" s="8">
        <v>4.6546633031986655</v>
      </c>
      <c r="D798" s="8"/>
    </row>
    <row r="799" spans="1:4" x14ac:dyDescent="0.2">
      <c r="A799" s="7" t="s">
        <v>799</v>
      </c>
      <c r="B799" s="8"/>
      <c r="C799" s="8">
        <v>8.8121808675150088</v>
      </c>
      <c r="D799" s="8"/>
    </row>
    <row r="800" spans="1:4" x14ac:dyDescent="0.2">
      <c r="A800" s="7" t="s">
        <v>800</v>
      </c>
      <c r="B800" s="8">
        <v>4.122815285940356</v>
      </c>
      <c r="C800" s="8">
        <v>4.6707234290122095</v>
      </c>
      <c r="D800" s="8"/>
    </row>
    <row r="801" spans="1:4" x14ac:dyDescent="0.2">
      <c r="A801" s="7" t="s">
        <v>801</v>
      </c>
      <c r="B801" s="8"/>
      <c r="C801" s="8"/>
      <c r="D801" s="8">
        <v>8.7495855416438104</v>
      </c>
    </row>
    <row r="802" spans="1:4" x14ac:dyDescent="0.2">
      <c r="A802" s="7" t="s">
        <v>802</v>
      </c>
      <c r="B802" s="8"/>
      <c r="C802" s="8"/>
      <c r="D802" s="8">
        <v>8.7495855416438104</v>
      </c>
    </row>
    <row r="803" spans="1:4" x14ac:dyDescent="0.2">
      <c r="A803" s="7" t="s">
        <v>803</v>
      </c>
      <c r="B803" s="8"/>
      <c r="C803" s="8"/>
      <c r="D803" s="8">
        <v>8.7254685273040415</v>
      </c>
    </row>
    <row r="804" spans="1:4" x14ac:dyDescent="0.2">
      <c r="A804" s="7" t="s">
        <v>804</v>
      </c>
      <c r="B804" s="8"/>
      <c r="C804" s="8">
        <v>8.7105716187927538</v>
      </c>
      <c r="D804" s="8"/>
    </row>
    <row r="805" spans="1:4" x14ac:dyDescent="0.2">
      <c r="A805" s="7" t="s">
        <v>805</v>
      </c>
      <c r="B805" s="8"/>
      <c r="C805" s="8">
        <v>8.7041612471389342</v>
      </c>
      <c r="D805" s="8"/>
    </row>
    <row r="806" spans="1:4" x14ac:dyDescent="0.2">
      <c r="A806" s="7" t="s">
        <v>806</v>
      </c>
      <c r="B806" s="8"/>
      <c r="C806" s="8"/>
      <c r="D806" s="8">
        <v>8.7034583373675805</v>
      </c>
    </row>
    <row r="807" spans="1:4" x14ac:dyDescent="0.2">
      <c r="A807" s="7" t="s">
        <v>807</v>
      </c>
      <c r="B807" s="8"/>
      <c r="C807" s="8"/>
      <c r="D807" s="8">
        <v>8.663146423965534</v>
      </c>
    </row>
    <row r="808" spans="1:4" x14ac:dyDescent="0.2">
      <c r="A808" s="7" t="s">
        <v>808</v>
      </c>
      <c r="B808" s="8"/>
      <c r="C808" s="8">
        <v>8.6515894675761018</v>
      </c>
      <c r="D808" s="8"/>
    </row>
    <row r="809" spans="1:4" x14ac:dyDescent="0.2">
      <c r="A809" s="7" t="s">
        <v>809</v>
      </c>
      <c r="B809" s="8"/>
      <c r="C809" s="8"/>
      <c r="D809" s="8">
        <v>8.646850065728314</v>
      </c>
    </row>
    <row r="810" spans="1:4" x14ac:dyDescent="0.2">
      <c r="A810" s="7" t="s">
        <v>810</v>
      </c>
      <c r="B810" s="8"/>
      <c r="C810" s="8"/>
      <c r="D810" s="8">
        <v>8.646850065728314</v>
      </c>
    </row>
    <row r="811" spans="1:4" x14ac:dyDescent="0.2">
      <c r="A811" s="7" t="s">
        <v>811</v>
      </c>
      <c r="B811" s="8"/>
      <c r="C811" s="8"/>
      <c r="D811" s="8">
        <v>8.6429698251121412</v>
      </c>
    </row>
    <row r="812" spans="1:4" x14ac:dyDescent="0.2">
      <c r="A812" s="7" t="s">
        <v>812</v>
      </c>
      <c r="B812" s="8"/>
      <c r="C812" s="8"/>
      <c r="D812" s="8">
        <v>8.5872660071539197</v>
      </c>
    </row>
    <row r="813" spans="1:4" x14ac:dyDescent="0.2">
      <c r="A813" s="7" t="s">
        <v>813</v>
      </c>
      <c r="B813" s="8"/>
      <c r="C813" s="8"/>
      <c r="D813" s="8">
        <v>8.5872660071539197</v>
      </c>
    </row>
    <row r="814" spans="1:4" x14ac:dyDescent="0.2">
      <c r="A814" s="7" t="s">
        <v>814</v>
      </c>
      <c r="B814" s="8"/>
      <c r="C814" s="8">
        <v>8.5110795056566868</v>
      </c>
      <c r="D814" s="8"/>
    </row>
    <row r="815" spans="1:4" x14ac:dyDescent="0.2">
      <c r="A815" s="7" t="s">
        <v>815</v>
      </c>
      <c r="B815" s="8"/>
      <c r="C815" s="8"/>
      <c r="D815" s="8">
        <v>8.5011331528225575</v>
      </c>
    </row>
    <row r="816" spans="1:4" x14ac:dyDescent="0.2">
      <c r="A816" s="7" t="s">
        <v>816</v>
      </c>
      <c r="B816" s="8"/>
      <c r="C816" s="8"/>
      <c r="D816" s="8">
        <v>8.496518398066172</v>
      </c>
    </row>
    <row r="817" spans="1:4" x14ac:dyDescent="0.2">
      <c r="A817" s="7" t="s">
        <v>817</v>
      </c>
      <c r="B817" s="8"/>
      <c r="C817" s="8">
        <v>8.4952036504106125</v>
      </c>
      <c r="D817" s="8"/>
    </row>
    <row r="818" spans="1:4" x14ac:dyDescent="0.2">
      <c r="A818" s="7" t="s">
        <v>818</v>
      </c>
      <c r="B818" s="8"/>
      <c r="C818" s="8">
        <v>8.4808153851337202</v>
      </c>
      <c r="D818" s="8"/>
    </row>
    <row r="819" spans="1:4" x14ac:dyDescent="0.2">
      <c r="A819" s="7" t="s">
        <v>819</v>
      </c>
      <c r="B819" s="8"/>
      <c r="C819" s="8">
        <v>8.4582164247995184</v>
      </c>
      <c r="D819" s="8"/>
    </row>
    <row r="820" spans="1:4" x14ac:dyDescent="0.2">
      <c r="A820" s="7" t="s">
        <v>820</v>
      </c>
      <c r="B820" s="8">
        <v>8.4453276410438924</v>
      </c>
      <c r="C820" s="8"/>
      <c r="D820" s="8"/>
    </row>
    <row r="821" spans="1:4" x14ac:dyDescent="0.2">
      <c r="A821" s="7" t="s">
        <v>821</v>
      </c>
      <c r="B821" s="8"/>
      <c r="C821" s="8"/>
      <c r="D821" s="8">
        <v>8.4268782359472016</v>
      </c>
    </row>
    <row r="822" spans="1:4" x14ac:dyDescent="0.2">
      <c r="A822" s="7" t="s">
        <v>822</v>
      </c>
      <c r="B822" s="8"/>
      <c r="C822" s="8"/>
      <c r="D822" s="8">
        <v>8.3968153442400091</v>
      </c>
    </row>
    <row r="823" spans="1:4" x14ac:dyDescent="0.2">
      <c r="A823" s="7" t="s">
        <v>823</v>
      </c>
      <c r="B823" s="8"/>
      <c r="C823" s="8">
        <v>8.3424660956990184</v>
      </c>
      <c r="D823" s="8"/>
    </row>
    <row r="824" spans="1:4" x14ac:dyDescent="0.2">
      <c r="A824" s="7" t="s">
        <v>824</v>
      </c>
      <c r="B824" s="8"/>
      <c r="C824" s="8">
        <v>8.3139012573637689</v>
      </c>
      <c r="D824" s="8"/>
    </row>
    <row r="825" spans="1:4" x14ac:dyDescent="0.2">
      <c r="A825" s="7" t="s">
        <v>825</v>
      </c>
      <c r="B825" s="8"/>
      <c r="C825" s="8"/>
      <c r="D825" s="8">
        <v>8.311953203120078</v>
      </c>
    </row>
    <row r="826" spans="1:4" x14ac:dyDescent="0.2">
      <c r="A826" s="7" t="s">
        <v>826</v>
      </c>
      <c r="B826" s="8"/>
      <c r="C826" s="8"/>
      <c r="D826" s="8">
        <v>8.2945881711392637</v>
      </c>
    </row>
    <row r="827" spans="1:4" x14ac:dyDescent="0.2">
      <c r="A827" s="7" t="s">
        <v>827</v>
      </c>
      <c r="B827" s="8"/>
      <c r="C827" s="8"/>
      <c r="D827" s="8">
        <v>8.29159947951044</v>
      </c>
    </row>
    <row r="828" spans="1:4" x14ac:dyDescent="0.2">
      <c r="A828" s="7" t="s">
        <v>828</v>
      </c>
      <c r="B828" s="8"/>
      <c r="C828" s="8">
        <v>8.2608400007486935</v>
      </c>
      <c r="D828" s="8"/>
    </row>
    <row r="829" spans="1:4" x14ac:dyDescent="0.2">
      <c r="A829" s="7" t="s">
        <v>829</v>
      </c>
      <c r="B829" s="8"/>
      <c r="C829" s="8">
        <v>8.2583422290715216</v>
      </c>
      <c r="D829" s="8"/>
    </row>
    <row r="830" spans="1:4" x14ac:dyDescent="0.2">
      <c r="A830" s="7" t="s">
        <v>830</v>
      </c>
      <c r="B830" s="8">
        <v>8.2429805408020371</v>
      </c>
      <c r="C830" s="8"/>
      <c r="D830" s="8"/>
    </row>
    <row r="831" spans="1:4" x14ac:dyDescent="0.2">
      <c r="A831" s="7" t="s">
        <v>831</v>
      </c>
      <c r="B831" s="8"/>
      <c r="C831" s="8">
        <v>8.192450492396274</v>
      </c>
      <c r="D831" s="8"/>
    </row>
    <row r="832" spans="1:4" x14ac:dyDescent="0.2">
      <c r="A832" s="7" t="s">
        <v>832</v>
      </c>
      <c r="B832" s="8"/>
      <c r="C832" s="8">
        <v>8.1871624117155903</v>
      </c>
      <c r="D832" s="8"/>
    </row>
    <row r="833" spans="1:4" x14ac:dyDescent="0.2">
      <c r="A833" s="7" t="s">
        <v>833</v>
      </c>
      <c r="B833" s="8"/>
      <c r="C833" s="8"/>
      <c r="D833" s="8">
        <v>8.1719861894297896</v>
      </c>
    </row>
    <row r="834" spans="1:4" x14ac:dyDescent="0.2">
      <c r="A834" s="7" t="s">
        <v>834</v>
      </c>
      <c r="B834" s="8"/>
      <c r="C834" s="8">
        <v>8.1585102537288154</v>
      </c>
      <c r="D834" s="8"/>
    </row>
    <row r="835" spans="1:4" x14ac:dyDescent="0.2">
      <c r="A835" s="7" t="s">
        <v>835</v>
      </c>
      <c r="B835" s="8"/>
      <c r="C835" s="8"/>
      <c r="D835" s="8">
        <v>8.1554042531132716</v>
      </c>
    </row>
    <row r="836" spans="1:4" x14ac:dyDescent="0.2">
      <c r="A836" s="7" t="s">
        <v>836</v>
      </c>
      <c r="B836" s="8"/>
      <c r="C836" s="8"/>
      <c r="D836" s="8">
        <v>8.1497201854888033</v>
      </c>
    </row>
    <row r="837" spans="1:4" x14ac:dyDescent="0.2">
      <c r="A837" s="7" t="s">
        <v>837</v>
      </c>
      <c r="B837" s="8"/>
      <c r="C837" s="8"/>
      <c r="D837" s="8">
        <v>8.140909565012814</v>
      </c>
    </row>
    <row r="838" spans="1:4" x14ac:dyDescent="0.2">
      <c r="A838" s="7" t="s">
        <v>838</v>
      </c>
      <c r="B838" s="8"/>
      <c r="C838" s="8">
        <v>8.1125466171605254</v>
      </c>
      <c r="D838" s="8"/>
    </row>
    <row r="839" spans="1:4" x14ac:dyDescent="0.2">
      <c r="A839" s="7" t="s">
        <v>839</v>
      </c>
      <c r="B839" s="8"/>
      <c r="C839" s="8">
        <v>8.1059617560728157</v>
      </c>
      <c r="D839" s="8"/>
    </row>
    <row r="840" spans="1:4" x14ac:dyDescent="0.2">
      <c r="A840" s="7" t="s">
        <v>840</v>
      </c>
      <c r="B840" s="8"/>
      <c r="C840" s="8"/>
      <c r="D840" s="8">
        <v>8.0977531444589932</v>
      </c>
    </row>
    <row r="841" spans="1:4" x14ac:dyDescent="0.2">
      <c r="A841" s="7" t="s">
        <v>841</v>
      </c>
      <c r="B841" s="8"/>
      <c r="C841" s="8">
        <v>8.0676494634562808</v>
      </c>
      <c r="D841" s="8"/>
    </row>
    <row r="842" spans="1:4" x14ac:dyDescent="0.2">
      <c r="A842" s="7" t="s">
        <v>842</v>
      </c>
      <c r="B842" s="8"/>
      <c r="C842" s="8"/>
      <c r="D842" s="8">
        <v>8.057517922250268</v>
      </c>
    </row>
    <row r="843" spans="1:4" x14ac:dyDescent="0.2">
      <c r="A843" s="7" t="s">
        <v>843</v>
      </c>
      <c r="B843" s="8"/>
      <c r="C843" s="8"/>
      <c r="D843" s="8">
        <v>8.0507046224086096</v>
      </c>
    </row>
    <row r="844" spans="1:4" x14ac:dyDescent="0.2">
      <c r="A844" s="7" t="s">
        <v>844</v>
      </c>
      <c r="B844" s="8"/>
      <c r="C844" s="8">
        <v>8.0491312729681486</v>
      </c>
      <c r="D844" s="8"/>
    </row>
    <row r="845" spans="1:4" x14ac:dyDescent="0.2">
      <c r="A845" s="7" t="s">
        <v>845</v>
      </c>
      <c r="B845" s="8"/>
      <c r="C845" s="8">
        <v>8.0268619760222979</v>
      </c>
      <c r="D845" s="8"/>
    </row>
    <row r="846" spans="1:4" x14ac:dyDescent="0.2">
      <c r="A846" s="7" t="s">
        <v>846</v>
      </c>
      <c r="B846" s="8"/>
      <c r="C846" s="8">
        <v>8.0191145728672595</v>
      </c>
      <c r="D846" s="8"/>
    </row>
    <row r="847" spans="1:4" x14ac:dyDescent="0.2">
      <c r="A847" s="7" t="s">
        <v>847</v>
      </c>
      <c r="B847" s="8"/>
      <c r="C847" s="8">
        <v>7.999004475140425</v>
      </c>
      <c r="D847" s="8"/>
    </row>
    <row r="848" spans="1:4" x14ac:dyDescent="0.2">
      <c r="A848" s="7" t="s">
        <v>848</v>
      </c>
      <c r="B848" s="8"/>
      <c r="C848" s="8">
        <v>7.9976586674517467</v>
      </c>
      <c r="D848" s="8"/>
    </row>
    <row r="849" spans="1:4" x14ac:dyDescent="0.2">
      <c r="A849" s="7" t="s">
        <v>849</v>
      </c>
      <c r="B849" s="8"/>
      <c r="C849" s="8">
        <v>7.97538087997291</v>
      </c>
      <c r="D849" s="8"/>
    </row>
    <row r="850" spans="1:4" x14ac:dyDescent="0.2">
      <c r="A850" s="7" t="s">
        <v>850</v>
      </c>
      <c r="B850" s="8"/>
      <c r="C850" s="8"/>
      <c r="D850" s="8">
        <v>7.969060919506644</v>
      </c>
    </row>
    <row r="851" spans="1:4" x14ac:dyDescent="0.2">
      <c r="A851" s="7" t="s">
        <v>851</v>
      </c>
      <c r="B851" s="8"/>
      <c r="C851" s="8"/>
      <c r="D851" s="8">
        <v>7.9502395956703911</v>
      </c>
    </row>
    <row r="852" spans="1:4" x14ac:dyDescent="0.2">
      <c r="A852" s="7" t="s">
        <v>852</v>
      </c>
      <c r="B852" s="8"/>
      <c r="C852" s="8"/>
      <c r="D852" s="8">
        <v>7.9502395956703911</v>
      </c>
    </row>
    <row r="853" spans="1:4" x14ac:dyDescent="0.2">
      <c r="A853" s="7" t="s">
        <v>853</v>
      </c>
      <c r="B853" s="8"/>
      <c r="C853" s="8"/>
      <c r="D853" s="8">
        <v>7.9502395956703911</v>
      </c>
    </row>
    <row r="854" spans="1:4" x14ac:dyDescent="0.2">
      <c r="A854" s="7" t="s">
        <v>854</v>
      </c>
      <c r="B854" s="8">
        <v>7.9360422446284646</v>
      </c>
      <c r="C854" s="8"/>
      <c r="D854" s="8"/>
    </row>
    <row r="855" spans="1:4" x14ac:dyDescent="0.2">
      <c r="A855" s="7" t="s">
        <v>855</v>
      </c>
      <c r="B855" s="8"/>
      <c r="C855" s="8">
        <v>7.9329377810644877</v>
      </c>
      <c r="D855" s="8"/>
    </row>
    <row r="856" spans="1:4" x14ac:dyDescent="0.2">
      <c r="A856" s="7" t="s">
        <v>856</v>
      </c>
      <c r="B856" s="8">
        <v>7.9177679294295693</v>
      </c>
      <c r="C856" s="8"/>
      <c r="D856" s="8"/>
    </row>
    <row r="857" spans="1:4" x14ac:dyDescent="0.2">
      <c r="A857" s="7" t="s">
        <v>857</v>
      </c>
      <c r="B857" s="8"/>
      <c r="C857" s="8"/>
      <c r="D857" s="8">
        <v>7.8821200895029637</v>
      </c>
    </row>
    <row r="858" spans="1:4" x14ac:dyDescent="0.2">
      <c r="A858" s="7" t="s">
        <v>858</v>
      </c>
      <c r="B858" s="8"/>
      <c r="C858" s="8"/>
      <c r="D858" s="8">
        <v>7.8821200895029637</v>
      </c>
    </row>
    <row r="859" spans="1:4" x14ac:dyDescent="0.2">
      <c r="A859" s="7" t="s">
        <v>859</v>
      </c>
      <c r="B859" s="8">
        <v>7.816485512231675</v>
      </c>
      <c r="C859" s="8"/>
      <c r="D859" s="8"/>
    </row>
    <row r="860" spans="1:4" x14ac:dyDescent="0.2">
      <c r="A860" s="7" t="s">
        <v>860</v>
      </c>
      <c r="B860" s="8"/>
      <c r="C860" s="8">
        <v>7.7524175810069833</v>
      </c>
      <c r="D860" s="8"/>
    </row>
    <row r="861" spans="1:4" x14ac:dyDescent="0.2">
      <c r="A861" s="7" t="s">
        <v>861</v>
      </c>
      <c r="B861" s="8"/>
      <c r="C861" s="8"/>
      <c r="D861" s="8">
        <v>7.6760152745538157</v>
      </c>
    </row>
    <row r="862" spans="1:4" x14ac:dyDescent="0.2">
      <c r="A862" s="7" t="s">
        <v>862</v>
      </c>
      <c r="B862" s="8">
        <v>7.6670358454152447</v>
      </c>
      <c r="C862" s="8"/>
      <c r="D862" s="8"/>
    </row>
    <row r="863" spans="1:4" x14ac:dyDescent="0.2">
      <c r="A863" s="7" t="s">
        <v>863</v>
      </c>
      <c r="B863" s="8"/>
      <c r="C863" s="8">
        <v>7.6584233929731154</v>
      </c>
      <c r="D863" s="8"/>
    </row>
    <row r="864" spans="1:4" x14ac:dyDescent="0.2">
      <c r="A864" s="7" t="s">
        <v>864</v>
      </c>
      <c r="B864" s="8"/>
      <c r="C864" s="8">
        <v>7.6322233435246414</v>
      </c>
      <c r="D864" s="8"/>
    </row>
    <row r="865" spans="1:4" x14ac:dyDescent="0.2">
      <c r="A865" s="7" t="s">
        <v>865</v>
      </c>
      <c r="B865" s="8">
        <v>7.5537180308294642</v>
      </c>
      <c r="C865" s="8"/>
      <c r="D865" s="8"/>
    </row>
    <row r="866" spans="1:4" x14ac:dyDescent="0.2">
      <c r="A866" s="7" t="s">
        <v>866</v>
      </c>
      <c r="B866" s="8"/>
      <c r="C866" s="8">
        <v>7.5509809123261062</v>
      </c>
      <c r="D866" s="8"/>
    </row>
    <row r="867" spans="1:4" x14ac:dyDescent="0.2">
      <c r="A867" s="7" t="s">
        <v>867</v>
      </c>
      <c r="B867" s="8"/>
      <c r="C867" s="8">
        <v>7.5408689553475989</v>
      </c>
      <c r="D867" s="8"/>
    </row>
    <row r="868" spans="1:4" x14ac:dyDescent="0.2">
      <c r="A868" s="7" t="s">
        <v>868</v>
      </c>
      <c r="B868" s="8"/>
      <c r="C868" s="8"/>
      <c r="D868" s="8">
        <v>7.5336037076433229</v>
      </c>
    </row>
    <row r="869" spans="1:4" x14ac:dyDescent="0.2">
      <c r="A869" s="7" t="s">
        <v>869</v>
      </c>
      <c r="B869" s="8"/>
      <c r="C869" s="8">
        <v>7.5280899767986078</v>
      </c>
      <c r="D869" s="8"/>
    </row>
    <row r="870" spans="1:4" x14ac:dyDescent="0.2">
      <c r="A870" s="7" t="s">
        <v>870</v>
      </c>
      <c r="B870" s="8"/>
      <c r="C870" s="8"/>
      <c r="D870" s="8">
        <v>7.5250247718615988</v>
      </c>
    </row>
    <row r="871" spans="1:4" x14ac:dyDescent="0.2">
      <c r="A871" s="7" t="s">
        <v>871</v>
      </c>
      <c r="B871" s="8">
        <v>7.5183812614165078</v>
      </c>
      <c r="C871" s="8"/>
      <c r="D871" s="8"/>
    </row>
    <row r="872" spans="1:4" x14ac:dyDescent="0.2">
      <c r="A872" s="7" t="s">
        <v>872</v>
      </c>
      <c r="B872" s="8"/>
      <c r="C872" s="8">
        <v>7.5170058418628596</v>
      </c>
      <c r="D872" s="8"/>
    </row>
    <row r="873" spans="1:4" x14ac:dyDescent="0.2">
      <c r="A873" s="7" t="s">
        <v>873</v>
      </c>
      <c r="B873" s="8"/>
      <c r="C873" s="8"/>
      <c r="D873" s="8">
        <v>7.475650597456843</v>
      </c>
    </row>
    <row r="874" spans="1:4" x14ac:dyDescent="0.2">
      <c r="A874" s="7" t="s">
        <v>874</v>
      </c>
      <c r="B874" s="8"/>
      <c r="C874" s="8"/>
      <c r="D874" s="8">
        <v>7.4754774321280548</v>
      </c>
    </row>
    <row r="875" spans="1:4" x14ac:dyDescent="0.2">
      <c r="A875" s="7" t="s">
        <v>875</v>
      </c>
      <c r="B875" s="8"/>
      <c r="C875" s="8"/>
      <c r="D875" s="8">
        <v>7.4754774321280548</v>
      </c>
    </row>
    <row r="876" spans="1:4" x14ac:dyDescent="0.2">
      <c r="A876" s="7" t="s">
        <v>876</v>
      </c>
      <c r="B876" s="8"/>
      <c r="C876" s="8"/>
      <c r="D876" s="8">
        <v>7.4754774321280548</v>
      </c>
    </row>
    <row r="877" spans="1:4" x14ac:dyDescent="0.2">
      <c r="A877" s="7" t="s">
        <v>877</v>
      </c>
      <c r="B877" s="8"/>
      <c r="C877" s="8"/>
      <c r="D877" s="8">
        <v>7.4660877291782288</v>
      </c>
    </row>
    <row r="878" spans="1:4" x14ac:dyDescent="0.2">
      <c r="A878" s="7" t="s">
        <v>878</v>
      </c>
      <c r="B878" s="8"/>
      <c r="C878" s="8"/>
      <c r="D878" s="8">
        <v>7.4660877291782288</v>
      </c>
    </row>
    <row r="879" spans="1:4" x14ac:dyDescent="0.2">
      <c r="A879" s="7" t="s">
        <v>879</v>
      </c>
      <c r="B879" s="8">
        <v>7.4509143732325533</v>
      </c>
      <c r="C879" s="8"/>
      <c r="D879" s="8"/>
    </row>
    <row r="880" spans="1:4" x14ac:dyDescent="0.2">
      <c r="A880" s="7" t="s">
        <v>880</v>
      </c>
      <c r="B880" s="8"/>
      <c r="C880" s="8"/>
      <c r="D880" s="8">
        <v>7.4485262013990114</v>
      </c>
    </row>
    <row r="881" spans="1:4" x14ac:dyDescent="0.2">
      <c r="A881" s="7" t="s">
        <v>881</v>
      </c>
      <c r="B881" s="8">
        <v>7.3616224636654399</v>
      </c>
      <c r="C881" s="8"/>
      <c r="D881" s="8"/>
    </row>
    <row r="882" spans="1:4" x14ac:dyDescent="0.2">
      <c r="A882" s="7" t="s">
        <v>882</v>
      </c>
      <c r="B882" s="8"/>
      <c r="C882" s="8">
        <v>7.3265521412249743</v>
      </c>
      <c r="D882" s="8"/>
    </row>
    <row r="883" spans="1:4" x14ac:dyDescent="0.2">
      <c r="A883" s="7" t="s">
        <v>883</v>
      </c>
      <c r="B883" s="8">
        <v>7.3137810177725946</v>
      </c>
      <c r="C883" s="8"/>
      <c r="D883" s="8"/>
    </row>
    <row r="884" spans="1:4" x14ac:dyDescent="0.2">
      <c r="A884" s="7" t="s">
        <v>884</v>
      </c>
      <c r="B884" s="8"/>
      <c r="C884" s="8"/>
      <c r="D884" s="8">
        <v>7.2778232155036973</v>
      </c>
    </row>
    <row r="885" spans="1:4" x14ac:dyDescent="0.2">
      <c r="A885" s="7" t="s">
        <v>885</v>
      </c>
      <c r="B885" s="8"/>
      <c r="C885" s="8"/>
      <c r="D885" s="8">
        <v>7.2727468420821246</v>
      </c>
    </row>
    <row r="886" spans="1:4" x14ac:dyDescent="0.2">
      <c r="A886" s="7" t="s">
        <v>886</v>
      </c>
      <c r="B886" s="8"/>
      <c r="C886" s="8">
        <v>7.2377716128692411</v>
      </c>
      <c r="D886" s="8"/>
    </row>
    <row r="887" spans="1:4" x14ac:dyDescent="0.2">
      <c r="A887" s="7" t="s">
        <v>887</v>
      </c>
      <c r="B887" s="8"/>
      <c r="C887" s="8">
        <v>7.2210805508488907</v>
      </c>
      <c r="D887" s="8"/>
    </row>
    <row r="888" spans="1:4" x14ac:dyDescent="0.2">
      <c r="A888" s="7" t="s">
        <v>888</v>
      </c>
      <c r="B888" s="8"/>
      <c r="C888" s="8">
        <v>7.2068945938194346</v>
      </c>
      <c r="D888" s="8"/>
    </row>
    <row r="889" spans="1:4" x14ac:dyDescent="0.2">
      <c r="A889" s="7" t="s">
        <v>889</v>
      </c>
      <c r="B889" s="8"/>
      <c r="C889" s="8"/>
      <c r="D889" s="8">
        <v>7.1961260497437456</v>
      </c>
    </row>
    <row r="890" spans="1:4" x14ac:dyDescent="0.2">
      <c r="A890" s="7" t="s">
        <v>890</v>
      </c>
      <c r="B890" s="8"/>
      <c r="C890" s="8"/>
      <c r="D890" s="8">
        <v>7.1947278218098853</v>
      </c>
    </row>
    <row r="891" spans="1:4" x14ac:dyDescent="0.2">
      <c r="A891" s="7" t="s">
        <v>891</v>
      </c>
      <c r="B891" s="8"/>
      <c r="C891" s="8"/>
      <c r="D891" s="8">
        <v>7.1858892195041948</v>
      </c>
    </row>
    <row r="892" spans="1:4" x14ac:dyDescent="0.2">
      <c r="A892" s="7" t="s">
        <v>892</v>
      </c>
      <c r="B892" s="8"/>
      <c r="C892" s="8"/>
      <c r="D892" s="8">
        <v>7.1835770680398969</v>
      </c>
    </row>
    <row r="893" spans="1:4" x14ac:dyDescent="0.2">
      <c r="A893" s="7" t="s">
        <v>893</v>
      </c>
      <c r="B893" s="8"/>
      <c r="C893" s="8">
        <v>7.1728496883165374</v>
      </c>
      <c r="D893" s="8"/>
    </row>
    <row r="894" spans="1:4" x14ac:dyDescent="0.2">
      <c r="A894" s="7" t="s">
        <v>894</v>
      </c>
      <c r="B894" s="8"/>
      <c r="C894" s="8"/>
      <c r="D894" s="8">
        <v>7.1508810372568687</v>
      </c>
    </row>
    <row r="895" spans="1:4" x14ac:dyDescent="0.2">
      <c r="A895" s="7" t="s">
        <v>895</v>
      </c>
      <c r="B895" s="8"/>
      <c r="C895" s="8">
        <v>7.1298623032882631</v>
      </c>
      <c r="D895" s="8"/>
    </row>
    <row r="896" spans="1:4" x14ac:dyDescent="0.2">
      <c r="A896" s="7" t="s">
        <v>896</v>
      </c>
      <c r="B896" s="8"/>
      <c r="C896" s="8">
        <v>7.1249551317604665</v>
      </c>
      <c r="D896" s="8"/>
    </row>
    <row r="897" spans="1:4" x14ac:dyDescent="0.2">
      <c r="A897" s="7" t="s">
        <v>897</v>
      </c>
      <c r="B897" s="8"/>
      <c r="C897" s="8">
        <v>7.1134052465615829</v>
      </c>
      <c r="D897" s="8"/>
    </row>
    <row r="898" spans="1:4" x14ac:dyDescent="0.2">
      <c r="A898" s="7" t="s">
        <v>898</v>
      </c>
      <c r="B898" s="8"/>
      <c r="C898" s="8"/>
      <c r="D898" s="8">
        <v>7.1116559563453157</v>
      </c>
    </row>
    <row r="899" spans="1:4" x14ac:dyDescent="0.2">
      <c r="A899" s="7" t="s">
        <v>899</v>
      </c>
      <c r="B899" s="8"/>
      <c r="C899" s="8"/>
      <c r="D899" s="8">
        <v>7.110718730468057</v>
      </c>
    </row>
    <row r="900" spans="1:4" x14ac:dyDescent="0.2">
      <c r="A900" s="7" t="s">
        <v>900</v>
      </c>
      <c r="B900" s="8"/>
      <c r="C900" s="8"/>
      <c r="D900" s="8">
        <v>7.1098592941112111</v>
      </c>
    </row>
    <row r="901" spans="1:4" x14ac:dyDescent="0.2">
      <c r="A901" s="7" t="s">
        <v>901</v>
      </c>
      <c r="B901" s="8"/>
      <c r="C901" s="8"/>
      <c r="D901" s="8">
        <v>7.1098592941112111</v>
      </c>
    </row>
    <row r="902" spans="1:4" x14ac:dyDescent="0.2">
      <c r="A902" s="7" t="s">
        <v>902</v>
      </c>
      <c r="B902" s="8"/>
      <c r="C902" s="8"/>
      <c r="D902" s="8">
        <v>7.1098592941112111</v>
      </c>
    </row>
    <row r="903" spans="1:4" x14ac:dyDescent="0.2">
      <c r="A903" s="7" t="s">
        <v>903</v>
      </c>
      <c r="B903" s="8"/>
      <c r="C903" s="8"/>
      <c r="D903" s="8">
        <v>7.1098592941112111</v>
      </c>
    </row>
    <row r="904" spans="1:4" x14ac:dyDescent="0.2">
      <c r="A904" s="7" t="s">
        <v>904</v>
      </c>
      <c r="B904" s="8"/>
      <c r="C904" s="8"/>
      <c r="D904" s="8">
        <v>7.1064483751482861</v>
      </c>
    </row>
    <row r="905" spans="1:4" x14ac:dyDescent="0.2">
      <c r="A905" s="7" t="s">
        <v>905</v>
      </c>
      <c r="B905" s="8"/>
      <c r="C905" s="8">
        <v>7.0876761401320323</v>
      </c>
      <c r="D905" s="8"/>
    </row>
    <row r="906" spans="1:4" x14ac:dyDescent="0.2">
      <c r="A906" s="7" t="s">
        <v>906</v>
      </c>
      <c r="B906" s="8"/>
      <c r="C906" s="8">
        <v>7.0839524063018837</v>
      </c>
      <c r="D906" s="8"/>
    </row>
    <row r="907" spans="1:4" x14ac:dyDescent="0.2">
      <c r="A907" s="7" t="s">
        <v>907</v>
      </c>
      <c r="B907" s="8"/>
      <c r="C907" s="8"/>
      <c r="D907" s="8">
        <v>7.0632336732240164</v>
      </c>
    </row>
    <row r="908" spans="1:4" x14ac:dyDescent="0.2">
      <c r="A908" s="7" t="s">
        <v>908</v>
      </c>
      <c r="B908" s="8"/>
      <c r="C908" s="8"/>
      <c r="D908" s="8">
        <v>7.0632336732240164</v>
      </c>
    </row>
    <row r="909" spans="1:4" x14ac:dyDescent="0.2">
      <c r="A909" s="7" t="s">
        <v>909</v>
      </c>
      <c r="B909" s="8"/>
      <c r="C909" s="8">
        <v>7.0297540294329162</v>
      </c>
      <c r="D909" s="8"/>
    </row>
    <row r="910" spans="1:4" x14ac:dyDescent="0.2">
      <c r="A910" s="7" t="s">
        <v>910</v>
      </c>
      <c r="B910" s="8"/>
      <c r="C910" s="8"/>
      <c r="D910" s="8">
        <v>7.0195636469953895</v>
      </c>
    </row>
    <row r="911" spans="1:4" x14ac:dyDescent="0.2">
      <c r="A911" s="7" t="s">
        <v>911</v>
      </c>
      <c r="B911" s="8">
        <v>6.9916595136390915</v>
      </c>
      <c r="C911" s="8"/>
      <c r="D911" s="8"/>
    </row>
    <row r="912" spans="1:4" x14ac:dyDescent="0.2">
      <c r="A912" s="7" t="s">
        <v>912</v>
      </c>
      <c r="B912" s="8"/>
      <c r="C912" s="8">
        <v>6.9766565289497349</v>
      </c>
      <c r="D912" s="8"/>
    </row>
    <row r="913" spans="1:4" x14ac:dyDescent="0.2">
      <c r="A913" s="7" t="s">
        <v>913</v>
      </c>
      <c r="B913" s="8">
        <v>6.9559629925101625</v>
      </c>
      <c r="C913" s="8"/>
      <c r="D913" s="8"/>
    </row>
    <row r="914" spans="1:4" x14ac:dyDescent="0.2">
      <c r="A914" s="7" t="s">
        <v>914</v>
      </c>
      <c r="B914" s="8"/>
      <c r="C914" s="8">
        <v>6.9491968894223577</v>
      </c>
      <c r="D914" s="8"/>
    </row>
    <row r="915" spans="1:4" x14ac:dyDescent="0.2">
      <c r="A915" s="7" t="s">
        <v>915</v>
      </c>
      <c r="B915" s="8"/>
      <c r="C915" s="8">
        <v>6.9242072740421703</v>
      </c>
      <c r="D915" s="8"/>
    </row>
    <row r="916" spans="1:4" x14ac:dyDescent="0.2">
      <c r="A916" s="7" t="s">
        <v>916</v>
      </c>
      <c r="B916" s="8"/>
      <c r="C916" s="8"/>
      <c r="D916" s="8">
        <v>6.8961770707697339</v>
      </c>
    </row>
    <row r="917" spans="1:4" x14ac:dyDescent="0.2">
      <c r="A917" s="7" t="s">
        <v>917</v>
      </c>
      <c r="B917" s="8"/>
      <c r="C917" s="8">
        <v>6.8846456735476682</v>
      </c>
      <c r="D917" s="8"/>
    </row>
    <row r="918" spans="1:4" x14ac:dyDescent="0.2">
      <c r="A918" s="7" t="s">
        <v>918</v>
      </c>
      <c r="B918" s="8"/>
      <c r="C918" s="8">
        <v>6.868092220751544</v>
      </c>
      <c r="D918" s="8"/>
    </row>
    <row r="919" spans="1:4" x14ac:dyDescent="0.2">
      <c r="A919" s="7" t="s">
        <v>919</v>
      </c>
      <c r="B919" s="8"/>
      <c r="C919" s="8"/>
      <c r="D919" s="8">
        <v>6.8600879237868231</v>
      </c>
    </row>
    <row r="920" spans="1:4" x14ac:dyDescent="0.2">
      <c r="A920" s="7" t="s">
        <v>920</v>
      </c>
      <c r="B920" s="8"/>
      <c r="C920" s="8">
        <v>6.8237172431696456</v>
      </c>
      <c r="D920" s="8"/>
    </row>
    <row r="921" spans="1:4" x14ac:dyDescent="0.2">
      <c r="A921" s="7" t="s">
        <v>921</v>
      </c>
      <c r="B921" s="8"/>
      <c r="C921" s="8"/>
      <c r="D921" s="8">
        <v>6.8143152336492934</v>
      </c>
    </row>
    <row r="922" spans="1:4" x14ac:dyDescent="0.2">
      <c r="A922" s="7" t="s">
        <v>922</v>
      </c>
      <c r="B922" s="8">
        <v>6.7965744934324483</v>
      </c>
      <c r="C922" s="8"/>
      <c r="D922" s="8"/>
    </row>
    <row r="923" spans="1:4" x14ac:dyDescent="0.2">
      <c r="A923" s="7" t="s">
        <v>923</v>
      </c>
      <c r="B923" s="8">
        <v>6.7965744934324483</v>
      </c>
      <c r="C923" s="8"/>
      <c r="D923" s="8"/>
    </row>
    <row r="924" spans="1:4" x14ac:dyDescent="0.2">
      <c r="A924" s="7" t="s">
        <v>924</v>
      </c>
      <c r="B924" s="8"/>
      <c r="C924" s="8"/>
      <c r="D924" s="8">
        <v>6.7947095435813951</v>
      </c>
    </row>
    <row r="925" spans="1:4" x14ac:dyDescent="0.2">
      <c r="A925" s="7" t="s">
        <v>925</v>
      </c>
      <c r="B925" s="8"/>
      <c r="C925" s="8">
        <v>6.7891319501671354</v>
      </c>
      <c r="D925" s="8"/>
    </row>
    <row r="926" spans="1:4" x14ac:dyDescent="0.2">
      <c r="A926" s="7" t="s">
        <v>926</v>
      </c>
      <c r="B926" s="8"/>
      <c r="C926" s="8"/>
      <c r="D926" s="8">
        <v>6.7619867717714222</v>
      </c>
    </row>
    <row r="927" spans="1:4" x14ac:dyDescent="0.2">
      <c r="A927" s="7" t="s">
        <v>927</v>
      </c>
      <c r="B927" s="8"/>
      <c r="C927" s="8">
        <v>6.741172678948991</v>
      </c>
      <c r="D927" s="8"/>
    </row>
    <row r="928" spans="1:4" x14ac:dyDescent="0.2">
      <c r="A928" s="7" t="s">
        <v>928</v>
      </c>
      <c r="B928" s="8">
        <v>6.726714545640375</v>
      </c>
      <c r="C928" s="8"/>
      <c r="D928" s="8"/>
    </row>
    <row r="929" spans="1:4" x14ac:dyDescent="0.2">
      <c r="A929" s="7" t="s">
        <v>929</v>
      </c>
      <c r="B929" s="8"/>
      <c r="C929" s="8">
        <v>6.7109553178888568</v>
      </c>
      <c r="D929" s="8"/>
    </row>
    <row r="930" spans="1:4" x14ac:dyDescent="0.2">
      <c r="A930" s="7" t="s">
        <v>930</v>
      </c>
      <c r="B930" s="8"/>
      <c r="C930" s="8">
        <v>6.708879723373089</v>
      </c>
      <c r="D930" s="8"/>
    </row>
    <row r="931" spans="1:4" x14ac:dyDescent="0.2">
      <c r="A931" s="7" t="s">
        <v>931</v>
      </c>
      <c r="B931" s="8"/>
      <c r="C931" s="8"/>
      <c r="D931" s="8">
        <v>6.6925225628218206</v>
      </c>
    </row>
    <row r="932" spans="1:4" x14ac:dyDescent="0.2">
      <c r="A932" s="7" t="s">
        <v>932</v>
      </c>
      <c r="B932" s="8"/>
      <c r="C932" s="8">
        <v>6.6919261127115552</v>
      </c>
      <c r="D932" s="8"/>
    </row>
    <row r="933" spans="1:4" x14ac:dyDescent="0.2">
      <c r="A933" s="7" t="s">
        <v>933</v>
      </c>
      <c r="B933" s="8">
        <v>6.6831712804778363</v>
      </c>
      <c r="C933" s="8"/>
      <c r="D933" s="8"/>
    </row>
    <row r="934" spans="1:4" x14ac:dyDescent="0.2">
      <c r="A934" s="7" t="s">
        <v>934</v>
      </c>
      <c r="B934" s="8">
        <v>6.6772696751873504</v>
      </c>
      <c r="C934" s="8"/>
      <c r="D934" s="8"/>
    </row>
    <row r="935" spans="1:4" x14ac:dyDescent="0.2">
      <c r="A935" s="7" t="s">
        <v>935</v>
      </c>
      <c r="B935" s="8">
        <v>6.6676913174260672</v>
      </c>
      <c r="C935" s="8"/>
      <c r="D935" s="8"/>
    </row>
    <row r="936" spans="1:4" x14ac:dyDescent="0.2">
      <c r="A936" s="7" t="s">
        <v>936</v>
      </c>
      <c r="B936" s="8">
        <v>6.6657820849945013</v>
      </c>
      <c r="C936" s="8"/>
      <c r="D936" s="8"/>
    </row>
    <row r="937" spans="1:4" x14ac:dyDescent="0.2">
      <c r="A937" s="7" t="s">
        <v>937</v>
      </c>
      <c r="B937" s="8"/>
      <c r="C937" s="8"/>
      <c r="D937" s="8">
        <v>6.6622156778163522</v>
      </c>
    </row>
    <row r="938" spans="1:4" x14ac:dyDescent="0.2">
      <c r="A938" s="7" t="s">
        <v>938</v>
      </c>
      <c r="B938" s="8"/>
      <c r="C938" s="8"/>
      <c r="D938" s="8">
        <v>6.6622156778163522</v>
      </c>
    </row>
    <row r="939" spans="1:4" x14ac:dyDescent="0.2">
      <c r="A939" s="7" t="s">
        <v>939</v>
      </c>
      <c r="B939" s="8"/>
      <c r="C939" s="8"/>
      <c r="D939" s="8">
        <v>6.6614789938824686</v>
      </c>
    </row>
    <row r="940" spans="1:4" x14ac:dyDescent="0.2">
      <c r="A940" s="7" t="s">
        <v>940</v>
      </c>
      <c r="B940" s="8"/>
      <c r="C940" s="8">
        <v>6.6613864653414279</v>
      </c>
      <c r="D940" s="8"/>
    </row>
    <row r="941" spans="1:4" x14ac:dyDescent="0.2">
      <c r="A941" s="7" t="s">
        <v>941</v>
      </c>
      <c r="B941" s="8"/>
      <c r="C941" s="8">
        <v>6.6412647074221827</v>
      </c>
      <c r="D941" s="8"/>
    </row>
    <row r="942" spans="1:4" x14ac:dyDescent="0.2">
      <c r="A942" s="7" t="s">
        <v>942</v>
      </c>
      <c r="B942" s="8"/>
      <c r="C942" s="8">
        <v>6.635142451716451</v>
      </c>
      <c r="D942" s="8"/>
    </row>
    <row r="943" spans="1:4" x14ac:dyDescent="0.2">
      <c r="A943" s="7" t="s">
        <v>943</v>
      </c>
      <c r="B943" s="8"/>
      <c r="C943" s="8"/>
      <c r="D943" s="8">
        <v>6.6307872164936112</v>
      </c>
    </row>
    <row r="944" spans="1:4" x14ac:dyDescent="0.2">
      <c r="A944" s="7" t="s">
        <v>944</v>
      </c>
      <c r="B944" s="8"/>
      <c r="C944" s="8"/>
      <c r="D944" s="8">
        <v>6.6107060804568176</v>
      </c>
    </row>
    <row r="945" spans="1:4" x14ac:dyDescent="0.2">
      <c r="A945" s="7" t="s">
        <v>945</v>
      </c>
      <c r="B945" s="8"/>
      <c r="C945" s="8"/>
      <c r="D945" s="8">
        <v>6.6101585640866842</v>
      </c>
    </row>
    <row r="946" spans="1:4" x14ac:dyDescent="0.2">
      <c r="A946" s="7" t="s">
        <v>946</v>
      </c>
      <c r="B946" s="8">
        <v>6.6026829411210661</v>
      </c>
      <c r="C946" s="8"/>
      <c r="D946" s="8"/>
    </row>
    <row r="947" spans="1:4" x14ac:dyDescent="0.2">
      <c r="A947" s="7" t="s">
        <v>947</v>
      </c>
      <c r="B947" s="8">
        <v>6.5981779621564973</v>
      </c>
      <c r="C947" s="8"/>
      <c r="D947" s="8"/>
    </row>
    <row r="948" spans="1:4" x14ac:dyDescent="0.2">
      <c r="A948" s="7" t="s">
        <v>948</v>
      </c>
      <c r="B948" s="8"/>
      <c r="C948" s="8">
        <v>6.5969309691469471</v>
      </c>
      <c r="D948" s="8"/>
    </row>
    <row r="949" spans="1:4" x14ac:dyDescent="0.2">
      <c r="A949" s="7" t="s">
        <v>949</v>
      </c>
      <c r="B949" s="8"/>
      <c r="C949" s="8">
        <v>6.571913999593848</v>
      </c>
      <c r="D949" s="8"/>
    </row>
    <row r="950" spans="1:4" x14ac:dyDescent="0.2">
      <c r="A950" s="7" t="s">
        <v>950</v>
      </c>
      <c r="B950" s="8"/>
      <c r="C950" s="8"/>
      <c r="D950" s="8">
        <v>6.5582727534216749</v>
      </c>
    </row>
    <row r="951" spans="1:4" x14ac:dyDescent="0.2">
      <c r="A951" s="7" t="s">
        <v>951</v>
      </c>
      <c r="B951" s="8"/>
      <c r="C951" s="8">
        <v>6.5551673974222142</v>
      </c>
      <c r="D951" s="8"/>
    </row>
    <row r="952" spans="1:4" x14ac:dyDescent="0.2">
      <c r="A952" s="7" t="s">
        <v>952</v>
      </c>
      <c r="B952" s="8"/>
      <c r="C952" s="8"/>
      <c r="D952" s="8">
        <v>6.5480685132452559</v>
      </c>
    </row>
    <row r="953" spans="1:4" x14ac:dyDescent="0.2">
      <c r="A953" s="7" t="s">
        <v>953</v>
      </c>
      <c r="B953" s="8"/>
      <c r="C953" s="8"/>
      <c r="D953" s="8">
        <v>6.5480685132452559</v>
      </c>
    </row>
    <row r="954" spans="1:4" x14ac:dyDescent="0.2">
      <c r="A954" s="7" t="s">
        <v>954</v>
      </c>
      <c r="B954" s="8"/>
      <c r="C954" s="8">
        <v>6.5396167203388051</v>
      </c>
      <c r="D954" s="8"/>
    </row>
    <row r="955" spans="1:4" x14ac:dyDescent="0.2">
      <c r="A955" s="7" t="s">
        <v>955</v>
      </c>
      <c r="B955" s="8"/>
      <c r="C955" s="8">
        <v>6.5370695278319531</v>
      </c>
      <c r="D955" s="8"/>
    </row>
    <row r="956" spans="1:4" x14ac:dyDescent="0.2">
      <c r="A956" s="7" t="s">
        <v>956</v>
      </c>
      <c r="B956" s="8"/>
      <c r="C956" s="8">
        <v>6.5217547056059137</v>
      </c>
      <c r="D956" s="8"/>
    </row>
    <row r="957" spans="1:4" x14ac:dyDescent="0.2">
      <c r="A957" s="7" t="s">
        <v>957</v>
      </c>
      <c r="B957" s="8">
        <v>6.5212650795563807</v>
      </c>
      <c r="C957" s="8"/>
      <c r="D957" s="8"/>
    </row>
    <row r="958" spans="1:4" x14ac:dyDescent="0.2">
      <c r="A958" s="7" t="s">
        <v>958</v>
      </c>
      <c r="B958" s="8"/>
      <c r="C958" s="8"/>
      <c r="D958" s="8">
        <v>6.5154032704792462</v>
      </c>
    </row>
    <row r="959" spans="1:4" x14ac:dyDescent="0.2">
      <c r="A959" s="7" t="s">
        <v>959</v>
      </c>
      <c r="B959" s="8">
        <v>6.5141645286814915</v>
      </c>
      <c r="C959" s="8"/>
      <c r="D959" s="8"/>
    </row>
    <row r="960" spans="1:4" x14ac:dyDescent="0.2">
      <c r="A960" s="7" t="s">
        <v>960</v>
      </c>
      <c r="B960" s="8">
        <v>6.5017071647668585</v>
      </c>
      <c r="C960" s="8"/>
      <c r="D960" s="8"/>
    </row>
    <row r="961" spans="1:4" x14ac:dyDescent="0.2">
      <c r="A961" s="7" t="s">
        <v>961</v>
      </c>
      <c r="B961" s="8"/>
      <c r="C961" s="8">
        <v>6.5008609775401478</v>
      </c>
      <c r="D961" s="8"/>
    </row>
    <row r="962" spans="1:4" x14ac:dyDescent="0.2">
      <c r="A962" s="7" t="s">
        <v>962</v>
      </c>
      <c r="B962" s="8">
        <v>6.4979071265095891</v>
      </c>
      <c r="C962" s="8"/>
      <c r="D962" s="8"/>
    </row>
    <row r="963" spans="1:4" x14ac:dyDescent="0.2">
      <c r="A963" s="7" t="s">
        <v>963</v>
      </c>
      <c r="B963" s="8">
        <v>6.4979071265095891</v>
      </c>
      <c r="C963" s="8"/>
      <c r="D963" s="8"/>
    </row>
    <row r="964" spans="1:4" x14ac:dyDescent="0.2">
      <c r="A964" s="7" t="s">
        <v>964</v>
      </c>
      <c r="B964" s="8"/>
      <c r="C964" s="8">
        <v>6.4944768916193585</v>
      </c>
      <c r="D964" s="8"/>
    </row>
    <row r="965" spans="1:4" x14ac:dyDescent="0.2">
      <c r="A965" s="7" t="s">
        <v>965</v>
      </c>
      <c r="B965" s="8"/>
      <c r="C965" s="8">
        <v>6.4934013399760273</v>
      </c>
      <c r="D965" s="8"/>
    </row>
    <row r="966" spans="1:4" x14ac:dyDescent="0.2">
      <c r="A966" s="7" t="s">
        <v>966</v>
      </c>
      <c r="B966" s="8"/>
      <c r="C966" s="8"/>
      <c r="D966" s="8">
        <v>6.4916396446410776</v>
      </c>
    </row>
    <row r="967" spans="1:4" x14ac:dyDescent="0.2">
      <c r="A967" s="7" t="s">
        <v>967</v>
      </c>
      <c r="B967" s="8"/>
      <c r="C967" s="8">
        <v>6.488123069020661</v>
      </c>
      <c r="D967" s="8"/>
    </row>
    <row r="968" spans="1:4" x14ac:dyDescent="0.2">
      <c r="A968" s="7" t="s">
        <v>968</v>
      </c>
      <c r="B968" s="8"/>
      <c r="C968" s="8"/>
      <c r="D968" s="8">
        <v>6.4806498080009263</v>
      </c>
    </row>
    <row r="969" spans="1:4" x14ac:dyDescent="0.2">
      <c r="A969" s="7" t="s">
        <v>969</v>
      </c>
      <c r="B969" s="8"/>
      <c r="C969" s="8"/>
      <c r="D969" s="8">
        <v>6.4806498080009263</v>
      </c>
    </row>
    <row r="970" spans="1:4" x14ac:dyDescent="0.2">
      <c r="A970" s="7" t="s">
        <v>970</v>
      </c>
      <c r="B970" s="8"/>
      <c r="C970" s="8"/>
      <c r="D970" s="8">
        <v>6.4806498080009263</v>
      </c>
    </row>
    <row r="971" spans="1:4" x14ac:dyDescent="0.2">
      <c r="A971" s="7" t="s">
        <v>971</v>
      </c>
      <c r="B971" s="8"/>
      <c r="C971" s="8"/>
      <c r="D971" s="8">
        <v>6.4806498080009263</v>
      </c>
    </row>
    <row r="972" spans="1:4" x14ac:dyDescent="0.2">
      <c r="A972" s="7" t="s">
        <v>972</v>
      </c>
      <c r="B972" s="8"/>
      <c r="C972" s="8"/>
      <c r="D972" s="8">
        <v>6.4806498080009263</v>
      </c>
    </row>
    <row r="973" spans="1:4" x14ac:dyDescent="0.2">
      <c r="A973" s="7" t="s">
        <v>973</v>
      </c>
      <c r="B973" s="8"/>
      <c r="C973" s="8"/>
      <c r="D973" s="8">
        <v>6.4806498080009263</v>
      </c>
    </row>
    <row r="974" spans="1:4" x14ac:dyDescent="0.2">
      <c r="A974" s="7" t="s">
        <v>974</v>
      </c>
      <c r="B974" s="8"/>
      <c r="C974" s="8"/>
      <c r="D974" s="8">
        <v>6.4806498080009263</v>
      </c>
    </row>
    <row r="975" spans="1:4" x14ac:dyDescent="0.2">
      <c r="A975" s="7" t="s">
        <v>975</v>
      </c>
      <c r="B975" s="8"/>
      <c r="C975" s="8"/>
      <c r="D975" s="8">
        <v>6.4806498080009263</v>
      </c>
    </row>
    <row r="976" spans="1:4" x14ac:dyDescent="0.2">
      <c r="A976" s="7" t="s">
        <v>976</v>
      </c>
      <c r="B976" s="8"/>
      <c r="C976" s="8"/>
      <c r="D976" s="8">
        <v>6.4806498080009263</v>
      </c>
    </row>
    <row r="977" spans="1:4" x14ac:dyDescent="0.2">
      <c r="A977" s="7" t="s">
        <v>977</v>
      </c>
      <c r="B977" s="8"/>
      <c r="C977" s="8"/>
      <c r="D977" s="8">
        <v>6.4806498080009263</v>
      </c>
    </row>
    <row r="978" spans="1:4" x14ac:dyDescent="0.2">
      <c r="A978" s="7" t="s">
        <v>978</v>
      </c>
      <c r="B978" s="8"/>
      <c r="C978" s="8"/>
      <c r="D978" s="8">
        <v>6.4806498080009263</v>
      </c>
    </row>
    <row r="979" spans="1:4" x14ac:dyDescent="0.2">
      <c r="A979" s="7" t="s">
        <v>979</v>
      </c>
      <c r="B979" s="8"/>
      <c r="C979" s="8"/>
      <c r="D979" s="8">
        <v>6.4806498080009263</v>
      </c>
    </row>
    <row r="980" spans="1:4" x14ac:dyDescent="0.2">
      <c r="A980" s="7" t="s">
        <v>980</v>
      </c>
      <c r="B980" s="8"/>
      <c r="C980" s="8"/>
      <c r="D980" s="8">
        <v>6.4806498080009263</v>
      </c>
    </row>
    <row r="981" spans="1:4" x14ac:dyDescent="0.2">
      <c r="A981" s="7" t="s">
        <v>981</v>
      </c>
      <c r="B981" s="8"/>
      <c r="C981" s="8"/>
      <c r="D981" s="8">
        <v>6.4806498080009263</v>
      </c>
    </row>
    <row r="982" spans="1:4" x14ac:dyDescent="0.2">
      <c r="A982" s="7" t="s">
        <v>982</v>
      </c>
      <c r="B982" s="8"/>
      <c r="C982" s="8"/>
      <c r="D982" s="8">
        <v>6.4806498080009263</v>
      </c>
    </row>
    <row r="983" spans="1:4" x14ac:dyDescent="0.2">
      <c r="A983" s="7" t="s">
        <v>983</v>
      </c>
      <c r="B983" s="8"/>
      <c r="C983" s="8"/>
      <c r="D983" s="8">
        <v>6.4806498080009263</v>
      </c>
    </row>
    <row r="984" spans="1:4" x14ac:dyDescent="0.2">
      <c r="A984" s="7" t="s">
        <v>984</v>
      </c>
      <c r="B984" s="8"/>
      <c r="C984" s="8"/>
      <c r="D984" s="8">
        <v>6.4806498080009263</v>
      </c>
    </row>
    <row r="985" spans="1:4" x14ac:dyDescent="0.2">
      <c r="A985" s="7" t="s">
        <v>985</v>
      </c>
      <c r="B985" s="8"/>
      <c r="C985" s="8"/>
      <c r="D985" s="8">
        <v>6.4673215543690139</v>
      </c>
    </row>
    <row r="986" spans="1:4" x14ac:dyDescent="0.2">
      <c r="A986" s="7" t="s">
        <v>986</v>
      </c>
      <c r="B986" s="8"/>
      <c r="C986" s="8">
        <v>6.465063228391255</v>
      </c>
      <c r="D986" s="8"/>
    </row>
    <row r="987" spans="1:4" x14ac:dyDescent="0.2">
      <c r="A987" s="7" t="s">
        <v>987</v>
      </c>
      <c r="B987" s="8">
        <v>6.4315305792609356</v>
      </c>
      <c r="C987" s="8"/>
      <c r="D987" s="8"/>
    </row>
    <row r="988" spans="1:4" x14ac:dyDescent="0.2">
      <c r="A988" s="7" t="s">
        <v>988</v>
      </c>
      <c r="B988" s="8"/>
      <c r="C988" s="8"/>
      <c r="D988" s="8">
        <v>6.4226284192908194</v>
      </c>
    </row>
    <row r="989" spans="1:4" x14ac:dyDescent="0.2">
      <c r="A989" s="7" t="s">
        <v>989</v>
      </c>
      <c r="B989" s="8"/>
      <c r="C989" s="8"/>
      <c r="D989" s="8">
        <v>6.4211488357089106</v>
      </c>
    </row>
    <row r="990" spans="1:4" x14ac:dyDescent="0.2">
      <c r="A990" s="7" t="s">
        <v>990</v>
      </c>
      <c r="B990" s="8"/>
      <c r="C990" s="8">
        <v>6.4012857935975322</v>
      </c>
      <c r="D990" s="8"/>
    </row>
    <row r="991" spans="1:4" x14ac:dyDescent="0.2">
      <c r="A991" s="7" t="s">
        <v>991</v>
      </c>
      <c r="B991" s="8"/>
      <c r="C991" s="8">
        <v>6.394795348534954</v>
      </c>
      <c r="D991" s="8"/>
    </row>
    <row r="992" spans="1:4" x14ac:dyDescent="0.2">
      <c r="A992" s="7" t="s">
        <v>992</v>
      </c>
      <c r="B992" s="8"/>
      <c r="C992" s="8">
        <v>6.3866220523759205</v>
      </c>
      <c r="D992" s="8"/>
    </row>
    <row r="993" spans="1:4" x14ac:dyDescent="0.2">
      <c r="A993" s="7" t="s">
        <v>993</v>
      </c>
      <c r="B993" s="8">
        <v>6.3834559514120777</v>
      </c>
      <c r="C993" s="8"/>
      <c r="D993" s="8"/>
    </row>
    <row r="994" spans="1:4" x14ac:dyDescent="0.2">
      <c r="A994" s="7" t="s">
        <v>994</v>
      </c>
      <c r="B994" s="8"/>
      <c r="C994" s="8"/>
      <c r="D994" s="8">
        <v>6.3757443444401281</v>
      </c>
    </row>
    <row r="995" spans="1:4" x14ac:dyDescent="0.2">
      <c r="A995" s="7" t="s">
        <v>995</v>
      </c>
      <c r="B995" s="8"/>
      <c r="C995" s="8"/>
      <c r="D995" s="8">
        <v>6.3387813151341881</v>
      </c>
    </row>
    <row r="996" spans="1:4" x14ac:dyDescent="0.2">
      <c r="A996" s="7" t="s">
        <v>996</v>
      </c>
      <c r="B996" s="8"/>
      <c r="C996" s="8">
        <v>6.3361230548190193</v>
      </c>
      <c r="D996" s="8"/>
    </row>
    <row r="997" spans="1:4" x14ac:dyDescent="0.2">
      <c r="A997" s="7" t="s">
        <v>997</v>
      </c>
      <c r="B997" s="8">
        <v>6.3355836046039453</v>
      </c>
      <c r="C997" s="8"/>
      <c r="D997" s="8"/>
    </row>
    <row r="998" spans="1:4" x14ac:dyDescent="0.2">
      <c r="A998" s="7" t="s">
        <v>998</v>
      </c>
      <c r="B998" s="8"/>
      <c r="C998" s="8"/>
      <c r="D998" s="8">
        <v>6.3329956175771303</v>
      </c>
    </row>
    <row r="999" spans="1:4" x14ac:dyDescent="0.2">
      <c r="A999" s="7" t="s">
        <v>999</v>
      </c>
      <c r="B999" s="8">
        <v>6.3320658073658773</v>
      </c>
      <c r="C999" s="8"/>
      <c r="D999" s="8"/>
    </row>
    <row r="1000" spans="1:4" x14ac:dyDescent="0.2">
      <c r="A1000" s="7" t="s">
        <v>1000</v>
      </c>
      <c r="B1000" s="8"/>
      <c r="C1000" s="8"/>
      <c r="D1000" s="8">
        <v>6.3310841832911304</v>
      </c>
    </row>
    <row r="1001" spans="1:4" x14ac:dyDescent="0.2">
      <c r="A1001" s="7" t="s">
        <v>1001</v>
      </c>
      <c r="B1001" s="8">
        <v>6.3230144198408169</v>
      </c>
      <c r="C1001" s="8"/>
      <c r="D1001" s="8"/>
    </row>
    <row r="1002" spans="1:4" x14ac:dyDescent="0.2">
      <c r="A1002" s="7" t="s">
        <v>1002</v>
      </c>
      <c r="B1002" s="8">
        <v>6.3229595756525248</v>
      </c>
      <c r="C1002" s="8"/>
      <c r="D1002" s="8"/>
    </row>
    <row r="1003" spans="1:4" x14ac:dyDescent="0.2">
      <c r="A1003" s="7" t="s">
        <v>1003</v>
      </c>
      <c r="B1003" s="8">
        <v>6.3078995150202823</v>
      </c>
      <c r="C1003" s="8"/>
      <c r="D1003" s="8"/>
    </row>
    <row r="1004" spans="1:4" x14ac:dyDescent="0.2">
      <c r="A1004" s="7" t="s">
        <v>1004</v>
      </c>
      <c r="B1004" s="8"/>
      <c r="C1004" s="8">
        <v>6.30499659168487</v>
      </c>
      <c r="D1004" s="8"/>
    </row>
    <row r="1005" spans="1:4" x14ac:dyDescent="0.2">
      <c r="A1005" s="7" t="s">
        <v>1005</v>
      </c>
      <c r="B1005" s="8"/>
      <c r="C1005" s="8">
        <v>6.3006351045441011</v>
      </c>
      <c r="D1005" s="8"/>
    </row>
    <row r="1006" spans="1:4" x14ac:dyDescent="0.2">
      <c r="A1006" s="7" t="s">
        <v>1006</v>
      </c>
      <c r="B1006" s="8">
        <v>6.3004094326501345</v>
      </c>
      <c r="C1006" s="8"/>
      <c r="D1006" s="8"/>
    </row>
    <row r="1007" spans="1:4" x14ac:dyDescent="0.2">
      <c r="A1007" s="7" t="s">
        <v>1007</v>
      </c>
      <c r="B1007" s="8"/>
      <c r="C1007" s="8"/>
      <c r="D1007" s="8">
        <v>6.2990468771445443</v>
      </c>
    </row>
    <row r="1008" spans="1:4" x14ac:dyDescent="0.2">
      <c r="A1008" s="7" t="s">
        <v>1008</v>
      </c>
      <c r="B1008" s="8"/>
      <c r="C1008" s="8"/>
      <c r="D1008" s="8">
        <v>6.2953867137229347</v>
      </c>
    </row>
    <row r="1009" spans="1:4" x14ac:dyDescent="0.2">
      <c r="A1009" s="7" t="s">
        <v>1009</v>
      </c>
      <c r="B1009" s="8">
        <v>6.2742463827541419</v>
      </c>
      <c r="C1009" s="8"/>
      <c r="D1009" s="8"/>
    </row>
    <row r="1010" spans="1:4" x14ac:dyDescent="0.2">
      <c r="A1010" s="7" t="s">
        <v>1010</v>
      </c>
      <c r="B1010" s="8"/>
      <c r="C1010" s="8"/>
      <c r="D1010" s="8">
        <v>6.2732649218691705</v>
      </c>
    </row>
    <row r="1011" spans="1:4" x14ac:dyDescent="0.2">
      <c r="A1011" s="7" t="s">
        <v>1011</v>
      </c>
      <c r="B1011" s="8"/>
      <c r="C1011" s="8"/>
      <c r="D1011" s="8">
        <v>6.2533967340474428</v>
      </c>
    </row>
    <row r="1012" spans="1:4" x14ac:dyDescent="0.2">
      <c r="A1012" s="7" t="s">
        <v>1012</v>
      </c>
      <c r="B1012" s="8"/>
      <c r="C1012" s="8">
        <v>6.2491040103446869</v>
      </c>
      <c r="D1012" s="8"/>
    </row>
    <row r="1013" spans="1:4" x14ac:dyDescent="0.2">
      <c r="A1013" s="7" t="s">
        <v>1013</v>
      </c>
      <c r="B1013" s="8"/>
      <c r="C1013" s="8"/>
      <c r="D1013" s="8">
        <v>6.2439066899333548</v>
      </c>
    </row>
    <row r="1014" spans="1:4" x14ac:dyDescent="0.2">
      <c r="A1014" s="7" t="s">
        <v>1014</v>
      </c>
      <c r="B1014" s="8"/>
      <c r="C1014" s="8">
        <v>6.2424016257256723</v>
      </c>
      <c r="D1014" s="8"/>
    </row>
    <row r="1015" spans="1:4" x14ac:dyDescent="0.2">
      <c r="A1015" s="7" t="s">
        <v>1015</v>
      </c>
      <c r="B1015" s="8"/>
      <c r="C1015" s="8">
        <v>6.242254959527652</v>
      </c>
      <c r="D1015" s="8"/>
    </row>
    <row r="1016" spans="1:4" x14ac:dyDescent="0.2">
      <c r="A1016" s="7" t="s">
        <v>1016</v>
      </c>
      <c r="B1016" s="8">
        <v>6.2403146243070822</v>
      </c>
      <c r="C1016" s="8"/>
      <c r="D1016" s="8"/>
    </row>
    <row r="1017" spans="1:4" x14ac:dyDescent="0.2">
      <c r="A1017" s="7" t="s">
        <v>1017</v>
      </c>
      <c r="B1017" s="8"/>
      <c r="C1017" s="8"/>
      <c r="D1017" s="8">
        <v>6.2342032275576322</v>
      </c>
    </row>
    <row r="1018" spans="1:4" x14ac:dyDescent="0.2">
      <c r="A1018" s="7" t="s">
        <v>1018</v>
      </c>
      <c r="B1018" s="8"/>
      <c r="C1018" s="8"/>
      <c r="D1018" s="8">
        <v>6.2277234382526725</v>
      </c>
    </row>
    <row r="1019" spans="1:4" x14ac:dyDescent="0.2">
      <c r="A1019" s="7" t="s">
        <v>1019</v>
      </c>
      <c r="B1019" s="8"/>
      <c r="C1019" s="8">
        <v>6.2189707248575576</v>
      </c>
      <c r="D1019" s="8"/>
    </row>
    <row r="1020" spans="1:4" x14ac:dyDescent="0.2">
      <c r="A1020" s="7" t="s">
        <v>1020</v>
      </c>
      <c r="B1020" s="8"/>
      <c r="C1020" s="8">
        <v>6.2117872210750287</v>
      </c>
      <c r="D1020" s="8"/>
    </row>
    <row r="1021" spans="1:4" x14ac:dyDescent="0.2">
      <c r="A1021" s="7" t="s">
        <v>1021</v>
      </c>
      <c r="B1021" s="8"/>
      <c r="C1021" s="8"/>
      <c r="D1021" s="8">
        <v>6.20776021646956</v>
      </c>
    </row>
    <row r="1022" spans="1:4" x14ac:dyDescent="0.2">
      <c r="A1022" s="7" t="s">
        <v>1022</v>
      </c>
      <c r="B1022" s="8"/>
      <c r="C1022" s="8"/>
      <c r="D1022" s="8">
        <v>6.2057718805559334</v>
      </c>
    </row>
    <row r="1023" spans="1:4" x14ac:dyDescent="0.2">
      <c r="A1023" s="7" t="s">
        <v>1023</v>
      </c>
      <c r="B1023" s="8"/>
      <c r="C1023" s="8"/>
      <c r="D1023" s="8">
        <v>6.2034549514663029</v>
      </c>
    </row>
    <row r="1024" spans="1:4" x14ac:dyDescent="0.2">
      <c r="A1024" s="7" t="s">
        <v>1024</v>
      </c>
      <c r="B1024" s="8"/>
      <c r="C1024" s="8">
        <v>6.1993145457631185</v>
      </c>
      <c r="D1024" s="8"/>
    </row>
    <row r="1025" spans="1:4" x14ac:dyDescent="0.2">
      <c r="A1025" s="7" t="s">
        <v>1025</v>
      </c>
      <c r="B1025" s="8"/>
      <c r="C1025" s="8">
        <v>6.1938780211073023</v>
      </c>
      <c r="D1025" s="8"/>
    </row>
    <row r="1026" spans="1:4" x14ac:dyDescent="0.2">
      <c r="A1026" s="7" t="s">
        <v>1026</v>
      </c>
      <c r="B1026" s="8"/>
      <c r="C1026" s="8"/>
      <c r="D1026" s="8">
        <v>6.1745407046687211</v>
      </c>
    </row>
    <row r="1027" spans="1:4" x14ac:dyDescent="0.2">
      <c r="A1027" s="7" t="s">
        <v>1027</v>
      </c>
      <c r="B1027" s="8"/>
      <c r="C1027" s="8"/>
      <c r="D1027" s="8">
        <v>6.1663394655716299</v>
      </c>
    </row>
    <row r="1028" spans="1:4" x14ac:dyDescent="0.2">
      <c r="A1028" s="7" t="s">
        <v>1028</v>
      </c>
      <c r="B1028" s="8">
        <v>6.1559696374250716</v>
      </c>
      <c r="C1028" s="8"/>
      <c r="D1028" s="8"/>
    </row>
    <row r="1029" spans="1:4" x14ac:dyDescent="0.2">
      <c r="A1029" s="7" t="s">
        <v>1029</v>
      </c>
      <c r="B1029" s="8"/>
      <c r="C1029" s="8">
        <v>6.1472238896858729</v>
      </c>
      <c r="D1029" s="8"/>
    </row>
    <row r="1030" spans="1:4" x14ac:dyDescent="0.2">
      <c r="A1030" s="7" t="s">
        <v>1030</v>
      </c>
      <c r="B1030" s="8"/>
      <c r="C1030" s="8"/>
      <c r="D1030" s="8">
        <v>6.1448435345314696</v>
      </c>
    </row>
    <row r="1031" spans="1:4" x14ac:dyDescent="0.2">
      <c r="A1031" s="7" t="s">
        <v>1031</v>
      </c>
      <c r="B1031" s="8"/>
      <c r="C1031" s="8"/>
      <c r="D1031" s="8">
        <v>6.1448435345314696</v>
      </c>
    </row>
    <row r="1032" spans="1:4" x14ac:dyDescent="0.2">
      <c r="A1032" s="7" t="s">
        <v>1032</v>
      </c>
      <c r="B1032" s="8"/>
      <c r="C1032" s="8"/>
      <c r="D1032" s="8">
        <v>6.1448435345314696</v>
      </c>
    </row>
    <row r="1033" spans="1:4" x14ac:dyDescent="0.2">
      <c r="A1033" s="7" t="s">
        <v>1033</v>
      </c>
      <c r="B1033" s="8"/>
      <c r="C1033" s="8"/>
      <c r="D1033" s="8">
        <v>6.1448435345314696</v>
      </c>
    </row>
    <row r="1034" spans="1:4" x14ac:dyDescent="0.2">
      <c r="A1034" s="7" t="s">
        <v>1034</v>
      </c>
      <c r="B1034" s="8"/>
      <c r="C1034" s="8"/>
      <c r="D1034" s="8">
        <v>6.1448435345314696</v>
      </c>
    </row>
    <row r="1035" spans="1:4" x14ac:dyDescent="0.2">
      <c r="A1035" s="7" t="s">
        <v>1035</v>
      </c>
      <c r="B1035" s="8"/>
      <c r="C1035" s="8">
        <v>6.1412048442303675</v>
      </c>
      <c r="D1035" s="8"/>
    </row>
    <row r="1036" spans="1:4" x14ac:dyDescent="0.2">
      <c r="A1036" s="7" t="s">
        <v>1036</v>
      </c>
      <c r="B1036" s="8"/>
      <c r="C1036" s="8"/>
      <c r="D1036" s="8">
        <v>6.1394986772123366</v>
      </c>
    </row>
    <row r="1037" spans="1:4" x14ac:dyDescent="0.2">
      <c r="A1037" s="7" t="s">
        <v>1037</v>
      </c>
      <c r="B1037" s="8"/>
      <c r="C1037" s="8"/>
      <c r="D1037" s="8">
        <v>6.1394986772123366</v>
      </c>
    </row>
    <row r="1038" spans="1:4" x14ac:dyDescent="0.2">
      <c r="A1038" s="7" t="s">
        <v>1038</v>
      </c>
      <c r="B1038" s="8"/>
      <c r="C1038" s="8">
        <v>6.1387433244541683</v>
      </c>
      <c r="D1038" s="8"/>
    </row>
    <row r="1039" spans="1:4" x14ac:dyDescent="0.2">
      <c r="A1039" s="7" t="s">
        <v>1039</v>
      </c>
      <c r="B1039" s="8"/>
      <c r="C1039" s="8">
        <v>6.1362441777712924</v>
      </c>
      <c r="D1039" s="8"/>
    </row>
    <row r="1040" spans="1:4" x14ac:dyDescent="0.2">
      <c r="A1040" s="7" t="s">
        <v>1040</v>
      </c>
      <c r="B1040" s="8">
        <v>6.1280767019961608</v>
      </c>
      <c r="C1040" s="8"/>
      <c r="D1040" s="8"/>
    </row>
    <row r="1041" spans="1:4" x14ac:dyDescent="0.2">
      <c r="A1041" s="7" t="s">
        <v>1041</v>
      </c>
      <c r="B1041" s="8">
        <v>6.1165865150860768</v>
      </c>
      <c r="C1041" s="8"/>
      <c r="D1041" s="8"/>
    </row>
    <row r="1042" spans="1:4" x14ac:dyDescent="0.2">
      <c r="A1042" s="7" t="s">
        <v>1042</v>
      </c>
      <c r="B1042" s="8"/>
      <c r="C1042" s="8"/>
      <c r="D1042" s="8">
        <v>6.1163280378389118</v>
      </c>
    </row>
    <row r="1043" spans="1:4" x14ac:dyDescent="0.2">
      <c r="A1043" s="7" t="s">
        <v>1043</v>
      </c>
      <c r="B1043" s="8">
        <v>6.1088833240352924</v>
      </c>
      <c r="C1043" s="8"/>
      <c r="D1043" s="8"/>
    </row>
    <row r="1044" spans="1:4" x14ac:dyDescent="0.2">
      <c r="A1044" s="7" t="s">
        <v>1044</v>
      </c>
      <c r="B1044" s="8">
        <v>6.1088833240352924</v>
      </c>
      <c r="C1044" s="8"/>
      <c r="D1044" s="8"/>
    </row>
    <row r="1045" spans="1:4" x14ac:dyDescent="0.2">
      <c r="A1045" s="7" t="s">
        <v>1045</v>
      </c>
      <c r="B1045" s="8">
        <v>6.1088833240352924</v>
      </c>
      <c r="C1045" s="8"/>
      <c r="D1045" s="8"/>
    </row>
    <row r="1046" spans="1:4" x14ac:dyDescent="0.2">
      <c r="A1046" s="7" t="s">
        <v>1046</v>
      </c>
      <c r="B1046" s="8"/>
      <c r="C1046" s="8">
        <v>6.1082931116736541</v>
      </c>
      <c r="D1046" s="8"/>
    </row>
    <row r="1047" spans="1:4" x14ac:dyDescent="0.2">
      <c r="A1047" s="7" t="s">
        <v>1047</v>
      </c>
      <c r="B1047" s="8"/>
      <c r="C1047" s="8">
        <v>6.0987778879824059</v>
      </c>
      <c r="D1047" s="8"/>
    </row>
    <row r="1048" spans="1:4" x14ac:dyDescent="0.2">
      <c r="A1048" s="7" t="s">
        <v>1048</v>
      </c>
      <c r="B1048" s="8">
        <v>6.0851836308054654</v>
      </c>
      <c r="C1048" s="8"/>
      <c r="D1048" s="8"/>
    </row>
    <row r="1049" spans="1:4" x14ac:dyDescent="0.2">
      <c r="A1049" s="7" t="s">
        <v>1049</v>
      </c>
      <c r="B1049" s="8"/>
      <c r="C1049" s="8"/>
      <c r="D1049" s="8">
        <v>6.0817956975397749</v>
      </c>
    </row>
    <row r="1050" spans="1:4" x14ac:dyDescent="0.2">
      <c r="A1050" s="7" t="s">
        <v>1050</v>
      </c>
      <c r="B1050" s="8"/>
      <c r="C1050" s="8">
        <v>6.0802592837200384</v>
      </c>
      <c r="D1050" s="8"/>
    </row>
    <row r="1051" spans="1:4" x14ac:dyDescent="0.2">
      <c r="A1051" s="7" t="s">
        <v>1051</v>
      </c>
      <c r="B1051" s="8"/>
      <c r="C1051" s="8">
        <v>6.0677811710893881</v>
      </c>
      <c r="D1051" s="8"/>
    </row>
    <row r="1052" spans="1:4" x14ac:dyDescent="0.2">
      <c r="A1052" s="7" t="s">
        <v>1052</v>
      </c>
      <c r="B1052" s="8"/>
      <c r="C1052" s="8"/>
      <c r="D1052" s="8">
        <v>6.064065484516715</v>
      </c>
    </row>
    <row r="1053" spans="1:4" x14ac:dyDescent="0.2">
      <c r="A1053" s="7" t="s">
        <v>1053</v>
      </c>
      <c r="B1053" s="8"/>
      <c r="C1053" s="8">
        <v>6.0603756686273345</v>
      </c>
      <c r="D1053" s="8"/>
    </row>
    <row r="1054" spans="1:4" x14ac:dyDescent="0.2">
      <c r="A1054" s="7" t="s">
        <v>1054</v>
      </c>
      <c r="B1054" s="8"/>
      <c r="C1054" s="8"/>
      <c r="D1054" s="8">
        <v>6.0586648858744638</v>
      </c>
    </row>
    <row r="1055" spans="1:4" x14ac:dyDescent="0.2">
      <c r="A1055" s="7" t="s">
        <v>1055</v>
      </c>
      <c r="B1055" s="8">
        <v>6.056716940835388</v>
      </c>
      <c r="C1055" s="8"/>
      <c r="D1055" s="8"/>
    </row>
    <row r="1056" spans="1:4" x14ac:dyDescent="0.2">
      <c r="A1056" s="7" t="s">
        <v>1056</v>
      </c>
      <c r="B1056" s="8"/>
      <c r="C1056" s="8">
        <v>6.0501047772853971</v>
      </c>
      <c r="D1056" s="8"/>
    </row>
    <row r="1057" spans="1:4" x14ac:dyDescent="0.2">
      <c r="A1057" s="7" t="s">
        <v>1057</v>
      </c>
      <c r="B1057" s="8"/>
      <c r="C1057" s="8">
        <v>6.0411222996648606</v>
      </c>
      <c r="D1057" s="8"/>
    </row>
    <row r="1058" spans="1:4" x14ac:dyDescent="0.2">
      <c r="A1058" s="7" t="s">
        <v>1058</v>
      </c>
      <c r="B1058" s="8">
        <v>6.0407388561895639</v>
      </c>
      <c r="C1058" s="8"/>
      <c r="D1058" s="8"/>
    </row>
    <row r="1059" spans="1:4" x14ac:dyDescent="0.2">
      <c r="A1059" s="7" t="s">
        <v>1059</v>
      </c>
      <c r="B1059" s="8">
        <v>6.0400447974765221</v>
      </c>
      <c r="C1059" s="8"/>
      <c r="D1059" s="8"/>
    </row>
    <row r="1060" spans="1:4" x14ac:dyDescent="0.2">
      <c r="A1060" s="7" t="s">
        <v>1060</v>
      </c>
      <c r="B1060" s="8"/>
      <c r="C1060" s="8"/>
      <c r="D1060" s="8">
        <v>6.0342623801329278</v>
      </c>
    </row>
    <row r="1061" spans="1:4" x14ac:dyDescent="0.2">
      <c r="A1061" s="7" t="s">
        <v>1061</v>
      </c>
      <c r="B1061" s="8">
        <v>6.0325571786605874</v>
      </c>
      <c r="C1061" s="8"/>
      <c r="D1061" s="8"/>
    </row>
    <row r="1062" spans="1:4" x14ac:dyDescent="0.2">
      <c r="A1062" s="7" t="s">
        <v>1062</v>
      </c>
      <c r="B1062" s="8"/>
      <c r="C1062" s="8">
        <v>6.0297847571222842</v>
      </c>
      <c r="D1062" s="8"/>
    </row>
    <row r="1063" spans="1:4" x14ac:dyDescent="0.2">
      <c r="A1063" s="7" t="s">
        <v>1063</v>
      </c>
      <c r="B1063" s="8"/>
      <c r="C1063" s="8">
        <v>6.0274404460490434</v>
      </c>
      <c r="D1063" s="8"/>
    </row>
    <row r="1064" spans="1:4" x14ac:dyDescent="0.2">
      <c r="A1064" s="7" t="s">
        <v>1064</v>
      </c>
      <c r="B1064" s="8">
        <v>6.0251858569006602</v>
      </c>
      <c r="C1064" s="8"/>
      <c r="D1064" s="8"/>
    </row>
    <row r="1065" spans="1:4" x14ac:dyDescent="0.2">
      <c r="A1065" s="7" t="s">
        <v>1065</v>
      </c>
      <c r="B1065" s="8"/>
      <c r="C1065" s="8">
        <v>6.009634848617595</v>
      </c>
      <c r="D1065" s="8"/>
    </row>
    <row r="1066" spans="1:4" x14ac:dyDescent="0.2">
      <c r="A1066" s="7" t="s">
        <v>1066</v>
      </c>
      <c r="B1066" s="8"/>
      <c r="C1066" s="8">
        <v>6.0021107251849442</v>
      </c>
      <c r="D1066" s="8"/>
    </row>
    <row r="1067" spans="1:4" x14ac:dyDescent="0.2">
      <c r="A1067" s="7" t="s">
        <v>1067</v>
      </c>
      <c r="B1067" s="8"/>
      <c r="C1067" s="8">
        <v>6.0008839480509399</v>
      </c>
      <c r="D1067" s="8"/>
    </row>
    <row r="1068" spans="1:4" x14ac:dyDescent="0.2">
      <c r="A1068" s="7" t="s">
        <v>1068</v>
      </c>
      <c r="B1068" s="8"/>
      <c r="C1068" s="8">
        <v>5.9917226261323231</v>
      </c>
      <c r="D1068" s="8"/>
    </row>
    <row r="1069" spans="1:4" x14ac:dyDescent="0.2">
      <c r="A1069" s="7" t="s">
        <v>1069</v>
      </c>
      <c r="B1069" s="8"/>
      <c r="C1069" s="8"/>
      <c r="D1069" s="8">
        <v>5.9872677663169016</v>
      </c>
    </row>
    <row r="1070" spans="1:4" x14ac:dyDescent="0.2">
      <c r="A1070" s="7" t="s">
        <v>1070</v>
      </c>
      <c r="B1070" s="8"/>
      <c r="C1070" s="8">
        <v>5.9847566872297477</v>
      </c>
      <c r="D1070" s="8"/>
    </row>
    <row r="1071" spans="1:4" x14ac:dyDescent="0.2">
      <c r="A1071" s="7" t="s">
        <v>1071</v>
      </c>
      <c r="B1071" s="8"/>
      <c r="C1071" s="8">
        <v>5.9845176055053519</v>
      </c>
      <c r="D1071" s="8"/>
    </row>
    <row r="1072" spans="1:4" x14ac:dyDescent="0.2">
      <c r="A1072" s="7" t="s">
        <v>1072</v>
      </c>
      <c r="B1072" s="8">
        <v>5.9840070224471251</v>
      </c>
      <c r="C1072" s="8"/>
      <c r="D1072" s="8"/>
    </row>
    <row r="1073" spans="1:4" x14ac:dyDescent="0.2">
      <c r="A1073" s="7" t="s">
        <v>1073</v>
      </c>
      <c r="B1073" s="8"/>
      <c r="C1073" s="8"/>
      <c r="D1073" s="8">
        <v>5.9711086925119314</v>
      </c>
    </row>
    <row r="1074" spans="1:4" x14ac:dyDescent="0.2">
      <c r="A1074" s="7" t="s">
        <v>1074</v>
      </c>
      <c r="B1074" s="8">
        <v>5.9661522224996659</v>
      </c>
      <c r="C1074" s="8"/>
      <c r="D1074" s="8"/>
    </row>
    <row r="1075" spans="1:4" x14ac:dyDescent="0.2">
      <c r="A1075" s="7" t="s">
        <v>1075</v>
      </c>
      <c r="B1075" s="8"/>
      <c r="C1075" s="8">
        <v>5.9656807045340106</v>
      </c>
      <c r="D1075" s="8"/>
    </row>
    <row r="1076" spans="1:4" x14ac:dyDescent="0.2">
      <c r="A1076" s="7" t="s">
        <v>1076</v>
      </c>
      <c r="B1076" s="8">
        <v>5.9555350666302767</v>
      </c>
      <c r="C1076" s="8"/>
      <c r="D1076" s="8"/>
    </row>
    <row r="1077" spans="1:4" x14ac:dyDescent="0.2">
      <c r="A1077" s="7" t="s">
        <v>1077</v>
      </c>
      <c r="B1077" s="8"/>
      <c r="C1077" s="8">
        <v>5.9523624497771737</v>
      </c>
      <c r="D1077" s="8"/>
    </row>
    <row r="1078" spans="1:4" x14ac:dyDescent="0.2">
      <c r="A1078" s="7" t="s">
        <v>1078</v>
      </c>
      <c r="B1078" s="8"/>
      <c r="C1078" s="8">
        <v>5.9504628294639614</v>
      </c>
      <c r="D1078" s="8"/>
    </row>
    <row r="1079" spans="1:4" x14ac:dyDescent="0.2">
      <c r="A1079" s="7" t="s">
        <v>1079</v>
      </c>
      <c r="B1079" s="8"/>
      <c r="C1079" s="8"/>
      <c r="D1079" s="8">
        <v>5.9497487201339476</v>
      </c>
    </row>
    <row r="1080" spans="1:4" x14ac:dyDescent="0.2">
      <c r="A1080" s="7" t="s">
        <v>1080</v>
      </c>
      <c r="B1080" s="8">
        <v>5.9483371738225266</v>
      </c>
      <c r="C1080" s="8"/>
      <c r="D1080" s="8"/>
    </row>
    <row r="1081" spans="1:4" x14ac:dyDescent="0.2">
      <c r="A1081" s="7" t="s">
        <v>1081</v>
      </c>
      <c r="B1081" s="8"/>
      <c r="C1081" s="8">
        <v>5.9392865629457585</v>
      </c>
      <c r="D1081" s="8"/>
    </row>
    <row r="1082" spans="1:4" x14ac:dyDescent="0.2">
      <c r="A1082" s="7" t="s">
        <v>1082</v>
      </c>
      <c r="B1082" s="8"/>
      <c r="C1082" s="8">
        <v>5.929412049773533</v>
      </c>
      <c r="D1082" s="8"/>
    </row>
    <row r="1083" spans="1:4" x14ac:dyDescent="0.2">
      <c r="A1083" s="7" t="s">
        <v>1083</v>
      </c>
      <c r="B1083" s="8"/>
      <c r="C1083" s="8">
        <v>5.9291026527451347</v>
      </c>
      <c r="D1083" s="8"/>
    </row>
    <row r="1084" spans="1:4" x14ac:dyDescent="0.2">
      <c r="A1084" s="7" t="s">
        <v>1084</v>
      </c>
      <c r="B1084" s="8"/>
      <c r="C1084" s="8">
        <v>5.9211824272663973</v>
      </c>
      <c r="D1084" s="8"/>
    </row>
    <row r="1085" spans="1:4" x14ac:dyDescent="0.2">
      <c r="A1085" s="7" t="s">
        <v>1085</v>
      </c>
      <c r="B1085" s="8">
        <v>5.9176015817282011</v>
      </c>
      <c r="C1085" s="8"/>
      <c r="D1085" s="8"/>
    </row>
    <row r="1086" spans="1:4" x14ac:dyDescent="0.2">
      <c r="A1086" s="7" t="s">
        <v>1086</v>
      </c>
      <c r="B1086" s="8"/>
      <c r="C1086" s="8">
        <v>5.9008612982848883</v>
      </c>
      <c r="D1086" s="8"/>
    </row>
    <row r="1087" spans="1:4" x14ac:dyDescent="0.2">
      <c r="A1087" s="7" t="s">
        <v>1087</v>
      </c>
      <c r="B1087" s="8"/>
      <c r="C1087" s="8"/>
      <c r="D1087" s="8">
        <v>5.896715720695588</v>
      </c>
    </row>
    <row r="1088" spans="1:4" x14ac:dyDescent="0.2">
      <c r="A1088" s="7" t="s">
        <v>1088</v>
      </c>
      <c r="B1088" s="8">
        <v>5.8871138987026681</v>
      </c>
      <c r="C1088" s="8"/>
      <c r="D1088" s="8"/>
    </row>
    <row r="1089" spans="1:4" x14ac:dyDescent="0.2">
      <c r="A1089" s="7" t="s">
        <v>1089</v>
      </c>
      <c r="B1089" s="8">
        <v>5.8826778137992752</v>
      </c>
      <c r="C1089" s="8"/>
      <c r="D1089" s="8"/>
    </row>
    <row r="1090" spans="1:4" x14ac:dyDescent="0.2">
      <c r="A1090" s="7" t="s">
        <v>1090</v>
      </c>
      <c r="B1090" s="8"/>
      <c r="C1090" s="8"/>
      <c r="D1090" s="8">
        <v>5.8808170126867667</v>
      </c>
    </row>
    <row r="1091" spans="1:4" x14ac:dyDescent="0.2">
      <c r="A1091" s="7" t="s">
        <v>1091</v>
      </c>
      <c r="B1091" s="8"/>
      <c r="C1091" s="8"/>
      <c r="D1091" s="8">
        <v>5.8808170126867667</v>
      </c>
    </row>
    <row r="1092" spans="1:4" x14ac:dyDescent="0.2">
      <c r="A1092" s="7" t="s">
        <v>1092</v>
      </c>
      <c r="B1092" s="8"/>
      <c r="C1092" s="8"/>
      <c r="D1092" s="8">
        <v>5.8808170126867667</v>
      </c>
    </row>
    <row r="1093" spans="1:4" x14ac:dyDescent="0.2">
      <c r="A1093" s="7" t="s">
        <v>1093</v>
      </c>
      <c r="B1093" s="8"/>
      <c r="C1093" s="8"/>
      <c r="D1093" s="8">
        <v>5.8808170126867667</v>
      </c>
    </row>
    <row r="1094" spans="1:4" x14ac:dyDescent="0.2">
      <c r="A1094" s="7" t="s">
        <v>1094</v>
      </c>
      <c r="B1094" s="8"/>
      <c r="C1094" s="8"/>
      <c r="D1094" s="8">
        <v>5.8808170126867667</v>
      </c>
    </row>
    <row r="1095" spans="1:4" ht="32" x14ac:dyDescent="0.2">
      <c r="A1095" s="7" t="s">
        <v>1095</v>
      </c>
      <c r="B1095" s="8"/>
      <c r="C1095" s="8"/>
      <c r="D1095" s="8">
        <v>5.8808170126867667</v>
      </c>
    </row>
    <row r="1096" spans="1:4" x14ac:dyDescent="0.2">
      <c r="A1096" s="7" t="s">
        <v>1096</v>
      </c>
      <c r="B1096" s="8"/>
      <c r="C1096" s="8"/>
      <c r="D1096" s="8">
        <v>5.8808170126867667</v>
      </c>
    </row>
    <row r="1097" spans="1:4" x14ac:dyDescent="0.2">
      <c r="A1097" s="7" t="s">
        <v>1097</v>
      </c>
      <c r="B1097" s="8"/>
      <c r="C1097" s="8">
        <v>5.8689032978240938</v>
      </c>
      <c r="D1097" s="8"/>
    </row>
    <row r="1098" spans="1:4" x14ac:dyDescent="0.2">
      <c r="A1098" s="7" t="s">
        <v>1098</v>
      </c>
      <c r="B1098" s="8"/>
      <c r="C1098" s="8"/>
      <c r="D1098" s="8">
        <v>5.8458440409970729</v>
      </c>
    </row>
    <row r="1099" spans="1:4" x14ac:dyDescent="0.2">
      <c r="A1099" s="7" t="s">
        <v>1099</v>
      </c>
      <c r="B1099" s="8"/>
      <c r="C1099" s="8"/>
      <c r="D1099" s="8">
        <v>5.8449081451485441</v>
      </c>
    </row>
    <row r="1100" spans="1:4" x14ac:dyDescent="0.2">
      <c r="A1100" s="7" t="s">
        <v>1100</v>
      </c>
      <c r="B1100" s="8"/>
      <c r="C1100" s="8"/>
      <c r="D1100" s="8">
        <v>5.8448421745173222</v>
      </c>
    </row>
    <row r="1101" spans="1:4" x14ac:dyDescent="0.2">
      <c r="A1101" s="7" t="s">
        <v>1101</v>
      </c>
      <c r="B1101" s="8">
        <v>5.8402748333333543</v>
      </c>
      <c r="C1101" s="8"/>
      <c r="D1101" s="8"/>
    </row>
    <row r="1102" spans="1:4" x14ac:dyDescent="0.2">
      <c r="A1102" s="7" t="s">
        <v>1102</v>
      </c>
      <c r="B1102" s="8">
        <v>5.8399704161017372</v>
      </c>
      <c r="C1102" s="8"/>
      <c r="D1102" s="8"/>
    </row>
    <row r="1103" spans="1:4" x14ac:dyDescent="0.2">
      <c r="A1103" s="7" t="s">
        <v>1103</v>
      </c>
      <c r="B1103" s="8">
        <v>5.8386306857039312</v>
      </c>
      <c r="C1103" s="8"/>
      <c r="D1103" s="8"/>
    </row>
    <row r="1104" spans="1:4" x14ac:dyDescent="0.2">
      <c r="A1104" s="7" t="s">
        <v>1104</v>
      </c>
      <c r="B1104" s="8"/>
      <c r="C1104" s="8">
        <v>5.8297032365467079</v>
      </c>
      <c r="D1104" s="8"/>
    </row>
    <row r="1105" spans="1:4" x14ac:dyDescent="0.2">
      <c r="A1105" s="7" t="s">
        <v>1105</v>
      </c>
      <c r="B1105" s="8"/>
      <c r="C1105" s="8">
        <v>5.8282309535588652</v>
      </c>
      <c r="D1105" s="8"/>
    </row>
    <row r="1106" spans="1:4" x14ac:dyDescent="0.2">
      <c r="A1106" s="7" t="s">
        <v>1106</v>
      </c>
      <c r="B1106" s="8"/>
      <c r="C1106" s="8"/>
      <c r="D1106" s="8">
        <v>5.8139421445945789</v>
      </c>
    </row>
    <row r="1107" spans="1:4" x14ac:dyDescent="0.2">
      <c r="A1107" s="7" t="s">
        <v>1107</v>
      </c>
      <c r="B1107" s="8"/>
      <c r="C1107" s="8"/>
      <c r="D1107" s="8">
        <v>5.8137638184263327</v>
      </c>
    </row>
    <row r="1108" spans="1:4" x14ac:dyDescent="0.2">
      <c r="A1108" s="7" t="s">
        <v>1108</v>
      </c>
      <c r="B1108" s="8"/>
      <c r="C1108" s="8">
        <v>5.8131148232334562</v>
      </c>
      <c r="D1108" s="8"/>
    </row>
    <row r="1109" spans="1:4" x14ac:dyDescent="0.2">
      <c r="A1109" s="7" t="s">
        <v>1109</v>
      </c>
      <c r="B1109" s="8"/>
      <c r="C1109" s="8">
        <v>5.8031785239905265</v>
      </c>
      <c r="D1109" s="8"/>
    </row>
    <row r="1110" spans="1:4" x14ac:dyDescent="0.2">
      <c r="A1110" s="7" t="s">
        <v>1110</v>
      </c>
      <c r="B1110" s="8">
        <v>5.8026588759045525</v>
      </c>
      <c r="C1110" s="8"/>
      <c r="D1110" s="8"/>
    </row>
    <row r="1111" spans="1:4" x14ac:dyDescent="0.2">
      <c r="A1111" s="7" t="s">
        <v>1111</v>
      </c>
      <c r="B1111" s="8"/>
      <c r="C1111" s="8">
        <v>5.8010055677160741</v>
      </c>
      <c r="D1111" s="8"/>
    </row>
    <row r="1112" spans="1:4" x14ac:dyDescent="0.2">
      <c r="A1112" s="7" t="s">
        <v>1112</v>
      </c>
      <c r="B1112" s="8">
        <v>5.8007279775519054</v>
      </c>
      <c r="C1112" s="8"/>
      <c r="D1112" s="8"/>
    </row>
    <row r="1113" spans="1:4" x14ac:dyDescent="0.2">
      <c r="A1113" s="7" t="s">
        <v>1113</v>
      </c>
      <c r="B1113" s="8"/>
      <c r="C1113" s="8"/>
      <c r="D1113" s="8">
        <v>5.7999243614369886</v>
      </c>
    </row>
    <row r="1114" spans="1:4" x14ac:dyDescent="0.2">
      <c r="A1114" s="7" t="s">
        <v>1114</v>
      </c>
      <c r="B1114" s="8"/>
      <c r="C1114" s="8"/>
      <c r="D1114" s="8">
        <v>5.7999243614369886</v>
      </c>
    </row>
    <row r="1115" spans="1:4" x14ac:dyDescent="0.2">
      <c r="A1115" s="7" t="s">
        <v>1115</v>
      </c>
      <c r="B1115" s="8">
        <v>5.79797257369954</v>
      </c>
      <c r="C1115" s="8"/>
      <c r="D1115" s="8"/>
    </row>
    <row r="1116" spans="1:4" x14ac:dyDescent="0.2">
      <c r="A1116" s="7" t="s">
        <v>1116</v>
      </c>
      <c r="B1116" s="8"/>
      <c r="C1116" s="8">
        <v>5.7942727286908369</v>
      </c>
      <c r="D1116" s="8"/>
    </row>
    <row r="1117" spans="1:4" x14ac:dyDescent="0.2">
      <c r="A1117" s="7" t="s">
        <v>1117</v>
      </c>
      <c r="B1117" s="8"/>
      <c r="C1117" s="8">
        <v>5.7913493568337033</v>
      </c>
      <c r="D1117" s="8"/>
    </row>
    <row r="1118" spans="1:4" x14ac:dyDescent="0.2">
      <c r="A1118" s="7" t="s">
        <v>1118</v>
      </c>
      <c r="B1118" s="8"/>
      <c r="C1118" s="8"/>
      <c r="D1118" s="8">
        <v>5.7881649063176601</v>
      </c>
    </row>
    <row r="1119" spans="1:4" x14ac:dyDescent="0.2">
      <c r="A1119" s="7" t="s">
        <v>1119</v>
      </c>
      <c r="B1119" s="8"/>
      <c r="C1119" s="8">
        <v>5.7874219259852664</v>
      </c>
      <c r="D1119" s="8"/>
    </row>
    <row r="1120" spans="1:4" x14ac:dyDescent="0.2">
      <c r="A1120" s="7" t="s">
        <v>1120</v>
      </c>
      <c r="B1120" s="8"/>
      <c r="C1120" s="8">
        <v>5.7831540540609456</v>
      </c>
      <c r="D1120" s="8"/>
    </row>
    <row r="1121" spans="1:4" x14ac:dyDescent="0.2">
      <c r="A1121" s="7" t="s">
        <v>1121</v>
      </c>
      <c r="B1121" s="8"/>
      <c r="C1121" s="8">
        <v>5.7831540540609456</v>
      </c>
      <c r="D1121" s="8"/>
    </row>
    <row r="1122" spans="1:4" x14ac:dyDescent="0.2">
      <c r="A1122" s="7" t="s">
        <v>1122</v>
      </c>
      <c r="B1122" s="8">
        <v>5.7790520575127386</v>
      </c>
      <c r="C1122" s="8"/>
      <c r="D1122" s="8"/>
    </row>
    <row r="1123" spans="1:4" x14ac:dyDescent="0.2">
      <c r="A1123" s="7" t="s">
        <v>1123</v>
      </c>
      <c r="B1123" s="8"/>
      <c r="C1123" s="8">
        <v>5.771895482153778</v>
      </c>
      <c r="D1123" s="8"/>
    </row>
    <row r="1124" spans="1:4" x14ac:dyDescent="0.2">
      <c r="A1124" s="7" t="s">
        <v>1124</v>
      </c>
      <c r="B1124" s="8"/>
      <c r="C1124" s="8"/>
      <c r="D1124" s="8">
        <v>5.7683854022850252</v>
      </c>
    </row>
    <row r="1125" spans="1:4" x14ac:dyDescent="0.2">
      <c r="A1125" s="7" t="s">
        <v>1125</v>
      </c>
      <c r="B1125" s="8">
        <v>5.7622295695153651</v>
      </c>
      <c r="C1125" s="8"/>
      <c r="D1125" s="8"/>
    </row>
    <row r="1126" spans="1:4" x14ac:dyDescent="0.2">
      <c r="A1126" s="7" t="s">
        <v>1126</v>
      </c>
      <c r="B1126" s="8"/>
      <c r="C1126" s="8"/>
      <c r="D1126" s="8">
        <v>5.7577716612966636</v>
      </c>
    </row>
    <row r="1127" spans="1:4" x14ac:dyDescent="0.2">
      <c r="A1127" s="7" t="s">
        <v>1127</v>
      </c>
      <c r="B1127" s="8"/>
      <c r="C1127" s="8">
        <v>5.7546552453960702</v>
      </c>
      <c r="D1127" s="8"/>
    </row>
    <row r="1128" spans="1:4" x14ac:dyDescent="0.2">
      <c r="A1128" s="7" t="s">
        <v>1128</v>
      </c>
      <c r="B1128" s="8"/>
      <c r="C1128" s="8">
        <v>5.7546552453960702</v>
      </c>
      <c r="D1128" s="8"/>
    </row>
    <row r="1129" spans="1:4" x14ac:dyDescent="0.2">
      <c r="A1129" s="7" t="s">
        <v>1129</v>
      </c>
      <c r="B1129" s="8"/>
      <c r="C1129" s="8">
        <v>5.7540866195285814</v>
      </c>
      <c r="D1129" s="8"/>
    </row>
    <row r="1130" spans="1:4" x14ac:dyDescent="0.2">
      <c r="A1130" s="7" t="s">
        <v>1130</v>
      </c>
      <c r="B1130" s="8">
        <v>5.748879278182252</v>
      </c>
      <c r="C1130" s="8"/>
      <c r="D1130" s="8"/>
    </row>
    <row r="1131" spans="1:4" x14ac:dyDescent="0.2">
      <c r="A1131" s="7" t="s">
        <v>1131</v>
      </c>
      <c r="B1131" s="8"/>
      <c r="C1131" s="8"/>
      <c r="D1131" s="8">
        <v>5.748198062808787</v>
      </c>
    </row>
    <row r="1132" spans="1:4" ht="32" x14ac:dyDescent="0.2">
      <c r="A1132" s="7" t="s">
        <v>1132</v>
      </c>
      <c r="B1132" s="8"/>
      <c r="C1132" s="8">
        <v>5.7399954655862402</v>
      </c>
      <c r="D1132" s="8"/>
    </row>
    <row r="1133" spans="1:4" x14ac:dyDescent="0.2">
      <c r="A1133" s="7" t="s">
        <v>1133</v>
      </c>
      <c r="B1133" s="8"/>
      <c r="C1133" s="8">
        <v>5.7342053918368689</v>
      </c>
      <c r="D1133" s="8"/>
    </row>
    <row r="1134" spans="1:4" x14ac:dyDescent="0.2">
      <c r="A1134" s="7" t="s">
        <v>1134</v>
      </c>
      <c r="B1134" s="8"/>
      <c r="C1134" s="8"/>
      <c r="D1134" s="8">
        <v>5.7289817095911557</v>
      </c>
    </row>
    <row r="1135" spans="1:4" x14ac:dyDescent="0.2">
      <c r="A1135" s="7" t="s">
        <v>1135</v>
      </c>
      <c r="B1135" s="8"/>
      <c r="C1135" s="8">
        <v>5.7239538920398561</v>
      </c>
      <c r="D1135" s="8"/>
    </row>
    <row r="1136" spans="1:4" x14ac:dyDescent="0.2">
      <c r="A1136" s="7" t="s">
        <v>1136</v>
      </c>
      <c r="B1136" s="8"/>
      <c r="C1136" s="8">
        <v>5.7085247570458826</v>
      </c>
      <c r="D1136" s="8"/>
    </row>
    <row r="1137" spans="1:4" x14ac:dyDescent="0.2">
      <c r="A1137" s="7" t="s">
        <v>1137</v>
      </c>
      <c r="B1137" s="8"/>
      <c r="C1137" s="8"/>
      <c r="D1137" s="8">
        <v>5.675494059161041</v>
      </c>
    </row>
    <row r="1138" spans="1:4" x14ac:dyDescent="0.2">
      <c r="A1138" s="7" t="s">
        <v>1138</v>
      </c>
      <c r="B1138" s="8"/>
      <c r="C1138" s="8"/>
      <c r="D1138" s="8">
        <v>5.6699913025711774</v>
      </c>
    </row>
    <row r="1139" spans="1:4" x14ac:dyDescent="0.2">
      <c r="A1139" s="7" t="s">
        <v>1139</v>
      </c>
      <c r="B1139" s="8"/>
      <c r="C1139" s="8"/>
      <c r="D1139" s="8">
        <v>5.6699913025711774</v>
      </c>
    </row>
    <row r="1140" spans="1:4" ht="32" x14ac:dyDescent="0.2">
      <c r="A1140" s="7" t="s">
        <v>1140</v>
      </c>
      <c r="B1140" s="8"/>
      <c r="C1140" s="8"/>
      <c r="D1140" s="8">
        <v>5.6699913025711774</v>
      </c>
    </row>
    <row r="1141" spans="1:4" x14ac:dyDescent="0.2">
      <c r="A1141" s="7" t="s">
        <v>1141</v>
      </c>
      <c r="B1141" s="8"/>
      <c r="C1141" s="8"/>
      <c r="D1141" s="8">
        <v>5.6699913025711774</v>
      </c>
    </row>
    <row r="1142" spans="1:4" x14ac:dyDescent="0.2">
      <c r="A1142" s="7" t="s">
        <v>1142</v>
      </c>
      <c r="B1142" s="8"/>
      <c r="C1142" s="8">
        <v>5.6590883979864754</v>
      </c>
      <c r="D1142" s="8"/>
    </row>
    <row r="1143" spans="1:4" x14ac:dyDescent="0.2">
      <c r="A1143" s="7" t="s">
        <v>1143</v>
      </c>
      <c r="B1143" s="8"/>
      <c r="C1143" s="8">
        <v>5.6562650234489578</v>
      </c>
      <c r="D1143" s="8"/>
    </row>
    <row r="1144" spans="1:4" x14ac:dyDescent="0.2">
      <c r="A1144" s="7" t="s">
        <v>1144</v>
      </c>
      <c r="B1144" s="8">
        <v>5.6542180547049439</v>
      </c>
      <c r="C1144" s="8"/>
      <c r="D1144" s="8"/>
    </row>
    <row r="1145" spans="1:4" x14ac:dyDescent="0.2">
      <c r="A1145" s="7" t="s">
        <v>1145</v>
      </c>
      <c r="B1145" s="8"/>
      <c r="C1145" s="8">
        <v>5.6538962477544263</v>
      </c>
      <c r="D1145" s="8"/>
    </row>
    <row r="1146" spans="1:4" x14ac:dyDescent="0.2">
      <c r="A1146" s="7" t="s">
        <v>1146</v>
      </c>
      <c r="B1146" s="8"/>
      <c r="C1146" s="8">
        <v>5.6464053532004161</v>
      </c>
      <c r="D1146" s="8"/>
    </row>
    <row r="1147" spans="1:4" x14ac:dyDescent="0.2">
      <c r="A1147" s="7" t="s">
        <v>1147</v>
      </c>
      <c r="B1147" s="8"/>
      <c r="C1147" s="8">
        <v>5.6441460786265774</v>
      </c>
      <c r="D1147" s="8"/>
    </row>
    <row r="1148" spans="1:4" x14ac:dyDescent="0.2">
      <c r="A1148" s="7" t="s">
        <v>1148</v>
      </c>
      <c r="B1148" s="8"/>
      <c r="C1148" s="8">
        <v>5.6435723186704951</v>
      </c>
      <c r="D1148" s="8"/>
    </row>
    <row r="1149" spans="1:4" x14ac:dyDescent="0.2">
      <c r="A1149" s="7" t="s">
        <v>1149</v>
      </c>
      <c r="B1149" s="8">
        <v>5.6407282420134495</v>
      </c>
      <c r="C1149" s="8"/>
      <c r="D1149" s="8"/>
    </row>
    <row r="1150" spans="1:4" x14ac:dyDescent="0.2">
      <c r="A1150" s="7" t="s">
        <v>1150</v>
      </c>
      <c r="B1150" s="8"/>
      <c r="C1150" s="8">
        <v>5.6344745473579181</v>
      </c>
      <c r="D1150" s="8"/>
    </row>
    <row r="1151" spans="1:4" x14ac:dyDescent="0.2">
      <c r="A1151" s="7" t="s">
        <v>1151</v>
      </c>
      <c r="B1151" s="8"/>
      <c r="C1151" s="8"/>
      <c r="D1151" s="8">
        <v>5.6339433289560068</v>
      </c>
    </row>
    <row r="1152" spans="1:4" x14ac:dyDescent="0.2">
      <c r="A1152" s="7" t="s">
        <v>1152</v>
      </c>
      <c r="B1152" s="8"/>
      <c r="C1152" s="8">
        <v>5.6307572006759674</v>
      </c>
      <c r="D1152" s="8"/>
    </row>
    <row r="1153" spans="1:4" x14ac:dyDescent="0.2">
      <c r="A1153" s="7" t="s">
        <v>1153</v>
      </c>
      <c r="B1153" s="8"/>
      <c r="C1153" s="8">
        <v>5.6101042892574897</v>
      </c>
      <c r="D1153" s="8"/>
    </row>
    <row r="1154" spans="1:4" x14ac:dyDescent="0.2">
      <c r="A1154" s="7" t="s">
        <v>1154</v>
      </c>
      <c r="B1154" s="8"/>
      <c r="C1154" s="8"/>
      <c r="D1154" s="8">
        <v>5.6012988790067686</v>
      </c>
    </row>
    <row r="1155" spans="1:4" x14ac:dyDescent="0.2">
      <c r="A1155" s="7" t="s">
        <v>1155</v>
      </c>
      <c r="B1155" s="8"/>
      <c r="C1155" s="8"/>
      <c r="D1155" s="8">
        <v>5.5987760840050784</v>
      </c>
    </row>
    <row r="1156" spans="1:4" x14ac:dyDescent="0.2">
      <c r="A1156" s="7" t="s">
        <v>1156</v>
      </c>
      <c r="B1156" s="8"/>
      <c r="C1156" s="8">
        <v>5.595511824436727</v>
      </c>
      <c r="D1156" s="8"/>
    </row>
    <row r="1157" spans="1:4" x14ac:dyDescent="0.2">
      <c r="A1157" s="7" t="s">
        <v>1157</v>
      </c>
      <c r="B1157" s="8"/>
      <c r="C1157" s="8">
        <v>5.592867665248539</v>
      </c>
      <c r="D1157" s="8"/>
    </row>
    <row r="1158" spans="1:4" x14ac:dyDescent="0.2">
      <c r="A1158" s="7" t="s">
        <v>1158</v>
      </c>
      <c r="B1158" s="8"/>
      <c r="C1158" s="8"/>
      <c r="D1158" s="8">
        <v>5.5923061134727536</v>
      </c>
    </row>
    <row r="1159" spans="1:4" x14ac:dyDescent="0.2">
      <c r="A1159" s="7" t="s">
        <v>1159</v>
      </c>
      <c r="B1159" s="8"/>
      <c r="C1159" s="8"/>
      <c r="D1159" s="8">
        <v>5.5778686701554703</v>
      </c>
    </row>
    <row r="1160" spans="1:4" x14ac:dyDescent="0.2">
      <c r="A1160" s="7" t="s">
        <v>1160</v>
      </c>
      <c r="B1160" s="8"/>
      <c r="C1160" s="8"/>
      <c r="D1160" s="8">
        <v>5.574970984872138</v>
      </c>
    </row>
    <row r="1161" spans="1:4" x14ac:dyDescent="0.2">
      <c r="A1161" s="7" t="s">
        <v>1161</v>
      </c>
      <c r="B1161" s="8"/>
      <c r="C1161" s="8">
        <v>5.570288439138654</v>
      </c>
      <c r="D1161" s="8"/>
    </row>
    <row r="1162" spans="1:4" x14ac:dyDescent="0.2">
      <c r="A1162" s="7" t="s">
        <v>1162</v>
      </c>
      <c r="B1162" s="8"/>
      <c r="C1162" s="8">
        <v>5.5686409694089551</v>
      </c>
      <c r="D1162" s="8"/>
    </row>
    <row r="1163" spans="1:4" x14ac:dyDescent="0.2">
      <c r="A1163" s="7" t="s">
        <v>1163</v>
      </c>
      <c r="B1163" s="8">
        <v>5.5680017022744082</v>
      </c>
      <c r="C1163" s="8"/>
      <c r="D1163" s="8"/>
    </row>
    <row r="1164" spans="1:4" x14ac:dyDescent="0.2">
      <c r="A1164" s="7" t="s">
        <v>1164</v>
      </c>
      <c r="B1164" s="8"/>
      <c r="C1164" s="8"/>
      <c r="D1164" s="8">
        <v>5.5652943938679256</v>
      </c>
    </row>
    <row r="1165" spans="1:4" x14ac:dyDescent="0.2">
      <c r="A1165" s="7" t="s">
        <v>1165</v>
      </c>
      <c r="B1165" s="8"/>
      <c r="C1165" s="8"/>
      <c r="D1165" s="8">
        <v>5.5554770335763619</v>
      </c>
    </row>
    <row r="1166" spans="1:4" x14ac:dyDescent="0.2">
      <c r="A1166" s="7" t="s">
        <v>1166</v>
      </c>
      <c r="B1166" s="8"/>
      <c r="C1166" s="8">
        <v>5.5479884389649161</v>
      </c>
      <c r="D1166" s="8"/>
    </row>
    <row r="1167" spans="1:4" x14ac:dyDescent="0.2">
      <c r="A1167" s="7" t="s">
        <v>1167</v>
      </c>
      <c r="B1167" s="8"/>
      <c r="C1167" s="8">
        <v>5.5441478611526991</v>
      </c>
      <c r="D1167" s="8"/>
    </row>
    <row r="1168" spans="1:4" x14ac:dyDescent="0.2">
      <c r="A1168" s="7" t="s">
        <v>1168</v>
      </c>
      <c r="B1168" s="8"/>
      <c r="C1168" s="8">
        <v>5.5400782436827871</v>
      </c>
      <c r="D1168" s="8"/>
    </row>
    <row r="1169" spans="1:4" x14ac:dyDescent="0.2">
      <c r="A1169" s="7" t="s">
        <v>1169</v>
      </c>
      <c r="B1169" s="8"/>
      <c r="C1169" s="8"/>
      <c r="D1169" s="8">
        <v>5.5390978329337184</v>
      </c>
    </row>
    <row r="1170" spans="1:4" x14ac:dyDescent="0.2">
      <c r="A1170" s="7" t="s">
        <v>1170</v>
      </c>
      <c r="B1170" s="8"/>
      <c r="C1170" s="8">
        <v>5.5370373478523689</v>
      </c>
      <c r="D1170" s="8"/>
    </row>
    <row r="1171" spans="1:4" x14ac:dyDescent="0.2">
      <c r="A1171" s="7" t="s">
        <v>1171</v>
      </c>
      <c r="B1171" s="8"/>
      <c r="C1171" s="8">
        <v>5.535052088258837</v>
      </c>
      <c r="D1171" s="8"/>
    </row>
    <row r="1172" spans="1:4" x14ac:dyDescent="0.2">
      <c r="A1172" s="7" t="s">
        <v>1172</v>
      </c>
      <c r="B1172" s="8"/>
      <c r="C1172" s="8">
        <v>5.5331441117252567</v>
      </c>
      <c r="D1172" s="8"/>
    </row>
    <row r="1173" spans="1:4" x14ac:dyDescent="0.2">
      <c r="A1173" s="7" t="s">
        <v>1173</v>
      </c>
      <c r="B1173" s="8"/>
      <c r="C1173" s="8">
        <v>5.5317623923254162</v>
      </c>
      <c r="D1173" s="8"/>
    </row>
    <row r="1174" spans="1:4" x14ac:dyDescent="0.2">
      <c r="A1174" s="7" t="s">
        <v>1174</v>
      </c>
      <c r="B1174" s="8">
        <v>5.5317370622258792</v>
      </c>
      <c r="C1174" s="8"/>
      <c r="D1174" s="8"/>
    </row>
    <row r="1175" spans="1:4" x14ac:dyDescent="0.2">
      <c r="A1175" s="7" t="s">
        <v>1175</v>
      </c>
      <c r="B1175" s="8">
        <v>5.5317370622258792</v>
      </c>
      <c r="C1175" s="8"/>
      <c r="D1175" s="8"/>
    </row>
    <row r="1176" spans="1:4" x14ac:dyDescent="0.2">
      <c r="A1176" s="7" t="s">
        <v>1176</v>
      </c>
      <c r="B1176" s="8"/>
      <c r="C1176" s="8"/>
      <c r="D1176" s="8">
        <v>5.5235351276882838</v>
      </c>
    </row>
    <row r="1177" spans="1:4" x14ac:dyDescent="0.2">
      <c r="A1177" s="7" t="s">
        <v>1177</v>
      </c>
      <c r="B1177" s="8"/>
      <c r="C1177" s="8"/>
      <c r="D1177" s="8">
        <v>5.5228910255929629</v>
      </c>
    </row>
    <row r="1178" spans="1:4" x14ac:dyDescent="0.2">
      <c r="A1178" s="7" t="s">
        <v>1178</v>
      </c>
      <c r="B1178" s="8"/>
      <c r="C1178" s="8">
        <v>5.5221856248061423</v>
      </c>
      <c r="D1178" s="8"/>
    </row>
    <row r="1179" spans="1:4" x14ac:dyDescent="0.2">
      <c r="A1179" s="7" t="s">
        <v>1179</v>
      </c>
      <c r="B1179" s="8"/>
      <c r="C1179" s="8">
        <v>5.5199183024212006</v>
      </c>
      <c r="D1179" s="8"/>
    </row>
    <row r="1180" spans="1:4" x14ac:dyDescent="0.2">
      <c r="A1180" s="7" t="s">
        <v>1180</v>
      </c>
      <c r="B1180" s="8">
        <v>5.5170517102422094</v>
      </c>
      <c r="C1180" s="8"/>
      <c r="D1180" s="8"/>
    </row>
    <row r="1181" spans="1:4" x14ac:dyDescent="0.2">
      <c r="A1181" s="7" t="s">
        <v>1181</v>
      </c>
      <c r="B1181" s="8">
        <v>5.5170517102422094</v>
      </c>
      <c r="C1181" s="8"/>
      <c r="D1181" s="8"/>
    </row>
    <row r="1182" spans="1:4" x14ac:dyDescent="0.2">
      <c r="A1182" s="7" t="s">
        <v>1182</v>
      </c>
      <c r="B1182" s="8">
        <v>5.5170517102422094</v>
      </c>
      <c r="C1182" s="8"/>
      <c r="D1182" s="8"/>
    </row>
    <row r="1183" spans="1:4" x14ac:dyDescent="0.2">
      <c r="A1183" s="7" t="s">
        <v>1183</v>
      </c>
      <c r="B1183" s="8"/>
      <c r="C1183" s="8"/>
      <c r="D1183" s="8">
        <v>5.5105350027141702</v>
      </c>
    </row>
    <row r="1184" spans="1:4" x14ac:dyDescent="0.2">
      <c r="A1184" s="7" t="s">
        <v>1184</v>
      </c>
      <c r="B1184" s="8"/>
      <c r="C1184" s="8"/>
      <c r="D1184" s="8">
        <v>5.5089455180751266</v>
      </c>
    </row>
    <row r="1185" spans="1:4" x14ac:dyDescent="0.2">
      <c r="A1185" s="7" t="s">
        <v>1185</v>
      </c>
      <c r="B1185" s="8">
        <v>5.508030183178839</v>
      </c>
      <c r="C1185" s="8"/>
      <c r="D1185" s="8"/>
    </row>
    <row r="1186" spans="1:4" x14ac:dyDescent="0.2">
      <c r="A1186" s="7" t="s">
        <v>1186</v>
      </c>
      <c r="B1186" s="8"/>
      <c r="C1186" s="8"/>
      <c r="D1186" s="8">
        <v>5.4995852958190579</v>
      </c>
    </row>
    <row r="1187" spans="1:4" x14ac:dyDescent="0.2">
      <c r="A1187" s="7" t="s">
        <v>1187</v>
      </c>
      <c r="B1187" s="8"/>
      <c r="C1187" s="8">
        <v>5.4969839147521391</v>
      </c>
      <c r="D1187" s="8"/>
    </row>
    <row r="1188" spans="1:4" x14ac:dyDescent="0.2">
      <c r="A1188" s="7" t="s">
        <v>1188</v>
      </c>
      <c r="B1188" s="8"/>
      <c r="C1188" s="8"/>
      <c r="D1188" s="8">
        <v>5.4938839248119775</v>
      </c>
    </row>
    <row r="1189" spans="1:4" x14ac:dyDescent="0.2">
      <c r="A1189" s="7" t="s">
        <v>1189</v>
      </c>
      <c r="B1189" s="8"/>
      <c r="C1189" s="8"/>
      <c r="D1189" s="8">
        <v>5.4851035196816538</v>
      </c>
    </row>
    <row r="1190" spans="1:4" x14ac:dyDescent="0.2">
      <c r="A1190" s="7" t="s">
        <v>1190</v>
      </c>
      <c r="B1190" s="8"/>
      <c r="C1190" s="8"/>
      <c r="D1190" s="8">
        <v>5.4851035196816538</v>
      </c>
    </row>
    <row r="1191" spans="1:4" x14ac:dyDescent="0.2">
      <c r="A1191" s="7" t="s">
        <v>1191</v>
      </c>
      <c r="B1191" s="8"/>
      <c r="C1191" s="8"/>
      <c r="D1191" s="8">
        <v>5.4851035196816538</v>
      </c>
    </row>
    <row r="1192" spans="1:4" x14ac:dyDescent="0.2">
      <c r="A1192" s="7" t="s">
        <v>1192</v>
      </c>
      <c r="B1192" s="8">
        <v>5.4830526923883065</v>
      </c>
      <c r="C1192" s="8"/>
      <c r="D1192" s="8"/>
    </row>
    <row r="1193" spans="1:4" x14ac:dyDescent="0.2">
      <c r="A1193" s="7" t="s">
        <v>1193</v>
      </c>
      <c r="B1193" s="8">
        <v>5.4830526923883065</v>
      </c>
      <c r="C1193" s="8"/>
      <c r="D1193" s="8"/>
    </row>
    <row r="1194" spans="1:4" x14ac:dyDescent="0.2">
      <c r="A1194" s="7" t="s">
        <v>1194</v>
      </c>
      <c r="B1194" s="8">
        <v>5.4830526923883065</v>
      </c>
      <c r="C1194" s="8"/>
      <c r="D1194" s="8"/>
    </row>
    <row r="1195" spans="1:4" x14ac:dyDescent="0.2">
      <c r="A1195" s="7" t="s">
        <v>1195</v>
      </c>
      <c r="B1195" s="8"/>
      <c r="C1195" s="8">
        <v>5.4725307676996167</v>
      </c>
      <c r="D1195" s="8"/>
    </row>
    <row r="1196" spans="1:4" x14ac:dyDescent="0.2">
      <c r="A1196" s="7" t="s">
        <v>1196</v>
      </c>
      <c r="B1196" s="8">
        <v>5.4722245533234082</v>
      </c>
      <c r="C1196" s="8"/>
      <c r="D1196" s="8"/>
    </row>
    <row r="1197" spans="1:4" x14ac:dyDescent="0.2">
      <c r="A1197" s="7" t="s">
        <v>1197</v>
      </c>
      <c r="B1197" s="8"/>
      <c r="C1197" s="8"/>
      <c r="D1197" s="8">
        <v>5.4673386990744985</v>
      </c>
    </row>
    <row r="1198" spans="1:4" x14ac:dyDescent="0.2">
      <c r="A1198" s="7" t="s">
        <v>1198</v>
      </c>
      <c r="B1198" s="8"/>
      <c r="C1198" s="8">
        <v>5.4656554090013403</v>
      </c>
      <c r="D1198" s="8"/>
    </row>
    <row r="1199" spans="1:4" x14ac:dyDescent="0.2">
      <c r="A1199" s="7" t="s">
        <v>1199</v>
      </c>
      <c r="B1199" s="8"/>
      <c r="C1199" s="8">
        <v>5.464879049140313</v>
      </c>
      <c r="D1199" s="8"/>
    </row>
    <row r="1200" spans="1:4" ht="32" x14ac:dyDescent="0.2">
      <c r="A1200" s="7" t="s">
        <v>1200</v>
      </c>
      <c r="B1200" s="8">
        <v>5.4644080943285065</v>
      </c>
      <c r="C1200" s="8"/>
      <c r="D1200" s="8"/>
    </row>
    <row r="1201" spans="1:4" x14ac:dyDescent="0.2">
      <c r="A1201" s="7" t="s">
        <v>1201</v>
      </c>
      <c r="B1201" s="8">
        <v>5.4644080943285065</v>
      </c>
      <c r="C1201" s="8"/>
      <c r="D1201" s="8"/>
    </row>
    <row r="1202" spans="1:4" x14ac:dyDescent="0.2">
      <c r="A1202" s="7" t="s">
        <v>1202</v>
      </c>
      <c r="B1202" s="8">
        <v>5.4644080943285065</v>
      </c>
      <c r="C1202" s="8"/>
      <c r="D1202" s="8"/>
    </row>
    <row r="1203" spans="1:4" x14ac:dyDescent="0.2">
      <c r="A1203" s="7" t="s">
        <v>1203</v>
      </c>
      <c r="B1203" s="8">
        <v>5.458970347830074</v>
      </c>
      <c r="C1203" s="8"/>
      <c r="D1203" s="8"/>
    </row>
    <row r="1204" spans="1:4" x14ac:dyDescent="0.2">
      <c r="A1204" s="7" t="s">
        <v>1204</v>
      </c>
      <c r="B1204" s="8">
        <v>5.458970347830074</v>
      </c>
      <c r="C1204" s="8"/>
      <c r="D1204" s="8"/>
    </row>
    <row r="1205" spans="1:4" x14ac:dyDescent="0.2">
      <c r="A1205" s="7" t="s">
        <v>1205</v>
      </c>
      <c r="B1205" s="8">
        <v>5.458970347830074</v>
      </c>
      <c r="C1205" s="8"/>
      <c r="D1205" s="8"/>
    </row>
    <row r="1206" spans="1:4" x14ac:dyDescent="0.2">
      <c r="A1206" s="7" t="s">
        <v>1206</v>
      </c>
      <c r="B1206" s="8"/>
      <c r="C1206" s="8">
        <v>5.4565629444450812</v>
      </c>
      <c r="D1206" s="8"/>
    </row>
    <row r="1207" spans="1:4" x14ac:dyDescent="0.2">
      <c r="A1207" s="7" t="s">
        <v>1207</v>
      </c>
      <c r="B1207" s="8"/>
      <c r="C1207" s="8">
        <v>5.4526691275725732</v>
      </c>
      <c r="D1207" s="8"/>
    </row>
    <row r="1208" spans="1:4" x14ac:dyDescent="0.2">
      <c r="A1208" s="7" t="s">
        <v>1208</v>
      </c>
      <c r="B1208" s="8"/>
      <c r="C1208" s="8">
        <v>5.4451733315174344</v>
      </c>
      <c r="D1208" s="8"/>
    </row>
    <row r="1209" spans="1:4" x14ac:dyDescent="0.2">
      <c r="A1209" s="7" t="s">
        <v>1209</v>
      </c>
      <c r="B1209" s="8"/>
      <c r="C1209" s="8">
        <v>5.4451733315174344</v>
      </c>
      <c r="D1209" s="8"/>
    </row>
    <row r="1210" spans="1:4" x14ac:dyDescent="0.2">
      <c r="A1210" s="7" t="s">
        <v>1210</v>
      </c>
      <c r="B1210" s="8"/>
      <c r="C1210" s="8">
        <v>5.4451733315174344</v>
      </c>
      <c r="D1210" s="8"/>
    </row>
    <row r="1211" spans="1:4" x14ac:dyDescent="0.2">
      <c r="A1211" s="7" t="s">
        <v>1211</v>
      </c>
      <c r="B1211" s="8"/>
      <c r="C1211" s="8">
        <v>5.4440649521704589</v>
      </c>
      <c r="D1211" s="8"/>
    </row>
    <row r="1212" spans="1:4" x14ac:dyDescent="0.2">
      <c r="A1212" s="7" t="s">
        <v>1212</v>
      </c>
      <c r="B1212" s="8"/>
      <c r="C1212" s="8"/>
      <c r="D1212" s="8">
        <v>5.4354851551537307</v>
      </c>
    </row>
    <row r="1213" spans="1:4" x14ac:dyDescent="0.2">
      <c r="A1213" s="7" t="s">
        <v>1213</v>
      </c>
      <c r="B1213" s="8">
        <v>5.4351421949923813</v>
      </c>
      <c r="C1213" s="8"/>
      <c r="D1213" s="8"/>
    </row>
    <row r="1214" spans="1:4" x14ac:dyDescent="0.2">
      <c r="A1214" s="7" t="s">
        <v>1214</v>
      </c>
      <c r="B1214" s="8"/>
      <c r="C1214" s="8">
        <v>5.4326336135477922</v>
      </c>
      <c r="D1214" s="8"/>
    </row>
    <row r="1215" spans="1:4" x14ac:dyDescent="0.2">
      <c r="A1215" s="7" t="s">
        <v>1215</v>
      </c>
      <c r="B1215" s="8"/>
      <c r="C1215" s="8">
        <v>5.4284184128972219</v>
      </c>
      <c r="D1215" s="8"/>
    </row>
    <row r="1216" spans="1:4" x14ac:dyDescent="0.2">
      <c r="A1216" s="7" t="s">
        <v>1216</v>
      </c>
      <c r="B1216" s="8">
        <v>5.4173171576161474</v>
      </c>
      <c r="C1216" s="8"/>
      <c r="D1216" s="8"/>
    </row>
    <row r="1217" spans="1:4" x14ac:dyDescent="0.2">
      <c r="A1217" s="7" t="s">
        <v>1217</v>
      </c>
      <c r="B1217" s="8">
        <v>5.4173171576161474</v>
      </c>
      <c r="C1217" s="8"/>
      <c r="D1217" s="8"/>
    </row>
    <row r="1218" spans="1:4" x14ac:dyDescent="0.2">
      <c r="A1218" s="7" t="s">
        <v>1218</v>
      </c>
      <c r="B1218" s="8"/>
      <c r="C1218" s="8"/>
      <c r="D1218" s="8">
        <v>5.4150636817750248</v>
      </c>
    </row>
    <row r="1219" spans="1:4" x14ac:dyDescent="0.2">
      <c r="A1219" s="7" t="s">
        <v>1219</v>
      </c>
      <c r="B1219" s="8"/>
      <c r="C1219" s="8"/>
      <c r="D1219" s="8">
        <v>5.4150636817750248</v>
      </c>
    </row>
    <row r="1220" spans="1:4" x14ac:dyDescent="0.2">
      <c r="A1220" s="7" t="s">
        <v>1220</v>
      </c>
      <c r="B1220" s="8"/>
      <c r="C1220" s="8"/>
      <c r="D1220" s="8">
        <v>5.4150636817750248</v>
      </c>
    </row>
    <row r="1221" spans="1:4" x14ac:dyDescent="0.2">
      <c r="A1221" s="7" t="s">
        <v>1221</v>
      </c>
      <c r="B1221" s="8"/>
      <c r="C1221" s="8"/>
      <c r="D1221" s="8">
        <v>5.404701983707203</v>
      </c>
    </row>
    <row r="1222" spans="1:4" x14ac:dyDescent="0.2">
      <c r="A1222" s="7" t="s">
        <v>1222</v>
      </c>
      <c r="B1222" s="8"/>
      <c r="C1222" s="8">
        <v>5.3882918443983199</v>
      </c>
      <c r="D1222" s="8"/>
    </row>
    <row r="1223" spans="1:4" x14ac:dyDescent="0.2">
      <c r="A1223" s="7" t="s">
        <v>1223</v>
      </c>
      <c r="B1223" s="8"/>
      <c r="C1223" s="8">
        <v>5.3842882315874094</v>
      </c>
      <c r="D1223" s="8"/>
    </row>
    <row r="1224" spans="1:4" x14ac:dyDescent="0.2">
      <c r="A1224" s="7" t="s">
        <v>1224</v>
      </c>
      <c r="B1224" s="8"/>
      <c r="C1224" s="8"/>
      <c r="D1224" s="8">
        <v>5.3777823963127904</v>
      </c>
    </row>
    <row r="1225" spans="1:4" x14ac:dyDescent="0.2">
      <c r="A1225" s="7" t="s">
        <v>1225</v>
      </c>
      <c r="B1225" s="8"/>
      <c r="C1225" s="8">
        <v>5.3638254083415351</v>
      </c>
      <c r="D1225" s="8"/>
    </row>
    <row r="1226" spans="1:4" x14ac:dyDescent="0.2">
      <c r="A1226" s="7" t="s">
        <v>1226</v>
      </c>
      <c r="B1226" s="8"/>
      <c r="C1226" s="8">
        <v>5.3633491947828995</v>
      </c>
      <c r="D1226" s="8"/>
    </row>
    <row r="1227" spans="1:4" x14ac:dyDescent="0.2">
      <c r="A1227" s="7" t="s">
        <v>1227</v>
      </c>
      <c r="B1227" s="8">
        <v>5.3570731448462361</v>
      </c>
      <c r="C1227" s="8"/>
      <c r="D1227" s="8"/>
    </row>
    <row r="1228" spans="1:4" x14ac:dyDescent="0.2">
      <c r="A1228" s="7" t="s">
        <v>1228</v>
      </c>
      <c r="B1228" s="8">
        <v>5.3563737003492911</v>
      </c>
      <c r="C1228" s="8"/>
      <c r="D1228" s="8"/>
    </row>
    <row r="1229" spans="1:4" x14ac:dyDescent="0.2">
      <c r="A1229" s="7" t="s">
        <v>1229</v>
      </c>
      <c r="B1229" s="8"/>
      <c r="C1229" s="8">
        <v>5.3507652249512381</v>
      </c>
      <c r="D1229" s="8"/>
    </row>
    <row r="1230" spans="1:4" x14ac:dyDescent="0.2">
      <c r="A1230" s="7" t="s">
        <v>1230</v>
      </c>
      <c r="B1230" s="8"/>
      <c r="C1230" s="8">
        <v>5.3357165883661057</v>
      </c>
      <c r="D1230" s="8"/>
    </row>
    <row r="1231" spans="1:4" x14ac:dyDescent="0.2">
      <c r="A1231" s="7" t="s">
        <v>1231</v>
      </c>
      <c r="B1231" s="8"/>
      <c r="C1231" s="8">
        <v>5.3357165883661057</v>
      </c>
      <c r="D1231" s="8"/>
    </row>
    <row r="1232" spans="1:4" ht="32" x14ac:dyDescent="0.2">
      <c r="A1232" s="7" t="s">
        <v>1232</v>
      </c>
      <c r="B1232" s="8"/>
      <c r="C1232" s="8">
        <v>5.3357017136125879</v>
      </c>
      <c r="D1232" s="8"/>
    </row>
    <row r="1233" spans="1:4" x14ac:dyDescent="0.2">
      <c r="A1233" s="7" t="s">
        <v>1233</v>
      </c>
      <c r="B1233" s="8">
        <v>5.3322039099284222</v>
      </c>
      <c r="C1233" s="8"/>
      <c r="D1233" s="8"/>
    </row>
    <row r="1234" spans="1:4" x14ac:dyDescent="0.2">
      <c r="A1234" s="7" t="s">
        <v>1234</v>
      </c>
      <c r="B1234" s="8"/>
      <c r="C1234" s="8">
        <v>5.3209854254322826</v>
      </c>
      <c r="D1234" s="8"/>
    </row>
    <row r="1235" spans="1:4" x14ac:dyDescent="0.2">
      <c r="A1235" s="7" t="s">
        <v>1235</v>
      </c>
      <c r="B1235" s="8"/>
      <c r="C1235" s="8"/>
      <c r="D1235" s="8">
        <v>5.3197890772099843</v>
      </c>
    </row>
    <row r="1236" spans="1:4" x14ac:dyDescent="0.2">
      <c r="A1236" s="7" t="s">
        <v>1236</v>
      </c>
      <c r="B1236" s="8"/>
      <c r="C1236" s="8">
        <v>5.3183470306178426</v>
      </c>
      <c r="D1236" s="8"/>
    </row>
    <row r="1237" spans="1:4" x14ac:dyDescent="0.2">
      <c r="A1237" s="7" t="s">
        <v>1237</v>
      </c>
      <c r="B1237" s="8">
        <v>5.317807632403496</v>
      </c>
      <c r="C1237" s="8"/>
      <c r="D1237" s="8"/>
    </row>
    <row r="1238" spans="1:4" ht="32" x14ac:dyDescent="0.2">
      <c r="A1238" s="7" t="s">
        <v>1238</v>
      </c>
      <c r="B1238" s="8">
        <v>5.317807632403496</v>
      </c>
      <c r="C1238" s="8"/>
      <c r="D1238" s="8"/>
    </row>
    <row r="1239" spans="1:4" x14ac:dyDescent="0.2">
      <c r="A1239" s="7" t="s">
        <v>1239</v>
      </c>
      <c r="B1239" s="8">
        <v>5.317807632403496</v>
      </c>
      <c r="C1239" s="8"/>
      <c r="D1239" s="8"/>
    </row>
    <row r="1240" spans="1:4" x14ac:dyDescent="0.2">
      <c r="A1240" s="7" t="s">
        <v>1240</v>
      </c>
      <c r="B1240" s="8"/>
      <c r="C1240" s="8"/>
      <c r="D1240" s="8">
        <v>5.315273418888915</v>
      </c>
    </row>
    <row r="1241" spans="1:4" x14ac:dyDescent="0.2">
      <c r="A1241" s="7" t="s">
        <v>1241</v>
      </c>
      <c r="B1241" s="8"/>
      <c r="C1241" s="8"/>
      <c r="D1241" s="8">
        <v>5.315273418888915</v>
      </c>
    </row>
    <row r="1242" spans="1:4" x14ac:dyDescent="0.2">
      <c r="A1242" s="7" t="s">
        <v>1242</v>
      </c>
      <c r="B1242" s="8"/>
      <c r="C1242" s="8">
        <v>5.3133995940314867</v>
      </c>
      <c r="D1242" s="8"/>
    </row>
    <row r="1243" spans="1:4" x14ac:dyDescent="0.2">
      <c r="A1243" s="7" t="s">
        <v>1243</v>
      </c>
      <c r="B1243" s="8"/>
      <c r="C1243" s="8">
        <v>5.3089192300680752</v>
      </c>
      <c r="D1243" s="8"/>
    </row>
    <row r="1244" spans="1:4" x14ac:dyDescent="0.2">
      <c r="A1244" s="7" t="s">
        <v>1244</v>
      </c>
      <c r="B1244" s="8"/>
      <c r="C1244" s="8">
        <v>5.3058276265786803</v>
      </c>
      <c r="D1244" s="8"/>
    </row>
    <row r="1245" spans="1:4" x14ac:dyDescent="0.2">
      <c r="A1245" s="7" t="s">
        <v>1245</v>
      </c>
      <c r="B1245" s="8"/>
      <c r="C1245" s="8">
        <v>5.3019036234131072</v>
      </c>
      <c r="D1245" s="8"/>
    </row>
    <row r="1246" spans="1:4" x14ac:dyDescent="0.2">
      <c r="A1246" s="7" t="s">
        <v>1246</v>
      </c>
      <c r="B1246" s="8"/>
      <c r="C1246" s="8">
        <v>5.3019036234131072</v>
      </c>
      <c r="D1246" s="8"/>
    </row>
    <row r="1247" spans="1:4" x14ac:dyDescent="0.2">
      <c r="A1247" s="7" t="s">
        <v>1247</v>
      </c>
      <c r="B1247" s="8"/>
      <c r="C1247" s="8">
        <v>5.3019036234131072</v>
      </c>
      <c r="D1247" s="8"/>
    </row>
    <row r="1248" spans="1:4" x14ac:dyDescent="0.2">
      <c r="A1248" s="7" t="s">
        <v>1248</v>
      </c>
      <c r="B1248" s="8"/>
      <c r="C1248" s="8">
        <v>5.3019036234131072</v>
      </c>
      <c r="D1248" s="8"/>
    </row>
    <row r="1249" spans="1:4" x14ac:dyDescent="0.2">
      <c r="A1249" s="7" t="s">
        <v>1249</v>
      </c>
      <c r="B1249" s="8"/>
      <c r="C1249" s="8"/>
      <c r="D1249" s="8">
        <v>5.3009122811920051</v>
      </c>
    </row>
    <row r="1250" spans="1:4" x14ac:dyDescent="0.2">
      <c r="A1250" s="7" t="s">
        <v>1250</v>
      </c>
      <c r="B1250" s="8"/>
      <c r="C1250" s="8"/>
      <c r="D1250" s="8">
        <v>5.3009122811920051</v>
      </c>
    </row>
    <row r="1251" spans="1:4" x14ac:dyDescent="0.2">
      <c r="A1251" s="7" t="s">
        <v>1251</v>
      </c>
      <c r="B1251" s="8"/>
      <c r="C1251" s="8"/>
      <c r="D1251" s="8">
        <v>5.3009122811920051</v>
      </c>
    </row>
    <row r="1252" spans="1:4" x14ac:dyDescent="0.2">
      <c r="A1252" s="7" t="s">
        <v>1252</v>
      </c>
      <c r="B1252" s="8"/>
      <c r="C1252" s="8"/>
      <c r="D1252" s="8">
        <v>5.3009122811920051</v>
      </c>
    </row>
    <row r="1253" spans="1:4" x14ac:dyDescent="0.2">
      <c r="A1253" s="7" t="s">
        <v>1253</v>
      </c>
      <c r="B1253" s="8"/>
      <c r="C1253" s="8"/>
      <c r="D1253" s="8">
        <v>5.297974723551758</v>
      </c>
    </row>
    <row r="1254" spans="1:4" x14ac:dyDescent="0.2">
      <c r="A1254" s="7" t="s">
        <v>1254</v>
      </c>
      <c r="B1254" s="8"/>
      <c r="C1254" s="8"/>
      <c r="D1254" s="8">
        <v>5.297974723551758</v>
      </c>
    </row>
    <row r="1255" spans="1:4" x14ac:dyDescent="0.2">
      <c r="A1255" s="7" t="s">
        <v>1255</v>
      </c>
      <c r="B1255" s="8"/>
      <c r="C1255" s="8">
        <v>5.2886986076098585</v>
      </c>
      <c r="D1255" s="8"/>
    </row>
    <row r="1256" spans="1:4" x14ac:dyDescent="0.2">
      <c r="A1256" s="7" t="s">
        <v>1256</v>
      </c>
      <c r="B1256" s="8">
        <v>5.2874994617486619</v>
      </c>
      <c r="C1256" s="8"/>
      <c r="D1256" s="8"/>
    </row>
    <row r="1257" spans="1:4" x14ac:dyDescent="0.2">
      <c r="A1257" s="7" t="s">
        <v>1257</v>
      </c>
      <c r="B1257" s="8">
        <v>5.2874994617486619</v>
      </c>
      <c r="C1257" s="8"/>
      <c r="D1257" s="8"/>
    </row>
    <row r="1258" spans="1:4" x14ac:dyDescent="0.2">
      <c r="A1258" s="7" t="s">
        <v>1258</v>
      </c>
      <c r="B1258" s="8">
        <v>5.2874994617486619</v>
      </c>
      <c r="C1258" s="8"/>
      <c r="D1258" s="8"/>
    </row>
    <row r="1259" spans="1:4" x14ac:dyDescent="0.2">
      <c r="A1259" s="7" t="s">
        <v>1259</v>
      </c>
      <c r="B1259" s="8">
        <v>5.2874994617486619</v>
      </c>
      <c r="C1259" s="8"/>
      <c r="D1259" s="8"/>
    </row>
    <row r="1260" spans="1:4" x14ac:dyDescent="0.2">
      <c r="A1260" s="7" t="s">
        <v>1260</v>
      </c>
      <c r="B1260" s="8">
        <v>5.2754891260936354</v>
      </c>
      <c r="C1260" s="8"/>
      <c r="D1260" s="8"/>
    </row>
    <row r="1261" spans="1:4" x14ac:dyDescent="0.2">
      <c r="A1261" s="7" t="s">
        <v>1261</v>
      </c>
      <c r="B1261" s="8"/>
      <c r="C1261" s="8"/>
      <c r="D1261" s="8">
        <v>5.2725765699561524</v>
      </c>
    </row>
    <row r="1262" spans="1:4" x14ac:dyDescent="0.2">
      <c r="A1262" s="7" t="s">
        <v>1262</v>
      </c>
      <c r="B1262" s="8">
        <v>5.2725062359488408</v>
      </c>
      <c r="C1262" s="8"/>
      <c r="D1262" s="8"/>
    </row>
    <row r="1263" spans="1:4" x14ac:dyDescent="0.2">
      <c r="A1263" s="7" t="s">
        <v>1263</v>
      </c>
      <c r="B1263" s="8">
        <v>5.26051390053932</v>
      </c>
      <c r="C1263" s="8"/>
      <c r="D1263" s="8"/>
    </row>
    <row r="1264" spans="1:4" x14ac:dyDescent="0.2">
      <c r="A1264" s="7" t="s">
        <v>1264</v>
      </c>
      <c r="B1264" s="8"/>
      <c r="C1264" s="8"/>
      <c r="D1264" s="8">
        <v>5.2546531925663462</v>
      </c>
    </row>
    <row r="1265" spans="1:4" x14ac:dyDescent="0.2">
      <c r="A1265" s="7" t="s">
        <v>1265</v>
      </c>
      <c r="B1265" s="8"/>
      <c r="C1265" s="8">
        <v>5.2545270039929131</v>
      </c>
      <c r="D1265" s="8"/>
    </row>
    <row r="1266" spans="1:4" x14ac:dyDescent="0.2">
      <c r="A1266" s="7" t="s">
        <v>1266</v>
      </c>
      <c r="B1266" s="8">
        <v>5.252977436248619</v>
      </c>
      <c r="C1266" s="8"/>
      <c r="D1266" s="8"/>
    </row>
    <row r="1267" spans="1:4" x14ac:dyDescent="0.2">
      <c r="A1267" s="7" t="s">
        <v>1267</v>
      </c>
      <c r="B1267" s="8">
        <v>5.252977436248619</v>
      </c>
      <c r="C1267" s="8"/>
      <c r="D1267" s="8"/>
    </row>
    <row r="1268" spans="1:4" x14ac:dyDescent="0.2">
      <c r="A1268" s="7" t="s">
        <v>1268</v>
      </c>
      <c r="B1268" s="8"/>
      <c r="C1268" s="8"/>
      <c r="D1268" s="8">
        <v>5.2521449299322231</v>
      </c>
    </row>
    <row r="1269" spans="1:4" x14ac:dyDescent="0.2">
      <c r="A1269" s="7" t="s">
        <v>1269</v>
      </c>
      <c r="B1269" s="8"/>
      <c r="C1269" s="8">
        <v>5.2499227657250378</v>
      </c>
      <c r="D1269" s="8"/>
    </row>
    <row r="1270" spans="1:4" x14ac:dyDescent="0.2">
      <c r="A1270" s="7" t="s">
        <v>1270</v>
      </c>
      <c r="B1270" s="8"/>
      <c r="C1270" s="8">
        <v>5.2486619861573542</v>
      </c>
      <c r="D1270" s="8"/>
    </row>
    <row r="1271" spans="1:4" x14ac:dyDescent="0.2">
      <c r="A1271" s="7" t="s">
        <v>1271</v>
      </c>
      <c r="B1271" s="8"/>
      <c r="C1271" s="8">
        <v>5.2364875380860623</v>
      </c>
      <c r="D1271" s="8"/>
    </row>
    <row r="1272" spans="1:4" x14ac:dyDescent="0.2">
      <c r="A1272" s="7" t="s">
        <v>1272</v>
      </c>
      <c r="B1272" s="8">
        <v>5.2308742971307067</v>
      </c>
      <c r="C1272" s="8"/>
      <c r="D1272" s="8"/>
    </row>
    <row r="1273" spans="1:4" x14ac:dyDescent="0.2">
      <c r="A1273" s="7" t="s">
        <v>1273</v>
      </c>
      <c r="B1273" s="8"/>
      <c r="C1273" s="8"/>
      <c r="D1273" s="8">
        <v>5.2228118490154696</v>
      </c>
    </row>
    <row r="1274" spans="1:4" x14ac:dyDescent="0.2">
      <c r="A1274" s="7" t="s">
        <v>1274</v>
      </c>
      <c r="B1274" s="8"/>
      <c r="C1274" s="8">
        <v>5.2228035335501275</v>
      </c>
      <c r="D1274" s="8"/>
    </row>
    <row r="1275" spans="1:4" x14ac:dyDescent="0.2">
      <c r="A1275" s="7" t="s">
        <v>1275</v>
      </c>
      <c r="B1275" s="8"/>
      <c r="C1275" s="8"/>
      <c r="D1275" s="8">
        <v>5.2181238206424734</v>
      </c>
    </row>
    <row r="1276" spans="1:4" x14ac:dyDescent="0.2">
      <c r="A1276" s="7" t="s">
        <v>1276</v>
      </c>
      <c r="B1276" s="8"/>
      <c r="C1276" s="8">
        <v>5.2170476712300591</v>
      </c>
      <c r="D1276" s="8"/>
    </row>
    <row r="1277" spans="1:4" x14ac:dyDescent="0.2">
      <c r="A1277" s="7" t="s">
        <v>1277</v>
      </c>
      <c r="B1277" s="8"/>
      <c r="C1277" s="8">
        <v>5.2145765069785606</v>
      </c>
      <c r="D1277" s="8"/>
    </row>
    <row r="1278" spans="1:4" x14ac:dyDescent="0.2">
      <c r="A1278" s="7" t="s">
        <v>1278</v>
      </c>
      <c r="B1278" s="8"/>
      <c r="C1278" s="8">
        <v>5.2133190022228888</v>
      </c>
      <c r="D1278" s="8"/>
    </row>
    <row r="1279" spans="1:4" x14ac:dyDescent="0.2">
      <c r="A1279" s="7" t="s">
        <v>1279</v>
      </c>
      <c r="B1279" s="8"/>
      <c r="C1279" s="8">
        <v>5.2076445827897428</v>
      </c>
      <c r="D1279" s="8"/>
    </row>
    <row r="1280" spans="1:4" x14ac:dyDescent="0.2">
      <c r="A1280" s="7" t="s">
        <v>1280</v>
      </c>
      <c r="B1280" s="8"/>
      <c r="C1280" s="8">
        <v>5.2057159799470423</v>
      </c>
      <c r="D1280" s="8"/>
    </row>
    <row r="1281" spans="1:4" x14ac:dyDescent="0.2">
      <c r="A1281" s="7" t="s">
        <v>1281</v>
      </c>
      <c r="B1281" s="8"/>
      <c r="C1281" s="8">
        <v>5.2055411008552914</v>
      </c>
      <c r="D1281" s="8"/>
    </row>
    <row r="1282" spans="1:4" x14ac:dyDescent="0.2">
      <c r="A1282" s="7" t="s">
        <v>1282</v>
      </c>
      <c r="B1282" s="8"/>
      <c r="C1282" s="8">
        <v>5.1993266580321267</v>
      </c>
      <c r="D1282" s="8"/>
    </row>
    <row r="1283" spans="1:4" x14ac:dyDescent="0.2">
      <c r="A1283" s="7" t="s">
        <v>1283</v>
      </c>
      <c r="B1283" s="8">
        <v>5.1948594590668815</v>
      </c>
      <c r="C1283" s="8"/>
      <c r="D1283" s="8"/>
    </row>
    <row r="1284" spans="1:4" x14ac:dyDescent="0.2">
      <c r="A1284" s="7" t="s">
        <v>1284</v>
      </c>
      <c r="B1284" s="8"/>
      <c r="C1284" s="8"/>
      <c r="D1284" s="8">
        <v>5.1941215283191813</v>
      </c>
    </row>
    <row r="1285" spans="1:4" x14ac:dyDescent="0.2">
      <c r="A1285" s="7" t="s">
        <v>1285</v>
      </c>
      <c r="B1285" s="8"/>
      <c r="C1285" s="8"/>
      <c r="D1285" s="8">
        <v>5.1941215283191813</v>
      </c>
    </row>
    <row r="1286" spans="1:4" x14ac:dyDescent="0.2">
      <c r="A1286" s="7" t="s">
        <v>1286</v>
      </c>
      <c r="B1286" s="8"/>
      <c r="C1286" s="8"/>
      <c r="D1286" s="8">
        <v>5.1941215283191813</v>
      </c>
    </row>
    <row r="1287" spans="1:4" x14ac:dyDescent="0.2">
      <c r="A1287" s="7" t="s">
        <v>1287</v>
      </c>
      <c r="B1287" s="8"/>
      <c r="C1287" s="8">
        <v>5.1873063306172629</v>
      </c>
      <c r="D1287" s="8"/>
    </row>
    <row r="1288" spans="1:4" x14ac:dyDescent="0.2">
      <c r="A1288" s="7" t="s">
        <v>1288</v>
      </c>
      <c r="B1288" s="8"/>
      <c r="C1288" s="8">
        <v>5.1864418841148998</v>
      </c>
      <c r="D1288" s="8"/>
    </row>
    <row r="1289" spans="1:4" x14ac:dyDescent="0.2">
      <c r="A1289" s="7" t="s">
        <v>1289</v>
      </c>
      <c r="B1289" s="8"/>
      <c r="C1289" s="8"/>
      <c r="D1289" s="8">
        <v>5.1862993584051429</v>
      </c>
    </row>
    <row r="1290" spans="1:4" x14ac:dyDescent="0.2">
      <c r="A1290" s="7" t="s">
        <v>1290</v>
      </c>
      <c r="B1290" s="8"/>
      <c r="C1290" s="8"/>
      <c r="D1290" s="8">
        <v>5.1862993584051429</v>
      </c>
    </row>
    <row r="1291" spans="1:4" x14ac:dyDescent="0.2">
      <c r="A1291" s="7" t="s">
        <v>1291</v>
      </c>
      <c r="B1291" s="8"/>
      <c r="C1291" s="8"/>
      <c r="D1291" s="8">
        <v>5.1862993584051429</v>
      </c>
    </row>
    <row r="1292" spans="1:4" x14ac:dyDescent="0.2">
      <c r="A1292" s="7" t="s">
        <v>1292</v>
      </c>
      <c r="B1292" s="8"/>
      <c r="C1292" s="8"/>
      <c r="D1292" s="8">
        <v>5.1862993584051429</v>
      </c>
    </row>
    <row r="1293" spans="1:4" x14ac:dyDescent="0.2">
      <c r="A1293" s="7" t="s">
        <v>1293</v>
      </c>
      <c r="B1293" s="8"/>
      <c r="C1293" s="8">
        <v>5.1831981205476572</v>
      </c>
      <c r="D1293" s="8"/>
    </row>
    <row r="1294" spans="1:4" x14ac:dyDescent="0.2">
      <c r="A1294" s="7" t="s">
        <v>1294</v>
      </c>
      <c r="B1294" s="8"/>
      <c r="C1294" s="8">
        <v>5.1818361973154161</v>
      </c>
      <c r="D1294" s="8"/>
    </row>
    <row r="1295" spans="1:4" x14ac:dyDescent="0.2">
      <c r="A1295" s="7" t="s">
        <v>1295</v>
      </c>
      <c r="B1295" s="8"/>
      <c r="C1295" s="8"/>
      <c r="D1295" s="8">
        <v>5.1802061165195452</v>
      </c>
    </row>
    <row r="1296" spans="1:4" x14ac:dyDescent="0.2">
      <c r="A1296" s="7" t="s">
        <v>1296</v>
      </c>
      <c r="B1296" s="8"/>
      <c r="C1296" s="8"/>
      <c r="D1296" s="8">
        <v>5.1792120195303601</v>
      </c>
    </row>
    <row r="1297" spans="1:4" x14ac:dyDescent="0.2">
      <c r="A1297" s="7" t="s">
        <v>1297</v>
      </c>
      <c r="B1297" s="8"/>
      <c r="C1297" s="8">
        <v>5.1759443721049001</v>
      </c>
      <c r="D1297" s="8"/>
    </row>
    <row r="1298" spans="1:4" x14ac:dyDescent="0.2">
      <c r="A1298" s="7" t="s">
        <v>1298</v>
      </c>
      <c r="B1298" s="8"/>
      <c r="C1298" s="8">
        <v>5.1735383092667968</v>
      </c>
      <c r="D1298" s="8"/>
    </row>
    <row r="1299" spans="1:4" x14ac:dyDescent="0.2">
      <c r="A1299" s="7" t="s">
        <v>1299</v>
      </c>
      <c r="B1299" s="8"/>
      <c r="C1299" s="8">
        <v>5.1716691949563254</v>
      </c>
      <c r="D1299" s="8"/>
    </row>
    <row r="1300" spans="1:4" x14ac:dyDescent="0.2">
      <c r="A1300" s="7" t="s">
        <v>1300</v>
      </c>
      <c r="B1300" s="8">
        <v>5.1659974545540104</v>
      </c>
      <c r="C1300" s="8"/>
      <c r="D1300" s="8"/>
    </row>
    <row r="1301" spans="1:4" x14ac:dyDescent="0.2">
      <c r="A1301" s="7" t="s">
        <v>1301</v>
      </c>
      <c r="B1301" s="8">
        <v>5.1545304695717107</v>
      </c>
      <c r="C1301" s="8"/>
      <c r="D1301" s="8"/>
    </row>
    <row r="1302" spans="1:4" x14ac:dyDescent="0.2">
      <c r="A1302" s="7" t="s">
        <v>1302</v>
      </c>
      <c r="B1302" s="8">
        <v>5.1545304695717107</v>
      </c>
      <c r="C1302" s="8"/>
      <c r="D1302" s="8"/>
    </row>
    <row r="1303" spans="1:4" x14ac:dyDescent="0.2">
      <c r="A1303" s="7" t="s">
        <v>1303</v>
      </c>
      <c r="B1303" s="8">
        <v>5.1542680564407988</v>
      </c>
      <c r="C1303" s="8"/>
      <c r="D1303" s="8"/>
    </row>
    <row r="1304" spans="1:4" x14ac:dyDescent="0.2">
      <c r="A1304" s="7" t="s">
        <v>1304</v>
      </c>
      <c r="B1304" s="8">
        <v>5.1436103953478058</v>
      </c>
      <c r="C1304" s="8"/>
      <c r="D1304" s="8"/>
    </row>
    <row r="1305" spans="1:4" x14ac:dyDescent="0.2">
      <c r="A1305" s="7" t="s">
        <v>1305</v>
      </c>
      <c r="B1305" s="8"/>
      <c r="C1305" s="8">
        <v>5.1376697990592728</v>
      </c>
      <c r="D1305" s="8"/>
    </row>
    <row r="1306" spans="1:4" x14ac:dyDescent="0.2">
      <c r="A1306" s="7" t="s">
        <v>1306</v>
      </c>
      <c r="B1306" s="8">
        <v>5.1253111130651652</v>
      </c>
      <c r="C1306" s="8"/>
      <c r="D1306" s="8"/>
    </row>
    <row r="1307" spans="1:4" x14ac:dyDescent="0.2">
      <c r="A1307" s="7" t="s">
        <v>1307</v>
      </c>
      <c r="B1307" s="8">
        <v>5.1249411883168925</v>
      </c>
      <c r="C1307" s="8"/>
      <c r="D1307" s="8"/>
    </row>
    <row r="1308" spans="1:4" x14ac:dyDescent="0.2">
      <c r="A1308" s="7" t="s">
        <v>1308</v>
      </c>
      <c r="B1308" s="8"/>
      <c r="C1308" s="8">
        <v>5.1189651404681893</v>
      </c>
      <c r="D1308" s="8"/>
    </row>
    <row r="1309" spans="1:4" ht="32" x14ac:dyDescent="0.2">
      <c r="A1309" s="7" t="s">
        <v>1309</v>
      </c>
      <c r="B1309" s="8"/>
      <c r="C1309" s="8">
        <v>5.1189651404681893</v>
      </c>
      <c r="D1309" s="8"/>
    </row>
    <row r="1310" spans="1:4" x14ac:dyDescent="0.2">
      <c r="A1310" s="7" t="s">
        <v>1310</v>
      </c>
      <c r="B1310" s="8"/>
      <c r="C1310" s="8">
        <v>5.1110331276496659</v>
      </c>
      <c r="D1310" s="8"/>
    </row>
    <row r="1311" spans="1:4" x14ac:dyDescent="0.2">
      <c r="A1311" s="7" t="s">
        <v>1311</v>
      </c>
      <c r="B1311" s="8">
        <v>5.1051713524089957</v>
      </c>
      <c r="C1311" s="8"/>
      <c r="D1311" s="8"/>
    </row>
    <row r="1312" spans="1:4" x14ac:dyDescent="0.2">
      <c r="A1312" s="7" t="s">
        <v>1312</v>
      </c>
      <c r="B1312" s="8">
        <v>5.1051713524089957</v>
      </c>
      <c r="C1312" s="8"/>
      <c r="D1312" s="8"/>
    </row>
    <row r="1313" spans="1:4" x14ac:dyDescent="0.2">
      <c r="A1313" s="7" t="s">
        <v>1313</v>
      </c>
      <c r="B1313" s="8"/>
      <c r="C1313" s="8"/>
      <c r="D1313" s="8">
        <v>5.1033109402032979</v>
      </c>
    </row>
    <row r="1314" spans="1:4" x14ac:dyDescent="0.2">
      <c r="A1314" s="7" t="s">
        <v>1314</v>
      </c>
      <c r="B1314" s="8"/>
      <c r="C1314" s="8">
        <v>5.1012646461210487</v>
      </c>
      <c r="D1314" s="8"/>
    </row>
    <row r="1315" spans="1:4" x14ac:dyDescent="0.2">
      <c r="A1315" s="7" t="s">
        <v>1315</v>
      </c>
      <c r="B1315" s="8"/>
      <c r="C1315" s="8">
        <v>5.1011579793332968</v>
      </c>
      <c r="D1315" s="8"/>
    </row>
    <row r="1316" spans="1:4" x14ac:dyDescent="0.2">
      <c r="A1316" s="7" t="s">
        <v>1316</v>
      </c>
      <c r="B1316" s="8"/>
      <c r="C1316" s="8">
        <v>5.1005131581203704</v>
      </c>
      <c r="D1316" s="8"/>
    </row>
    <row r="1317" spans="1:4" x14ac:dyDescent="0.2">
      <c r="A1317" s="7" t="s">
        <v>1317</v>
      </c>
      <c r="B1317" s="8"/>
      <c r="C1317" s="8">
        <v>5.0971449377902864</v>
      </c>
      <c r="D1317" s="8"/>
    </row>
    <row r="1318" spans="1:4" x14ac:dyDescent="0.2">
      <c r="A1318" s="7" t="s">
        <v>1318</v>
      </c>
      <c r="B1318" s="8"/>
      <c r="C1318" s="8"/>
      <c r="D1318" s="8">
        <v>5.093812450347488</v>
      </c>
    </row>
    <row r="1319" spans="1:4" x14ac:dyDescent="0.2">
      <c r="A1319" s="7" t="s">
        <v>1319</v>
      </c>
      <c r="B1319" s="8"/>
      <c r="C1319" s="8"/>
      <c r="D1319" s="8">
        <v>5.0844133095608139</v>
      </c>
    </row>
    <row r="1320" spans="1:4" x14ac:dyDescent="0.2">
      <c r="A1320" s="7" t="s">
        <v>1320</v>
      </c>
      <c r="B1320" s="8"/>
      <c r="C1320" s="8"/>
      <c r="D1320" s="8">
        <v>5.0830985913842452</v>
      </c>
    </row>
    <row r="1321" spans="1:4" x14ac:dyDescent="0.2">
      <c r="A1321" s="7" t="s">
        <v>1321</v>
      </c>
      <c r="B1321" s="8"/>
      <c r="C1321" s="8"/>
      <c r="D1321" s="8">
        <v>5.0830985913842452</v>
      </c>
    </row>
    <row r="1322" spans="1:4" x14ac:dyDescent="0.2">
      <c r="A1322" s="7" t="s">
        <v>1322</v>
      </c>
      <c r="B1322" s="8"/>
      <c r="C1322" s="8"/>
      <c r="D1322" s="8">
        <v>5.0830985913842452</v>
      </c>
    </row>
    <row r="1323" spans="1:4" x14ac:dyDescent="0.2">
      <c r="A1323" s="7" t="s">
        <v>1323</v>
      </c>
      <c r="B1323" s="8"/>
      <c r="C1323" s="8">
        <v>5.0779292097023383</v>
      </c>
      <c r="D1323" s="8"/>
    </row>
    <row r="1324" spans="1:4" x14ac:dyDescent="0.2">
      <c r="A1324" s="7" t="s">
        <v>1324</v>
      </c>
      <c r="B1324" s="8"/>
      <c r="C1324" s="8">
        <v>5.0697896895348471</v>
      </c>
      <c r="D1324" s="8"/>
    </row>
    <row r="1325" spans="1:4" x14ac:dyDescent="0.2">
      <c r="A1325" s="7" t="s">
        <v>1325</v>
      </c>
      <c r="B1325" s="8"/>
      <c r="C1325" s="8"/>
      <c r="D1325" s="8">
        <v>5.0662826256282925</v>
      </c>
    </row>
    <row r="1326" spans="1:4" x14ac:dyDescent="0.2">
      <c r="A1326" s="7" t="s">
        <v>1326</v>
      </c>
      <c r="B1326" s="8">
        <v>5.0602482412914878</v>
      </c>
      <c r="C1326" s="8"/>
      <c r="D1326" s="8"/>
    </row>
    <row r="1327" spans="1:4" x14ac:dyDescent="0.2">
      <c r="A1327" s="7" t="s">
        <v>1327</v>
      </c>
      <c r="B1327" s="8"/>
      <c r="C1327" s="8">
        <v>5.0586982563524607</v>
      </c>
      <c r="D1327" s="8"/>
    </row>
    <row r="1328" spans="1:4" x14ac:dyDescent="0.2">
      <c r="A1328" s="7" t="s">
        <v>1328</v>
      </c>
      <c r="B1328" s="8"/>
      <c r="C1328" s="8">
        <v>5.0521180324293109</v>
      </c>
      <c r="D1328" s="8"/>
    </row>
    <row r="1329" spans="1:4" x14ac:dyDescent="0.2">
      <c r="A1329" s="7" t="s">
        <v>1329</v>
      </c>
      <c r="B1329" s="8"/>
      <c r="C1329" s="8">
        <v>5.0504353805778379</v>
      </c>
      <c r="D1329" s="8"/>
    </row>
    <row r="1330" spans="1:4" x14ac:dyDescent="0.2">
      <c r="A1330" s="7" t="s">
        <v>1330</v>
      </c>
      <c r="B1330" s="8">
        <v>5.0494164061650562</v>
      </c>
      <c r="C1330" s="8"/>
      <c r="D1330" s="8"/>
    </row>
    <row r="1331" spans="1:4" x14ac:dyDescent="0.2">
      <c r="A1331" s="7" t="s">
        <v>1331</v>
      </c>
      <c r="B1331" s="8"/>
      <c r="C1331" s="8">
        <v>5.0490348963731009</v>
      </c>
      <c r="D1331" s="8"/>
    </row>
    <row r="1332" spans="1:4" x14ac:dyDescent="0.2">
      <c r="A1332" s="7" t="s">
        <v>1332</v>
      </c>
      <c r="B1332" s="8"/>
      <c r="C1332" s="8">
        <v>5.0490348963731009</v>
      </c>
      <c r="D1332" s="8"/>
    </row>
    <row r="1333" spans="1:4" x14ac:dyDescent="0.2">
      <c r="A1333" s="7" t="s">
        <v>1333</v>
      </c>
      <c r="B1333" s="8">
        <v>5.0433443953744215</v>
      </c>
      <c r="C1333" s="8"/>
      <c r="D1333" s="8"/>
    </row>
    <row r="1334" spans="1:4" x14ac:dyDescent="0.2">
      <c r="A1334" s="7" t="s">
        <v>1334</v>
      </c>
      <c r="B1334" s="8">
        <v>5.0433443953744215</v>
      </c>
      <c r="C1334" s="8"/>
      <c r="D1334" s="8"/>
    </row>
    <row r="1335" spans="1:4" x14ac:dyDescent="0.2">
      <c r="A1335" s="7" t="s">
        <v>1335</v>
      </c>
      <c r="B1335" s="8">
        <v>5.0372817083143362</v>
      </c>
      <c r="C1335" s="8"/>
      <c r="D1335" s="8"/>
    </row>
    <row r="1336" spans="1:4" x14ac:dyDescent="0.2">
      <c r="A1336" s="7" t="s">
        <v>1336</v>
      </c>
      <c r="B1336" s="8">
        <v>5.0305965920340654</v>
      </c>
      <c r="C1336" s="8"/>
      <c r="D1336" s="8"/>
    </row>
    <row r="1337" spans="1:4" x14ac:dyDescent="0.2">
      <c r="A1337" s="7" t="s">
        <v>1337</v>
      </c>
      <c r="B1337" s="8">
        <v>5.0305965920340654</v>
      </c>
      <c r="C1337" s="8"/>
      <c r="D1337" s="8"/>
    </row>
    <row r="1338" spans="1:4" x14ac:dyDescent="0.2">
      <c r="A1338" s="7" t="s">
        <v>1338</v>
      </c>
      <c r="B1338" s="8"/>
      <c r="C1338" s="8">
        <v>5.0246032980796169</v>
      </c>
      <c r="D1338" s="8"/>
    </row>
    <row r="1339" spans="1:4" x14ac:dyDescent="0.2">
      <c r="A1339" s="7" t="s">
        <v>1339</v>
      </c>
      <c r="B1339" s="8"/>
      <c r="C1339" s="8">
        <v>5.0240354734251689</v>
      </c>
      <c r="D1339" s="8"/>
    </row>
    <row r="1340" spans="1:4" x14ac:dyDescent="0.2">
      <c r="A1340" s="7" t="s">
        <v>1340</v>
      </c>
      <c r="B1340" s="8"/>
      <c r="C1340" s="8">
        <v>5.02198740148852</v>
      </c>
      <c r="D1340" s="8"/>
    </row>
    <row r="1341" spans="1:4" x14ac:dyDescent="0.2">
      <c r="A1341" s="7" t="s">
        <v>1341</v>
      </c>
      <c r="B1341" s="8"/>
      <c r="C1341" s="8">
        <v>5.02198740148852</v>
      </c>
      <c r="D1341" s="8"/>
    </row>
    <row r="1342" spans="1:4" x14ac:dyDescent="0.2">
      <c r="A1342" s="7" t="s">
        <v>1342</v>
      </c>
      <c r="B1342" s="8"/>
      <c r="C1342" s="8">
        <v>5.02198740148852</v>
      </c>
      <c r="D1342" s="8"/>
    </row>
    <row r="1343" spans="1:4" x14ac:dyDescent="0.2">
      <c r="A1343" s="7" t="s">
        <v>1343</v>
      </c>
      <c r="B1343" s="8"/>
      <c r="C1343" s="8">
        <v>5.01800713008301</v>
      </c>
      <c r="D1343" s="8"/>
    </row>
    <row r="1344" spans="1:4" x14ac:dyDescent="0.2">
      <c r="A1344" s="7" t="s">
        <v>1344</v>
      </c>
      <c r="B1344" s="8"/>
      <c r="C1344" s="8">
        <v>5.0117839102763666</v>
      </c>
      <c r="D1344" s="8"/>
    </row>
    <row r="1345" spans="1:4" x14ac:dyDescent="0.2">
      <c r="A1345" s="7" t="s">
        <v>1345</v>
      </c>
      <c r="B1345" s="8"/>
      <c r="C1345" s="8"/>
      <c r="D1345" s="8">
        <v>5.0031975247749214</v>
      </c>
    </row>
    <row r="1346" spans="1:4" x14ac:dyDescent="0.2">
      <c r="A1346" s="7" t="s">
        <v>1346</v>
      </c>
      <c r="B1346" s="8"/>
      <c r="C1346" s="8"/>
      <c r="D1346" s="8">
        <v>4.9992552478587458</v>
      </c>
    </row>
    <row r="1347" spans="1:4" x14ac:dyDescent="0.2">
      <c r="A1347" s="7" t="s">
        <v>1347</v>
      </c>
      <c r="B1347" s="8"/>
      <c r="C1347" s="8">
        <v>4.9963100986006932</v>
      </c>
      <c r="D1347" s="8"/>
    </row>
    <row r="1348" spans="1:4" x14ac:dyDescent="0.2">
      <c r="A1348" s="7" t="s">
        <v>1348</v>
      </c>
      <c r="B1348" s="8">
        <v>4.9915729863717431</v>
      </c>
      <c r="C1348" s="8"/>
      <c r="D1348" s="8"/>
    </row>
    <row r="1349" spans="1:4" x14ac:dyDescent="0.2">
      <c r="A1349" s="7" t="s">
        <v>1349</v>
      </c>
      <c r="B1349" s="8">
        <v>4.9915729863717431</v>
      </c>
      <c r="C1349" s="8"/>
      <c r="D1349" s="8"/>
    </row>
    <row r="1350" spans="1:4" x14ac:dyDescent="0.2">
      <c r="A1350" s="7" t="s">
        <v>1350</v>
      </c>
      <c r="B1350" s="8"/>
      <c r="C1350" s="8">
        <v>4.9898611404009046</v>
      </c>
      <c r="D1350" s="8"/>
    </row>
    <row r="1351" spans="1:4" x14ac:dyDescent="0.2">
      <c r="A1351" s="7" t="s">
        <v>1351</v>
      </c>
      <c r="B1351" s="8">
        <v>4.9887288475178764</v>
      </c>
      <c r="C1351" s="8"/>
      <c r="D1351" s="8"/>
    </row>
    <row r="1352" spans="1:4" x14ac:dyDescent="0.2">
      <c r="A1352" s="7" t="s">
        <v>1352</v>
      </c>
      <c r="B1352" s="8"/>
      <c r="C1352" s="8">
        <v>4.9851876732558251</v>
      </c>
      <c r="D1352" s="8"/>
    </row>
    <row r="1353" spans="1:4" x14ac:dyDescent="0.2">
      <c r="A1353" s="7" t="s">
        <v>1353</v>
      </c>
      <c r="B1353" s="8">
        <v>4.973896934291723</v>
      </c>
      <c r="C1353" s="8"/>
      <c r="D1353" s="8"/>
    </row>
    <row r="1354" spans="1:4" x14ac:dyDescent="0.2">
      <c r="A1354" s="7" t="s">
        <v>1354</v>
      </c>
      <c r="B1354" s="8"/>
      <c r="C1354" s="8">
        <v>4.9727906937015396</v>
      </c>
      <c r="D1354" s="8"/>
    </row>
    <row r="1355" spans="1:4" x14ac:dyDescent="0.2">
      <c r="A1355" s="7" t="s">
        <v>1355</v>
      </c>
      <c r="B1355" s="8">
        <v>4.9715427553071141</v>
      </c>
      <c r="C1355" s="8"/>
      <c r="D1355" s="8"/>
    </row>
    <row r="1356" spans="1:4" ht="32" x14ac:dyDescent="0.2">
      <c r="A1356" s="7" t="s">
        <v>1356</v>
      </c>
      <c r="B1356" s="8">
        <v>4.9715427553071141</v>
      </c>
      <c r="C1356" s="8"/>
      <c r="D1356" s="8"/>
    </row>
    <row r="1357" spans="1:4" x14ac:dyDescent="0.2">
      <c r="A1357" s="7" t="s">
        <v>1357</v>
      </c>
      <c r="B1357" s="8">
        <v>4.9715427553071141</v>
      </c>
      <c r="C1357" s="8"/>
      <c r="D1357" s="8"/>
    </row>
    <row r="1358" spans="1:4" x14ac:dyDescent="0.2">
      <c r="A1358" s="7" t="s">
        <v>1358</v>
      </c>
      <c r="B1358" s="8">
        <v>4.9715427553071141</v>
      </c>
      <c r="C1358" s="8"/>
      <c r="D1358" s="8"/>
    </row>
    <row r="1359" spans="1:4" x14ac:dyDescent="0.2">
      <c r="A1359" s="7" t="s">
        <v>1359</v>
      </c>
      <c r="B1359" s="8">
        <v>4.9715427553071141</v>
      </c>
      <c r="C1359" s="8"/>
      <c r="D1359" s="8"/>
    </row>
    <row r="1360" spans="1:4" x14ac:dyDescent="0.2">
      <c r="A1360" s="7" t="s">
        <v>1360</v>
      </c>
      <c r="B1360" s="8">
        <v>4.9683415606210497</v>
      </c>
      <c r="C1360" s="8"/>
      <c r="D1360" s="8"/>
    </row>
    <row r="1361" spans="1:4" x14ac:dyDescent="0.2">
      <c r="A1361" s="7" t="s">
        <v>1361</v>
      </c>
      <c r="B1361" s="8">
        <v>4.9683415606210497</v>
      </c>
      <c r="C1361" s="8"/>
      <c r="D1361" s="8"/>
    </row>
    <row r="1362" spans="1:4" x14ac:dyDescent="0.2">
      <c r="A1362" s="7" t="s">
        <v>1362</v>
      </c>
      <c r="B1362" s="8">
        <v>4.9683415606210497</v>
      </c>
      <c r="C1362" s="8"/>
      <c r="D1362" s="8"/>
    </row>
    <row r="1363" spans="1:4" x14ac:dyDescent="0.2">
      <c r="A1363" s="7" t="s">
        <v>1363</v>
      </c>
      <c r="B1363" s="8"/>
      <c r="C1363" s="8">
        <v>4.9623729987271226</v>
      </c>
      <c r="D1363" s="8"/>
    </row>
    <row r="1364" spans="1:4" x14ac:dyDescent="0.2">
      <c r="A1364" s="7" t="s">
        <v>1364</v>
      </c>
      <c r="B1364" s="8"/>
      <c r="C1364" s="8">
        <v>4.9618949749978958</v>
      </c>
      <c r="D1364" s="8"/>
    </row>
    <row r="1365" spans="1:4" ht="32" x14ac:dyDescent="0.2">
      <c r="A1365" s="7" t="s">
        <v>1365</v>
      </c>
      <c r="B1365" s="8">
        <v>4.9598446889804997</v>
      </c>
      <c r="C1365" s="8"/>
      <c r="D1365" s="8"/>
    </row>
    <row r="1366" spans="1:4" ht="32" x14ac:dyDescent="0.2">
      <c r="A1366" s="7" t="s">
        <v>1366</v>
      </c>
      <c r="B1366" s="8">
        <v>4.9598446889804997</v>
      </c>
      <c r="C1366" s="8"/>
      <c r="D1366" s="8"/>
    </row>
    <row r="1367" spans="1:4" ht="32" x14ac:dyDescent="0.2">
      <c r="A1367" s="7" t="s">
        <v>1367</v>
      </c>
      <c r="B1367" s="8">
        <v>4.9598446889804997</v>
      </c>
      <c r="C1367" s="8"/>
      <c r="D1367" s="8"/>
    </row>
    <row r="1368" spans="1:4" x14ac:dyDescent="0.2">
      <c r="A1368" s="7" t="s">
        <v>1368</v>
      </c>
      <c r="B1368" s="8"/>
      <c r="C1368" s="8"/>
      <c r="D1368" s="8">
        <v>4.9465850591179894</v>
      </c>
    </row>
    <row r="1369" spans="1:4" x14ac:dyDescent="0.2">
      <c r="A1369" s="7" t="s">
        <v>1369</v>
      </c>
      <c r="B1369" s="8"/>
      <c r="C1369" s="8">
        <v>4.9464399869183557</v>
      </c>
      <c r="D1369" s="8"/>
    </row>
    <row r="1370" spans="1:4" x14ac:dyDescent="0.2">
      <c r="A1370" s="7" t="s">
        <v>1370</v>
      </c>
      <c r="B1370" s="8"/>
      <c r="C1370" s="8"/>
      <c r="D1370" s="8">
        <v>4.9454864617540135</v>
      </c>
    </row>
    <row r="1371" spans="1:4" x14ac:dyDescent="0.2">
      <c r="A1371" s="7" t="s">
        <v>1371</v>
      </c>
      <c r="B1371" s="8"/>
      <c r="C1371" s="8">
        <v>4.9446789839721612</v>
      </c>
      <c r="D1371" s="8"/>
    </row>
    <row r="1372" spans="1:4" x14ac:dyDescent="0.2">
      <c r="A1372" s="7" t="s">
        <v>1372</v>
      </c>
      <c r="B1372" s="8"/>
      <c r="C1372" s="8">
        <v>4.9440076864781339</v>
      </c>
      <c r="D1372" s="8"/>
    </row>
    <row r="1373" spans="1:4" ht="32" x14ac:dyDescent="0.2">
      <c r="A1373" s="7" t="s">
        <v>1373</v>
      </c>
      <c r="B1373" s="8"/>
      <c r="C1373" s="8">
        <v>4.9399916211760102</v>
      </c>
      <c r="D1373" s="8"/>
    </row>
    <row r="1374" spans="1:4" x14ac:dyDescent="0.2">
      <c r="A1374" s="7" t="s">
        <v>1374</v>
      </c>
      <c r="B1374" s="8"/>
      <c r="C1374" s="8">
        <v>4.9355323466013887</v>
      </c>
      <c r="D1374" s="8"/>
    </row>
    <row r="1375" spans="1:4" x14ac:dyDescent="0.2">
      <c r="A1375" s="7" t="s">
        <v>1375</v>
      </c>
      <c r="B1375" s="8">
        <v>4.9319478412147291</v>
      </c>
      <c r="C1375" s="8"/>
      <c r="D1375" s="8"/>
    </row>
    <row r="1376" spans="1:4" x14ac:dyDescent="0.2">
      <c r="A1376" s="7" t="s">
        <v>1376</v>
      </c>
      <c r="B1376" s="8"/>
      <c r="C1376" s="8">
        <v>4.9304598043255634</v>
      </c>
      <c r="D1376" s="8"/>
    </row>
    <row r="1377" spans="1:4" x14ac:dyDescent="0.2">
      <c r="A1377" s="7" t="s">
        <v>1377</v>
      </c>
      <c r="B1377" s="8"/>
      <c r="C1377" s="8"/>
      <c r="D1377" s="8">
        <v>4.9251746926464515</v>
      </c>
    </row>
    <row r="1378" spans="1:4" x14ac:dyDescent="0.2">
      <c r="A1378" s="7" t="s">
        <v>1378</v>
      </c>
      <c r="B1378" s="8"/>
      <c r="C1378" s="8"/>
      <c r="D1378" s="8">
        <v>4.9251746926464515</v>
      </c>
    </row>
    <row r="1379" spans="1:4" x14ac:dyDescent="0.2">
      <c r="A1379" s="7" t="s">
        <v>1379</v>
      </c>
      <c r="B1379" s="8"/>
      <c r="C1379" s="8"/>
      <c r="D1379" s="8">
        <v>4.9239016528363519</v>
      </c>
    </row>
    <row r="1380" spans="1:4" x14ac:dyDescent="0.2">
      <c r="A1380" s="7" t="s">
        <v>1380</v>
      </c>
      <c r="B1380" s="8">
        <v>4.9220825056190005</v>
      </c>
      <c r="C1380" s="8"/>
      <c r="D1380" s="8"/>
    </row>
    <row r="1381" spans="1:4" x14ac:dyDescent="0.2">
      <c r="A1381" s="7" t="s">
        <v>1381</v>
      </c>
      <c r="B1381" s="8">
        <v>4.9220825056190005</v>
      </c>
      <c r="C1381" s="8"/>
      <c r="D1381" s="8"/>
    </row>
    <row r="1382" spans="1:4" x14ac:dyDescent="0.2">
      <c r="A1382" s="7" t="s">
        <v>1382</v>
      </c>
      <c r="B1382" s="8">
        <v>4.9205088602133804</v>
      </c>
      <c r="C1382" s="8"/>
      <c r="D1382" s="8"/>
    </row>
    <row r="1383" spans="1:4" x14ac:dyDescent="0.2">
      <c r="A1383" s="7" t="s">
        <v>1383</v>
      </c>
      <c r="B1383" s="8">
        <v>4.9145847561910392</v>
      </c>
      <c r="C1383" s="8"/>
      <c r="D1383" s="8"/>
    </row>
    <row r="1384" spans="1:4" x14ac:dyDescent="0.2">
      <c r="A1384" s="7" t="s">
        <v>1384</v>
      </c>
      <c r="B1384" s="8">
        <v>4.9145847561910392</v>
      </c>
      <c r="C1384" s="8"/>
      <c r="D1384" s="8"/>
    </row>
    <row r="1385" spans="1:4" x14ac:dyDescent="0.2">
      <c r="A1385" s="7" t="s">
        <v>1385</v>
      </c>
      <c r="B1385" s="8"/>
      <c r="C1385" s="8"/>
      <c r="D1385" s="8">
        <v>4.9098372308825731</v>
      </c>
    </row>
    <row r="1386" spans="1:4" x14ac:dyDescent="0.2">
      <c r="A1386" s="7" t="s">
        <v>1386</v>
      </c>
      <c r="B1386" s="8"/>
      <c r="C1386" s="8"/>
      <c r="D1386" s="8">
        <v>4.909074421088178</v>
      </c>
    </row>
    <row r="1387" spans="1:4" x14ac:dyDescent="0.2">
      <c r="A1387" s="7" t="s">
        <v>1387</v>
      </c>
      <c r="B1387" s="8"/>
      <c r="C1387" s="8">
        <v>4.9050920777250324</v>
      </c>
      <c r="D1387" s="8"/>
    </row>
    <row r="1388" spans="1:4" x14ac:dyDescent="0.2">
      <c r="A1388" s="7" t="s">
        <v>1388</v>
      </c>
      <c r="B1388" s="8"/>
      <c r="C1388" s="8"/>
      <c r="D1388" s="8">
        <v>4.9000785773581939</v>
      </c>
    </row>
    <row r="1389" spans="1:4" x14ac:dyDescent="0.2">
      <c r="A1389" s="7" t="s">
        <v>1389</v>
      </c>
      <c r="B1389" s="8"/>
      <c r="C1389" s="8">
        <v>4.8979718970197279</v>
      </c>
      <c r="D1389" s="8"/>
    </row>
    <row r="1390" spans="1:4" x14ac:dyDescent="0.2">
      <c r="A1390" s="7" t="s">
        <v>1390</v>
      </c>
      <c r="B1390" s="8"/>
      <c r="C1390" s="8">
        <v>4.8950270272044367</v>
      </c>
      <c r="D1390" s="8"/>
    </row>
    <row r="1391" spans="1:4" x14ac:dyDescent="0.2">
      <c r="A1391" s="7" t="s">
        <v>1391</v>
      </c>
      <c r="B1391" s="8"/>
      <c r="C1391" s="8">
        <v>4.8928116041933496</v>
      </c>
      <c r="D1391" s="8"/>
    </row>
    <row r="1392" spans="1:4" x14ac:dyDescent="0.2">
      <c r="A1392" s="7" t="s">
        <v>1392</v>
      </c>
      <c r="B1392" s="8"/>
      <c r="C1392" s="8"/>
      <c r="D1392" s="8">
        <v>4.8901798856952974</v>
      </c>
    </row>
    <row r="1393" spans="1:4" x14ac:dyDescent="0.2">
      <c r="A1393" s="7" t="s">
        <v>1393</v>
      </c>
      <c r="B1393" s="8"/>
      <c r="C1393" s="8"/>
      <c r="D1393" s="8">
        <v>4.8896579688725694</v>
      </c>
    </row>
    <row r="1394" spans="1:4" x14ac:dyDescent="0.2">
      <c r="A1394" s="7" t="s">
        <v>1394</v>
      </c>
      <c r="B1394" s="8">
        <v>4.8828453998068824</v>
      </c>
      <c r="C1394" s="8"/>
      <c r="D1394" s="8"/>
    </row>
    <row r="1395" spans="1:4" x14ac:dyDescent="0.2">
      <c r="A1395" s="7" t="s">
        <v>1395</v>
      </c>
      <c r="B1395" s="8"/>
      <c r="C1395" s="8">
        <v>4.8772188482999033</v>
      </c>
      <c r="D1395" s="8"/>
    </row>
    <row r="1396" spans="1:4" x14ac:dyDescent="0.2">
      <c r="A1396" s="7" t="s">
        <v>1396</v>
      </c>
      <c r="B1396" s="8"/>
      <c r="C1396" s="8"/>
      <c r="D1396" s="8">
        <v>4.8752159570299929</v>
      </c>
    </row>
    <row r="1397" spans="1:4" x14ac:dyDescent="0.2">
      <c r="A1397" s="7" t="s">
        <v>1397</v>
      </c>
      <c r="B1397" s="8"/>
      <c r="C1397" s="8"/>
      <c r="D1397" s="8">
        <v>4.8752159570299929</v>
      </c>
    </row>
    <row r="1398" spans="1:4" x14ac:dyDescent="0.2">
      <c r="A1398" s="7" t="s">
        <v>1398</v>
      </c>
      <c r="B1398" s="8"/>
      <c r="C1398" s="8"/>
      <c r="D1398" s="8">
        <v>4.8752159570299929</v>
      </c>
    </row>
    <row r="1399" spans="1:4" x14ac:dyDescent="0.2">
      <c r="A1399" s="7" t="s">
        <v>1399</v>
      </c>
      <c r="B1399" s="8">
        <v>4.8680900601239445</v>
      </c>
      <c r="C1399" s="8"/>
      <c r="D1399" s="8"/>
    </row>
    <row r="1400" spans="1:4" x14ac:dyDescent="0.2">
      <c r="A1400" s="7" t="s">
        <v>1400</v>
      </c>
      <c r="B1400" s="8">
        <v>4.8680900601239445</v>
      </c>
      <c r="C1400" s="8"/>
      <c r="D1400" s="8"/>
    </row>
    <row r="1401" spans="1:4" x14ac:dyDescent="0.2">
      <c r="A1401" s="7" t="s">
        <v>1401</v>
      </c>
      <c r="B1401" s="8">
        <v>4.8680900601239445</v>
      </c>
      <c r="C1401" s="8"/>
      <c r="D1401" s="8"/>
    </row>
    <row r="1402" spans="1:4" x14ac:dyDescent="0.2">
      <c r="A1402" s="7" t="s">
        <v>1402</v>
      </c>
      <c r="B1402" s="8"/>
      <c r="C1402" s="8">
        <v>4.8647167493945567</v>
      </c>
      <c r="D1402" s="8"/>
    </row>
    <row r="1403" spans="1:4" x14ac:dyDescent="0.2">
      <c r="A1403" s="7" t="s">
        <v>1403</v>
      </c>
      <c r="B1403" s="8">
        <v>4.8588314191507029</v>
      </c>
      <c r="C1403" s="8"/>
      <c r="D1403" s="8"/>
    </row>
    <row r="1404" spans="1:4" x14ac:dyDescent="0.2">
      <c r="A1404" s="7" t="s">
        <v>1404</v>
      </c>
      <c r="B1404" s="8">
        <v>4.8567991570776732</v>
      </c>
      <c r="C1404" s="8"/>
      <c r="D1404" s="8"/>
    </row>
    <row r="1405" spans="1:4" x14ac:dyDescent="0.2">
      <c r="A1405" s="7" t="s">
        <v>1405</v>
      </c>
      <c r="B1405" s="8"/>
      <c r="C1405" s="8">
        <v>4.8302469889504875</v>
      </c>
      <c r="D1405" s="8"/>
    </row>
    <row r="1406" spans="1:4" ht="32" x14ac:dyDescent="0.2">
      <c r="A1406" s="7" t="s">
        <v>1406</v>
      </c>
      <c r="B1406" s="8">
        <v>4.8254479340310237</v>
      </c>
      <c r="C1406" s="8"/>
      <c r="D1406" s="8"/>
    </row>
    <row r="1407" spans="1:4" ht="32" x14ac:dyDescent="0.2">
      <c r="A1407" s="7" t="s">
        <v>1407</v>
      </c>
      <c r="B1407" s="8">
        <v>4.8254479340310237</v>
      </c>
      <c r="C1407" s="8"/>
      <c r="D1407" s="8"/>
    </row>
    <row r="1408" spans="1:4" x14ac:dyDescent="0.2">
      <c r="A1408" s="7" t="s">
        <v>1408</v>
      </c>
      <c r="B1408" s="8">
        <v>4.8254479340310237</v>
      </c>
      <c r="C1408" s="8"/>
      <c r="D1408" s="8"/>
    </row>
    <row r="1409" spans="1:4" ht="32" x14ac:dyDescent="0.2">
      <c r="A1409" s="7" t="s">
        <v>1409</v>
      </c>
      <c r="B1409" s="8">
        <v>4.8254479340310237</v>
      </c>
      <c r="C1409" s="8"/>
      <c r="D1409" s="8"/>
    </row>
    <row r="1410" spans="1:4" x14ac:dyDescent="0.2">
      <c r="A1410" s="7" t="s">
        <v>1410</v>
      </c>
      <c r="B1410" s="8">
        <v>4.8254479340310237</v>
      </c>
      <c r="C1410" s="8"/>
      <c r="D1410" s="8"/>
    </row>
    <row r="1411" spans="1:4" x14ac:dyDescent="0.2">
      <c r="A1411" s="7" t="s">
        <v>1411</v>
      </c>
      <c r="B1411" s="8">
        <v>4.8254479340310237</v>
      </c>
      <c r="C1411" s="8"/>
      <c r="D1411" s="8"/>
    </row>
    <row r="1412" spans="1:4" x14ac:dyDescent="0.2">
      <c r="A1412" s="7" t="s">
        <v>1412</v>
      </c>
      <c r="B1412" s="8">
        <v>4.8254479340310237</v>
      </c>
      <c r="C1412" s="8"/>
      <c r="D1412" s="8"/>
    </row>
    <row r="1413" spans="1:4" x14ac:dyDescent="0.2">
      <c r="A1413" s="7" t="s">
        <v>1413</v>
      </c>
      <c r="B1413" s="8">
        <v>4.8254479340310237</v>
      </c>
      <c r="C1413" s="8"/>
      <c r="D1413" s="8"/>
    </row>
    <row r="1414" spans="1:4" x14ac:dyDescent="0.2">
      <c r="A1414" s="7" t="s">
        <v>1414</v>
      </c>
      <c r="B1414" s="8"/>
      <c r="C1414" s="8">
        <v>4.815700746048531</v>
      </c>
      <c r="D1414" s="8"/>
    </row>
    <row r="1415" spans="1:4" ht="32" x14ac:dyDescent="0.2">
      <c r="A1415" s="7" t="s">
        <v>1415</v>
      </c>
      <c r="B1415" s="8"/>
      <c r="C1415" s="8">
        <v>4.815700746048531</v>
      </c>
      <c r="D1415" s="8"/>
    </row>
    <row r="1416" spans="1:4" x14ac:dyDescent="0.2">
      <c r="A1416" s="7" t="s">
        <v>1416</v>
      </c>
      <c r="B1416" s="8"/>
      <c r="C1416" s="8">
        <v>4.815700746048531</v>
      </c>
      <c r="D1416" s="8"/>
    </row>
    <row r="1417" spans="1:4" x14ac:dyDescent="0.2">
      <c r="A1417" s="7" t="s">
        <v>1417</v>
      </c>
      <c r="B1417" s="8"/>
      <c r="C1417" s="8">
        <v>4.815700746048531</v>
      </c>
      <c r="D1417" s="8"/>
    </row>
    <row r="1418" spans="1:4" x14ac:dyDescent="0.2">
      <c r="A1418" s="7" t="s">
        <v>1418</v>
      </c>
      <c r="B1418" s="8"/>
      <c r="C1418" s="8">
        <v>4.815700746048531</v>
      </c>
      <c r="D1418" s="8"/>
    </row>
    <row r="1419" spans="1:4" x14ac:dyDescent="0.2">
      <c r="A1419" s="7" t="s">
        <v>1419</v>
      </c>
      <c r="B1419" s="8">
        <v>4.8150528925062321</v>
      </c>
      <c r="C1419" s="8"/>
      <c r="D1419" s="8"/>
    </row>
    <row r="1420" spans="1:4" x14ac:dyDescent="0.2">
      <c r="A1420" s="7" t="s">
        <v>1420</v>
      </c>
      <c r="B1420" s="8">
        <v>4.8150528925062321</v>
      </c>
      <c r="C1420" s="8"/>
      <c r="D1420" s="8"/>
    </row>
    <row r="1421" spans="1:4" x14ac:dyDescent="0.2">
      <c r="A1421" s="7" t="s">
        <v>1421</v>
      </c>
      <c r="B1421" s="8"/>
      <c r="C1421" s="8">
        <v>4.8135064552496347</v>
      </c>
      <c r="D1421" s="8"/>
    </row>
    <row r="1422" spans="1:4" x14ac:dyDescent="0.2">
      <c r="A1422" s="7" t="s">
        <v>1422</v>
      </c>
      <c r="B1422" s="8"/>
      <c r="C1422" s="8">
        <v>4.8131049417240996</v>
      </c>
      <c r="D1422" s="8"/>
    </row>
    <row r="1423" spans="1:4" x14ac:dyDescent="0.2">
      <c r="A1423" s="7" t="s">
        <v>1423</v>
      </c>
      <c r="B1423" s="8"/>
      <c r="C1423" s="8">
        <v>4.8041406833086659</v>
      </c>
      <c r="D1423" s="8"/>
    </row>
    <row r="1424" spans="1:4" x14ac:dyDescent="0.2">
      <c r="A1424" s="7" t="s">
        <v>1424</v>
      </c>
      <c r="B1424" s="8">
        <v>4.8001869974762714</v>
      </c>
      <c r="C1424" s="8"/>
      <c r="D1424" s="8"/>
    </row>
    <row r="1425" spans="1:4" x14ac:dyDescent="0.2">
      <c r="A1425" s="7" t="s">
        <v>1425</v>
      </c>
      <c r="B1425" s="8"/>
      <c r="C1425" s="8">
        <v>4.7947227354060979</v>
      </c>
      <c r="D1425" s="8"/>
    </row>
    <row r="1426" spans="1:4" x14ac:dyDescent="0.2">
      <c r="A1426" s="7" t="s">
        <v>1426</v>
      </c>
      <c r="B1426" s="8">
        <v>4.7941182707657415</v>
      </c>
      <c r="C1426" s="8"/>
      <c r="D1426" s="8"/>
    </row>
    <row r="1427" spans="1:4" x14ac:dyDescent="0.2">
      <c r="A1427" s="7" t="s">
        <v>1427</v>
      </c>
      <c r="B1427" s="8">
        <v>4.7941182707657415</v>
      </c>
      <c r="C1427" s="8"/>
      <c r="D1427" s="8"/>
    </row>
    <row r="1428" spans="1:4" x14ac:dyDescent="0.2">
      <c r="A1428" s="7" t="s">
        <v>1428</v>
      </c>
      <c r="B1428" s="8">
        <v>4.7941182707657415</v>
      </c>
      <c r="C1428" s="8"/>
      <c r="D1428" s="8"/>
    </row>
    <row r="1429" spans="1:4" x14ac:dyDescent="0.2">
      <c r="A1429" s="7" t="s">
        <v>1429</v>
      </c>
      <c r="B1429" s="8">
        <v>4.7941182707657415</v>
      </c>
      <c r="C1429" s="8"/>
      <c r="D1429" s="8"/>
    </row>
    <row r="1430" spans="1:4" x14ac:dyDescent="0.2">
      <c r="A1430" s="7" t="s">
        <v>1430</v>
      </c>
      <c r="B1430" s="8">
        <v>4.7941182707657415</v>
      </c>
      <c r="C1430" s="8"/>
      <c r="D1430" s="8"/>
    </row>
    <row r="1431" spans="1:4" x14ac:dyDescent="0.2">
      <c r="A1431" s="7" t="s">
        <v>1431</v>
      </c>
      <c r="B1431" s="8">
        <v>4.7941182707657415</v>
      </c>
      <c r="C1431" s="8"/>
      <c r="D1431" s="8"/>
    </row>
    <row r="1432" spans="1:4" x14ac:dyDescent="0.2">
      <c r="A1432" s="7" t="s">
        <v>1432</v>
      </c>
      <c r="B1432" s="8">
        <v>4.7941182707657415</v>
      </c>
      <c r="C1432" s="8"/>
      <c r="D1432" s="8"/>
    </row>
    <row r="1433" spans="1:4" x14ac:dyDescent="0.2">
      <c r="A1433" s="7" t="s">
        <v>1433</v>
      </c>
      <c r="B1433" s="8">
        <v>4.7941182707657415</v>
      </c>
      <c r="C1433" s="8"/>
      <c r="D1433" s="8"/>
    </row>
    <row r="1434" spans="1:4" x14ac:dyDescent="0.2">
      <c r="A1434" s="7" t="s">
        <v>1434</v>
      </c>
      <c r="B1434" s="8">
        <v>4.7921212131640178</v>
      </c>
      <c r="C1434" s="8"/>
      <c r="D1434" s="8"/>
    </row>
    <row r="1435" spans="1:4" x14ac:dyDescent="0.2">
      <c r="A1435" s="7" t="s">
        <v>1435</v>
      </c>
      <c r="B1435" s="8">
        <v>4.7909532639221064</v>
      </c>
      <c r="C1435" s="8"/>
      <c r="D1435" s="8"/>
    </row>
    <row r="1436" spans="1:4" x14ac:dyDescent="0.2">
      <c r="A1436" s="7" t="s">
        <v>1436</v>
      </c>
      <c r="B1436" s="8">
        <v>4.7909532639221064</v>
      </c>
      <c r="C1436" s="8"/>
      <c r="D1436" s="8"/>
    </row>
    <row r="1437" spans="1:4" x14ac:dyDescent="0.2">
      <c r="A1437" s="7" t="s">
        <v>1437</v>
      </c>
      <c r="B1437" s="8"/>
      <c r="C1437" s="8">
        <v>4.7906313434542751</v>
      </c>
      <c r="D1437" s="8"/>
    </row>
    <row r="1438" spans="1:4" x14ac:dyDescent="0.2">
      <c r="A1438" s="7" t="s">
        <v>1438</v>
      </c>
      <c r="B1438" s="8"/>
      <c r="C1438" s="8">
        <v>4.7906313434542751</v>
      </c>
      <c r="D1438" s="8"/>
    </row>
    <row r="1439" spans="1:4" x14ac:dyDescent="0.2">
      <c r="A1439" s="7" t="s">
        <v>1439</v>
      </c>
      <c r="B1439" s="8"/>
      <c r="C1439" s="8">
        <v>4.7842462401485202</v>
      </c>
      <c r="D1439" s="8"/>
    </row>
    <row r="1440" spans="1:4" x14ac:dyDescent="0.2">
      <c r="A1440" s="7" t="s">
        <v>1440</v>
      </c>
      <c r="B1440" s="8">
        <v>4.7829650646821715</v>
      </c>
      <c r="C1440" s="8"/>
      <c r="D1440" s="8"/>
    </row>
    <row r="1441" spans="1:4" x14ac:dyDescent="0.2">
      <c r="A1441" s="7" t="s">
        <v>1441</v>
      </c>
      <c r="B1441" s="8">
        <v>4.779149307860961</v>
      </c>
      <c r="C1441" s="8"/>
      <c r="D1441" s="8"/>
    </row>
    <row r="1442" spans="1:4" x14ac:dyDescent="0.2">
      <c r="A1442" s="7" t="s">
        <v>1442</v>
      </c>
      <c r="B1442" s="8"/>
      <c r="C1442" s="8">
        <v>4.7714822144257001</v>
      </c>
      <c r="D1442" s="8"/>
    </row>
    <row r="1443" spans="1:4" x14ac:dyDescent="0.2">
      <c r="A1443" s="7" t="s">
        <v>1443</v>
      </c>
      <c r="B1443" s="8"/>
      <c r="C1443" s="8">
        <v>4.7689608559584906</v>
      </c>
      <c r="D1443" s="8"/>
    </row>
    <row r="1444" spans="1:4" x14ac:dyDescent="0.2">
      <c r="A1444" s="7" t="s">
        <v>1444</v>
      </c>
      <c r="B1444" s="8"/>
      <c r="C1444" s="8">
        <v>4.7570953038722514</v>
      </c>
      <c r="D1444" s="8"/>
    </row>
    <row r="1445" spans="1:4" x14ac:dyDescent="0.2">
      <c r="A1445" s="7" t="s">
        <v>1445</v>
      </c>
      <c r="B1445" s="8"/>
      <c r="C1445" s="8">
        <v>4.7503146434247849</v>
      </c>
      <c r="D1445" s="8"/>
    </row>
    <row r="1446" spans="1:4" x14ac:dyDescent="0.2">
      <c r="A1446" s="7" t="s">
        <v>1446</v>
      </c>
      <c r="B1446" s="8"/>
      <c r="C1446" s="8">
        <v>4.7380325642772947</v>
      </c>
      <c r="D1446" s="8"/>
    </row>
    <row r="1447" spans="1:4" x14ac:dyDescent="0.2">
      <c r="A1447" s="7" t="s">
        <v>1447</v>
      </c>
      <c r="B1447" s="8"/>
      <c r="C1447" s="8">
        <v>4.7308148352398529</v>
      </c>
      <c r="D1447" s="8"/>
    </row>
    <row r="1448" spans="1:4" x14ac:dyDescent="0.2">
      <c r="A1448" s="7" t="s">
        <v>1448</v>
      </c>
      <c r="B1448" s="8"/>
      <c r="C1448" s="8">
        <v>4.7285609207735408</v>
      </c>
      <c r="D1448" s="8"/>
    </row>
    <row r="1449" spans="1:4" x14ac:dyDescent="0.2">
      <c r="A1449" s="7" t="s">
        <v>1449</v>
      </c>
      <c r="B1449" s="8"/>
      <c r="C1449" s="8">
        <v>4.7141235972414846</v>
      </c>
      <c r="D1449" s="8"/>
    </row>
    <row r="1450" spans="1:4" x14ac:dyDescent="0.2">
      <c r="A1450" s="7" t="s">
        <v>1450</v>
      </c>
      <c r="B1450" s="8"/>
      <c r="C1450" s="8">
        <v>4.7097114248092602</v>
      </c>
      <c r="D1450" s="8"/>
    </row>
    <row r="1451" spans="1:4" x14ac:dyDescent="0.2">
      <c r="A1451" s="7" t="s">
        <v>1451</v>
      </c>
      <c r="B1451" s="8">
        <v>4.7093799880301672</v>
      </c>
      <c r="C1451" s="8"/>
      <c r="D1451" s="8"/>
    </row>
    <row r="1452" spans="1:4" x14ac:dyDescent="0.2">
      <c r="A1452" s="7" t="s">
        <v>1452</v>
      </c>
      <c r="B1452" s="8">
        <v>4.7093799880301672</v>
      </c>
      <c r="C1452" s="8"/>
      <c r="D1452" s="8"/>
    </row>
    <row r="1453" spans="1:4" x14ac:dyDescent="0.2">
      <c r="A1453" s="7" t="s">
        <v>1453</v>
      </c>
      <c r="B1453" s="8"/>
      <c r="C1453" s="8">
        <v>4.7060596171264732</v>
      </c>
      <c r="D1453" s="8"/>
    </row>
    <row r="1454" spans="1:4" x14ac:dyDescent="0.2">
      <c r="A1454" s="7" t="s">
        <v>1454</v>
      </c>
      <c r="B1454" s="8"/>
      <c r="C1454" s="8">
        <v>4.7006728244979401</v>
      </c>
      <c r="D1454" s="8"/>
    </row>
    <row r="1455" spans="1:4" ht="32" x14ac:dyDescent="0.2">
      <c r="A1455" s="7" t="s">
        <v>1455</v>
      </c>
      <c r="B1455" s="8"/>
      <c r="C1455" s="8">
        <v>4.6965195637003143</v>
      </c>
      <c r="D1455" s="8"/>
    </row>
    <row r="1456" spans="1:4" x14ac:dyDescent="0.2">
      <c r="A1456" s="7" t="s">
        <v>1456</v>
      </c>
      <c r="B1456" s="8"/>
      <c r="C1456" s="8">
        <v>4.6884914895493432</v>
      </c>
      <c r="D1456" s="8"/>
    </row>
    <row r="1457" spans="1:4" x14ac:dyDescent="0.2">
      <c r="A1457" s="7" t="s">
        <v>1457</v>
      </c>
      <c r="B1457" s="8"/>
      <c r="C1457" s="8">
        <v>4.6884914895493432</v>
      </c>
      <c r="D1457" s="8"/>
    </row>
    <row r="1458" spans="1:4" x14ac:dyDescent="0.2">
      <c r="A1458" s="7" t="s">
        <v>1458</v>
      </c>
      <c r="B1458" s="8"/>
      <c r="C1458" s="8">
        <v>4.6884914895493432</v>
      </c>
      <c r="D1458" s="8"/>
    </row>
    <row r="1459" spans="1:4" x14ac:dyDescent="0.2">
      <c r="A1459" s="7" t="s">
        <v>1459</v>
      </c>
      <c r="B1459" s="8"/>
      <c r="C1459" s="8">
        <v>4.687023559813321</v>
      </c>
      <c r="D1459" s="8"/>
    </row>
    <row r="1460" spans="1:4" x14ac:dyDescent="0.2">
      <c r="A1460" s="7" t="s">
        <v>1460</v>
      </c>
      <c r="B1460" s="8">
        <v>4.6863761321704143</v>
      </c>
      <c r="C1460" s="8"/>
      <c r="D1460" s="8"/>
    </row>
    <row r="1461" spans="1:4" x14ac:dyDescent="0.2">
      <c r="A1461" s="7" t="s">
        <v>1461</v>
      </c>
      <c r="B1461" s="8">
        <v>4.6863761321704143</v>
      </c>
      <c r="C1461" s="8"/>
      <c r="D1461" s="8"/>
    </row>
    <row r="1462" spans="1:4" ht="32" x14ac:dyDescent="0.2">
      <c r="A1462" s="7" t="s">
        <v>1462</v>
      </c>
      <c r="B1462" s="8">
        <v>4.6863761321704143</v>
      </c>
      <c r="C1462" s="8"/>
      <c r="D1462" s="8"/>
    </row>
    <row r="1463" spans="1:4" x14ac:dyDescent="0.2">
      <c r="A1463" s="7" t="s">
        <v>1463</v>
      </c>
      <c r="B1463" s="8">
        <v>4.6863761321704143</v>
      </c>
      <c r="C1463" s="8"/>
      <c r="D1463" s="8"/>
    </row>
    <row r="1464" spans="1:4" x14ac:dyDescent="0.2">
      <c r="A1464" s="7" t="s">
        <v>1464</v>
      </c>
      <c r="B1464" s="8">
        <v>4.6863761321704143</v>
      </c>
      <c r="C1464" s="8"/>
      <c r="D1464" s="8"/>
    </row>
    <row r="1465" spans="1:4" x14ac:dyDescent="0.2">
      <c r="A1465" s="7" t="s">
        <v>1465</v>
      </c>
      <c r="B1465" s="8">
        <v>4.6863761321704143</v>
      </c>
      <c r="C1465" s="8"/>
      <c r="D1465" s="8"/>
    </row>
    <row r="1466" spans="1:4" x14ac:dyDescent="0.2">
      <c r="A1466" s="7" t="s">
        <v>1466</v>
      </c>
      <c r="B1466" s="8">
        <v>4.6863761321704143</v>
      </c>
      <c r="C1466" s="8"/>
      <c r="D1466" s="8"/>
    </row>
    <row r="1467" spans="1:4" ht="32" x14ac:dyDescent="0.2">
      <c r="A1467" s="7" t="s">
        <v>1467</v>
      </c>
      <c r="B1467" s="8">
        <v>4.6863761321704143</v>
      </c>
      <c r="C1467" s="8"/>
      <c r="D1467" s="8"/>
    </row>
    <row r="1468" spans="1:4" x14ac:dyDescent="0.2">
      <c r="A1468" s="7" t="s">
        <v>1468</v>
      </c>
      <c r="B1468" s="8">
        <v>4.6863761321704143</v>
      </c>
      <c r="C1468" s="8"/>
      <c r="D1468" s="8"/>
    </row>
    <row r="1469" spans="1:4" x14ac:dyDescent="0.2">
      <c r="A1469" s="7" t="s">
        <v>1469</v>
      </c>
      <c r="B1469" s="8">
        <v>4.6863761321704143</v>
      </c>
      <c r="C1469" s="8"/>
      <c r="D1469" s="8"/>
    </row>
    <row r="1470" spans="1:4" x14ac:dyDescent="0.2">
      <c r="A1470" s="7" t="s">
        <v>1470</v>
      </c>
      <c r="B1470" s="8">
        <v>4.6863761321704143</v>
      </c>
      <c r="C1470" s="8"/>
      <c r="D1470" s="8"/>
    </row>
    <row r="1471" spans="1:4" x14ac:dyDescent="0.2">
      <c r="A1471" s="7" t="s">
        <v>1471</v>
      </c>
      <c r="B1471" s="8">
        <v>4.6863761321704143</v>
      </c>
      <c r="C1471" s="8"/>
      <c r="D1471" s="8"/>
    </row>
    <row r="1472" spans="1:4" ht="32" x14ac:dyDescent="0.2">
      <c r="A1472" s="7" t="s">
        <v>1472</v>
      </c>
      <c r="B1472" s="8">
        <v>4.6863761321704143</v>
      </c>
      <c r="C1472" s="8"/>
      <c r="D1472" s="8"/>
    </row>
    <row r="1473" spans="1:4" x14ac:dyDescent="0.2">
      <c r="A1473" s="7" t="s">
        <v>1473</v>
      </c>
      <c r="B1473" s="8">
        <v>4.6863761321704143</v>
      </c>
      <c r="C1473" s="8"/>
      <c r="D1473" s="8"/>
    </row>
    <row r="1474" spans="1:4" x14ac:dyDescent="0.2">
      <c r="A1474" s="7" t="s">
        <v>1474</v>
      </c>
      <c r="B1474" s="8">
        <v>4.6863761321704143</v>
      </c>
      <c r="C1474" s="8"/>
      <c r="D1474" s="8"/>
    </row>
    <row r="1475" spans="1:4" ht="32" x14ac:dyDescent="0.2">
      <c r="A1475" s="7" t="s">
        <v>1475</v>
      </c>
      <c r="B1475" s="8">
        <v>4.6845618512314084</v>
      </c>
      <c r="C1475" s="8"/>
      <c r="D1475" s="8"/>
    </row>
    <row r="1476" spans="1:4" x14ac:dyDescent="0.2">
      <c r="A1476" s="7" t="s">
        <v>1476</v>
      </c>
      <c r="B1476" s="8"/>
      <c r="C1476" s="8">
        <v>4.6804382438034029</v>
      </c>
      <c r="D1476" s="8"/>
    </row>
    <row r="1477" spans="1:4" x14ac:dyDescent="0.2">
      <c r="A1477" s="7" t="s">
        <v>1477</v>
      </c>
      <c r="B1477" s="8"/>
      <c r="C1477" s="8">
        <v>4.6773475868105274</v>
      </c>
      <c r="D1477" s="8"/>
    </row>
    <row r="1478" spans="1:4" x14ac:dyDescent="0.2">
      <c r="A1478" s="7" t="s">
        <v>1478</v>
      </c>
      <c r="B1478" s="8"/>
      <c r="C1478" s="8">
        <v>4.6733686834222681</v>
      </c>
      <c r="D1478" s="8"/>
    </row>
    <row r="1479" spans="1:4" x14ac:dyDescent="0.2">
      <c r="A1479" s="7" t="s">
        <v>1479</v>
      </c>
      <c r="B1479" s="8">
        <v>4.6721090641345784</v>
      </c>
      <c r="C1479" s="8"/>
      <c r="D1479" s="8"/>
    </row>
    <row r="1480" spans="1:4" x14ac:dyDescent="0.2">
      <c r="A1480" s="7" t="s">
        <v>1480</v>
      </c>
      <c r="B1480" s="8">
        <v>4.6721090641345784</v>
      </c>
      <c r="C1480" s="8"/>
      <c r="D1480" s="8"/>
    </row>
    <row r="1481" spans="1:4" x14ac:dyDescent="0.2">
      <c r="A1481" s="7" t="s">
        <v>1481</v>
      </c>
      <c r="B1481" s="8">
        <v>4.6721090641345784</v>
      </c>
      <c r="C1481" s="8"/>
      <c r="D1481" s="8"/>
    </row>
    <row r="1482" spans="1:4" x14ac:dyDescent="0.2">
      <c r="A1482" s="7" t="s">
        <v>1482</v>
      </c>
      <c r="B1482" s="8">
        <v>4.671763571576574</v>
      </c>
      <c r="C1482" s="8"/>
      <c r="D1482" s="8"/>
    </row>
    <row r="1483" spans="1:4" x14ac:dyDescent="0.2">
      <c r="A1483" s="7" t="s">
        <v>1483</v>
      </c>
      <c r="B1483" s="8"/>
      <c r="C1483" s="8">
        <v>4.6647939489695149</v>
      </c>
      <c r="D1483" s="8"/>
    </row>
    <row r="1484" spans="1:4" x14ac:dyDescent="0.2">
      <c r="A1484" s="7" t="s">
        <v>1484</v>
      </c>
      <c r="B1484" s="8"/>
      <c r="C1484" s="8">
        <v>4.6546633031986655</v>
      </c>
      <c r="D1484" s="8"/>
    </row>
    <row r="1485" spans="1:4" x14ac:dyDescent="0.2">
      <c r="A1485" s="7" t="s">
        <v>1485</v>
      </c>
      <c r="B1485" s="8">
        <v>4.6535831455715222</v>
      </c>
      <c r="C1485" s="8"/>
      <c r="D1485" s="8"/>
    </row>
    <row r="1486" spans="1:4" x14ac:dyDescent="0.2">
      <c r="A1486" s="7" t="s">
        <v>1486</v>
      </c>
      <c r="B1486" s="8">
        <v>4.6522876650296583</v>
      </c>
      <c r="C1486" s="8"/>
      <c r="D1486" s="8"/>
    </row>
    <row r="1487" spans="1:4" x14ac:dyDescent="0.2">
      <c r="A1487" s="7" t="s">
        <v>1487</v>
      </c>
      <c r="B1487" s="8">
        <v>4.6454591545348993</v>
      </c>
      <c r="C1487" s="8"/>
      <c r="D1487" s="8"/>
    </row>
    <row r="1488" spans="1:4" x14ac:dyDescent="0.2">
      <c r="A1488" s="7" t="s">
        <v>1488</v>
      </c>
      <c r="B1488" s="8"/>
      <c r="C1488" s="8">
        <v>4.6427923618145641</v>
      </c>
      <c r="D1488" s="8"/>
    </row>
    <row r="1489" spans="1:4" x14ac:dyDescent="0.2">
      <c r="A1489" s="7" t="s">
        <v>1489</v>
      </c>
      <c r="B1489" s="8">
        <v>4.6305372284191364</v>
      </c>
      <c r="C1489" s="8"/>
      <c r="D1489" s="8"/>
    </row>
    <row r="1490" spans="1:4" x14ac:dyDescent="0.2">
      <c r="A1490" s="7" t="s">
        <v>1490</v>
      </c>
      <c r="B1490" s="8">
        <v>4.6305372284191364</v>
      </c>
      <c r="C1490" s="8"/>
      <c r="D1490" s="8"/>
    </row>
    <row r="1491" spans="1:4" x14ac:dyDescent="0.2">
      <c r="A1491" s="7" t="s">
        <v>1491</v>
      </c>
      <c r="B1491" s="8">
        <v>4.6305372284191364</v>
      </c>
      <c r="C1491" s="8"/>
      <c r="D1491" s="8"/>
    </row>
    <row r="1492" spans="1:4" x14ac:dyDescent="0.2">
      <c r="A1492" s="7" t="s">
        <v>1492</v>
      </c>
      <c r="B1492" s="8">
        <v>4.6305372284191364</v>
      </c>
      <c r="C1492" s="8"/>
      <c r="D1492" s="8"/>
    </row>
    <row r="1493" spans="1:4" x14ac:dyDescent="0.2">
      <c r="A1493" s="7" t="s">
        <v>1493</v>
      </c>
      <c r="B1493" s="8">
        <v>4.6305372284191364</v>
      </c>
      <c r="C1493" s="8"/>
      <c r="D1493" s="8"/>
    </row>
    <row r="1494" spans="1:4" x14ac:dyDescent="0.2">
      <c r="A1494" s="7" t="s">
        <v>1494</v>
      </c>
      <c r="B1494" s="8">
        <v>4.6305372284191364</v>
      </c>
      <c r="C1494" s="8"/>
      <c r="D1494" s="8"/>
    </row>
    <row r="1495" spans="1:4" x14ac:dyDescent="0.2">
      <c r="A1495" s="7" t="s">
        <v>1495</v>
      </c>
      <c r="B1495" s="8">
        <v>4.6305372284191364</v>
      </c>
      <c r="C1495" s="8"/>
      <c r="D1495" s="8"/>
    </row>
    <row r="1496" spans="1:4" x14ac:dyDescent="0.2">
      <c r="A1496" s="7" t="s">
        <v>1496</v>
      </c>
      <c r="B1496" s="8">
        <v>4.6305372284191364</v>
      </c>
      <c r="C1496" s="8"/>
      <c r="D1496" s="8"/>
    </row>
    <row r="1497" spans="1:4" x14ac:dyDescent="0.2">
      <c r="A1497" s="7" t="s">
        <v>1497</v>
      </c>
      <c r="B1497" s="8"/>
      <c r="C1497" s="8">
        <v>4.6146629163444315</v>
      </c>
      <c r="D1497" s="8"/>
    </row>
    <row r="1498" spans="1:4" x14ac:dyDescent="0.2">
      <c r="A1498" s="7" t="s">
        <v>1498</v>
      </c>
      <c r="B1498" s="8">
        <v>4.6142531684770569</v>
      </c>
      <c r="C1498" s="8"/>
      <c r="D1498" s="8"/>
    </row>
    <row r="1499" spans="1:4" x14ac:dyDescent="0.2">
      <c r="A1499" s="7" t="s">
        <v>1499</v>
      </c>
      <c r="B1499" s="8">
        <v>4.6123906534943311</v>
      </c>
      <c r="C1499" s="8"/>
      <c r="D1499" s="8"/>
    </row>
    <row r="1500" spans="1:4" x14ac:dyDescent="0.2">
      <c r="A1500" s="7" t="s">
        <v>1500</v>
      </c>
      <c r="B1500" s="8"/>
      <c r="C1500" s="8">
        <v>4.6120365418778331</v>
      </c>
      <c r="D1500" s="8"/>
    </row>
    <row r="1501" spans="1:4" x14ac:dyDescent="0.2">
      <c r="A1501" s="7" t="s">
        <v>1501</v>
      </c>
      <c r="B1501" s="8"/>
      <c r="C1501" s="8">
        <v>4.6076301169074636</v>
      </c>
      <c r="D1501" s="8"/>
    </row>
    <row r="1502" spans="1:4" x14ac:dyDescent="0.2">
      <c r="A1502" s="7" t="s">
        <v>1502</v>
      </c>
      <c r="B1502" s="8">
        <v>4.6070766341882399</v>
      </c>
      <c r="C1502" s="8"/>
      <c r="D1502" s="8"/>
    </row>
    <row r="1503" spans="1:4" x14ac:dyDescent="0.2">
      <c r="A1503" s="7" t="s">
        <v>1503</v>
      </c>
      <c r="B1503" s="8">
        <v>4.6070766341882399</v>
      </c>
      <c r="C1503" s="8"/>
      <c r="D1503" s="8"/>
    </row>
    <row r="1504" spans="1:4" x14ac:dyDescent="0.2">
      <c r="A1504" s="7" t="s">
        <v>1504</v>
      </c>
      <c r="B1504" s="8">
        <v>4.6070766341882399</v>
      </c>
      <c r="C1504" s="8"/>
      <c r="D1504" s="8"/>
    </row>
    <row r="1505" spans="1:4" x14ac:dyDescent="0.2">
      <c r="A1505" s="7" t="s">
        <v>1505</v>
      </c>
      <c r="B1505" s="8"/>
      <c r="C1505" s="8">
        <v>4.6030153416597823</v>
      </c>
      <c r="D1505" s="8"/>
    </row>
    <row r="1506" spans="1:4" x14ac:dyDescent="0.2">
      <c r="A1506" s="7" t="s">
        <v>1506</v>
      </c>
      <c r="B1506" s="8">
        <v>4.5973337555151748</v>
      </c>
      <c r="C1506" s="8"/>
      <c r="D1506" s="8"/>
    </row>
    <row r="1507" spans="1:4" x14ac:dyDescent="0.2">
      <c r="A1507" s="7" t="s">
        <v>1507</v>
      </c>
      <c r="B1507" s="8"/>
      <c r="C1507" s="8">
        <v>4.5871714603562612</v>
      </c>
      <c r="D1507" s="8"/>
    </row>
    <row r="1508" spans="1:4" x14ac:dyDescent="0.2">
      <c r="A1508" s="7" t="s">
        <v>1508</v>
      </c>
      <c r="B1508" s="8"/>
      <c r="C1508" s="8">
        <v>4.5871714603562612</v>
      </c>
      <c r="D1508" s="8"/>
    </row>
    <row r="1509" spans="1:4" x14ac:dyDescent="0.2">
      <c r="A1509" s="7" t="s">
        <v>1509</v>
      </c>
      <c r="B1509" s="8">
        <v>4.5859775949300969</v>
      </c>
      <c r="C1509" s="8"/>
      <c r="D1509" s="8"/>
    </row>
    <row r="1510" spans="1:4" x14ac:dyDescent="0.2">
      <c r="A1510" s="7" t="s">
        <v>1510</v>
      </c>
      <c r="B1510" s="8"/>
      <c r="C1510" s="8">
        <v>4.5834261111849832</v>
      </c>
      <c r="D1510" s="8"/>
    </row>
    <row r="1511" spans="1:4" x14ac:dyDescent="0.2">
      <c r="A1511" s="7" t="s">
        <v>1511</v>
      </c>
      <c r="B1511" s="8"/>
      <c r="C1511" s="8">
        <v>4.582092345248225</v>
      </c>
      <c r="D1511" s="8"/>
    </row>
    <row r="1512" spans="1:4" x14ac:dyDescent="0.2">
      <c r="A1512" s="7" t="s">
        <v>1512</v>
      </c>
      <c r="B1512" s="8"/>
      <c r="C1512" s="8">
        <v>4.582092345248225</v>
      </c>
      <c r="D1512" s="8"/>
    </row>
    <row r="1513" spans="1:4" x14ac:dyDescent="0.2">
      <c r="A1513" s="7" t="s">
        <v>1513</v>
      </c>
      <c r="B1513" s="8">
        <v>4.5780698698165123</v>
      </c>
      <c r="C1513" s="8"/>
      <c r="D1513" s="8"/>
    </row>
    <row r="1514" spans="1:4" x14ac:dyDescent="0.2">
      <c r="A1514" s="7" t="s">
        <v>1514</v>
      </c>
      <c r="B1514" s="8"/>
      <c r="C1514" s="8">
        <v>4.568170710999877</v>
      </c>
      <c r="D1514" s="8"/>
    </row>
    <row r="1515" spans="1:4" x14ac:dyDescent="0.2">
      <c r="A1515" s="7" t="s">
        <v>1515</v>
      </c>
      <c r="B1515" s="8"/>
      <c r="C1515" s="8">
        <v>4.568170710999877</v>
      </c>
      <c r="D1515" s="8"/>
    </row>
    <row r="1516" spans="1:4" x14ac:dyDescent="0.2">
      <c r="A1516" s="7" t="s">
        <v>1516</v>
      </c>
      <c r="B1516" s="8"/>
      <c r="C1516" s="8">
        <v>4.5663753221511376</v>
      </c>
      <c r="D1516" s="8"/>
    </row>
    <row r="1517" spans="1:4" x14ac:dyDescent="0.2">
      <c r="A1517" s="7" t="s">
        <v>1517</v>
      </c>
      <c r="B1517" s="8">
        <v>4.5660619319614897</v>
      </c>
      <c r="C1517" s="8"/>
      <c r="D1517" s="8"/>
    </row>
    <row r="1518" spans="1:4" x14ac:dyDescent="0.2">
      <c r="A1518" s="7" t="s">
        <v>1518</v>
      </c>
      <c r="B1518" s="8">
        <v>4.5657766769848758</v>
      </c>
      <c r="C1518" s="8"/>
      <c r="D1518" s="8"/>
    </row>
    <row r="1519" spans="1:4" x14ac:dyDescent="0.2">
      <c r="A1519" s="7" t="s">
        <v>1519</v>
      </c>
      <c r="B1519" s="8"/>
      <c r="C1519" s="8">
        <v>4.5639677766160096</v>
      </c>
      <c r="D1519" s="8"/>
    </row>
    <row r="1520" spans="1:4" x14ac:dyDescent="0.2">
      <c r="A1520" s="7" t="s">
        <v>1520</v>
      </c>
      <c r="B1520" s="8">
        <v>4.5627509037793894</v>
      </c>
      <c r="C1520" s="8"/>
      <c r="D1520" s="8"/>
    </row>
    <row r="1521" spans="1:4" x14ac:dyDescent="0.2">
      <c r="A1521" s="7" t="s">
        <v>1521</v>
      </c>
      <c r="B1521" s="8">
        <v>4.5577443684238261</v>
      </c>
      <c r="C1521" s="8"/>
      <c r="D1521" s="8"/>
    </row>
    <row r="1522" spans="1:4" x14ac:dyDescent="0.2">
      <c r="A1522" s="7" t="s">
        <v>1522</v>
      </c>
      <c r="B1522" s="8">
        <v>4.5577443684238261</v>
      </c>
      <c r="C1522" s="8"/>
      <c r="D1522" s="8"/>
    </row>
    <row r="1523" spans="1:4" ht="32" x14ac:dyDescent="0.2">
      <c r="A1523" s="7" t="s">
        <v>1523</v>
      </c>
      <c r="B1523" s="8">
        <v>4.5577443684238261</v>
      </c>
      <c r="C1523" s="8"/>
      <c r="D1523" s="8"/>
    </row>
    <row r="1524" spans="1:4" x14ac:dyDescent="0.2">
      <c r="A1524" s="7" t="s">
        <v>1524</v>
      </c>
      <c r="B1524" s="8">
        <v>4.5577443684238261</v>
      </c>
      <c r="C1524" s="8"/>
      <c r="D1524" s="8"/>
    </row>
    <row r="1525" spans="1:4" x14ac:dyDescent="0.2">
      <c r="A1525" s="7" t="s">
        <v>1525</v>
      </c>
      <c r="B1525" s="8">
        <v>4.5577443684238261</v>
      </c>
      <c r="C1525" s="8"/>
      <c r="D1525" s="8"/>
    </row>
    <row r="1526" spans="1:4" ht="32" x14ac:dyDescent="0.2">
      <c r="A1526" s="7" t="s">
        <v>1526</v>
      </c>
      <c r="B1526" s="8">
        <v>4.5577443684238261</v>
      </c>
      <c r="C1526" s="8"/>
      <c r="D1526" s="8"/>
    </row>
    <row r="1527" spans="1:4" x14ac:dyDescent="0.2">
      <c r="A1527" s="7" t="s">
        <v>1527</v>
      </c>
      <c r="B1527" s="8">
        <v>4.5547064229820471</v>
      </c>
      <c r="C1527" s="8"/>
      <c r="D1527" s="8"/>
    </row>
    <row r="1528" spans="1:4" ht="32" x14ac:dyDescent="0.2">
      <c r="A1528" s="7" t="s">
        <v>1528</v>
      </c>
      <c r="B1528" s="8">
        <v>4.5547064229820471</v>
      </c>
      <c r="C1528" s="8"/>
      <c r="D1528" s="8"/>
    </row>
    <row r="1529" spans="1:4" x14ac:dyDescent="0.2">
      <c r="A1529" s="7" t="s">
        <v>1529</v>
      </c>
      <c r="B1529" s="8">
        <v>4.5547064229820471</v>
      </c>
      <c r="C1529" s="8"/>
      <c r="D1529" s="8"/>
    </row>
    <row r="1530" spans="1:4" ht="32" x14ac:dyDescent="0.2">
      <c r="A1530" s="7" t="s">
        <v>1530</v>
      </c>
      <c r="B1530" s="8">
        <v>4.5547064229820471</v>
      </c>
      <c r="C1530" s="8"/>
      <c r="D1530" s="8"/>
    </row>
    <row r="1531" spans="1:4" ht="32" x14ac:dyDescent="0.2">
      <c r="A1531" s="7" t="s">
        <v>1531</v>
      </c>
      <c r="B1531" s="8">
        <v>4.5547064229820471</v>
      </c>
      <c r="C1531" s="8"/>
      <c r="D1531" s="8"/>
    </row>
    <row r="1532" spans="1:4" x14ac:dyDescent="0.2">
      <c r="A1532" s="7" t="s">
        <v>1532</v>
      </c>
      <c r="B1532" s="8">
        <v>4.5547064229820471</v>
      </c>
      <c r="C1532" s="8"/>
      <c r="D1532" s="8"/>
    </row>
    <row r="1533" spans="1:4" x14ac:dyDescent="0.2">
      <c r="A1533" s="7" t="s">
        <v>1533</v>
      </c>
      <c r="B1533" s="8">
        <v>4.5547064229820471</v>
      </c>
      <c r="C1533" s="8"/>
      <c r="D1533" s="8"/>
    </row>
    <row r="1534" spans="1:4" x14ac:dyDescent="0.2">
      <c r="A1534" s="7" t="s">
        <v>1534</v>
      </c>
      <c r="B1534" s="8">
        <v>4.5547064229820471</v>
      </c>
      <c r="C1534" s="8"/>
      <c r="D1534" s="8"/>
    </row>
    <row r="1535" spans="1:4" ht="32" x14ac:dyDescent="0.2">
      <c r="A1535" s="7" t="s">
        <v>1535</v>
      </c>
      <c r="B1535" s="8">
        <v>4.5547064229820471</v>
      </c>
      <c r="C1535" s="8"/>
      <c r="D1535" s="8"/>
    </row>
    <row r="1536" spans="1:4" ht="32" x14ac:dyDescent="0.2">
      <c r="A1536" s="7" t="s">
        <v>1536</v>
      </c>
      <c r="B1536" s="8">
        <v>4.5547064229820471</v>
      </c>
      <c r="C1536" s="8"/>
      <c r="D1536" s="8"/>
    </row>
    <row r="1537" spans="1:4" x14ac:dyDescent="0.2">
      <c r="A1537" s="7" t="s">
        <v>1537</v>
      </c>
      <c r="B1537" s="8">
        <v>4.5547064229820471</v>
      </c>
      <c r="C1537" s="8"/>
      <c r="D1537" s="8"/>
    </row>
    <row r="1538" spans="1:4" x14ac:dyDescent="0.2">
      <c r="A1538" s="7" t="s">
        <v>1538</v>
      </c>
      <c r="B1538" s="8">
        <v>4.5537568461203657</v>
      </c>
      <c r="C1538" s="8"/>
      <c r="D1538" s="8"/>
    </row>
    <row r="1539" spans="1:4" ht="32" x14ac:dyDescent="0.2">
      <c r="A1539" s="7" t="s">
        <v>1539</v>
      </c>
      <c r="B1539" s="8">
        <v>4.5537568461203657</v>
      </c>
      <c r="C1539" s="8"/>
      <c r="D1539" s="8"/>
    </row>
    <row r="1540" spans="1:4" x14ac:dyDescent="0.2">
      <c r="A1540" s="7" t="s">
        <v>1540</v>
      </c>
      <c r="B1540" s="8">
        <v>4.5537568461203657</v>
      </c>
      <c r="C1540" s="8"/>
      <c r="D1540" s="8"/>
    </row>
    <row r="1541" spans="1:4" x14ac:dyDescent="0.2">
      <c r="A1541" s="7" t="s">
        <v>1541</v>
      </c>
      <c r="B1541" s="8">
        <v>4.5537568461203657</v>
      </c>
      <c r="C1541" s="8"/>
      <c r="D1541" s="8"/>
    </row>
    <row r="1542" spans="1:4" x14ac:dyDescent="0.2">
      <c r="A1542" s="7" t="s">
        <v>1542</v>
      </c>
      <c r="B1542" s="8">
        <v>4.5537568461203657</v>
      </c>
      <c r="C1542" s="8"/>
      <c r="D1542" s="8"/>
    </row>
    <row r="1543" spans="1:4" x14ac:dyDescent="0.2">
      <c r="A1543" s="7" t="s">
        <v>1543</v>
      </c>
      <c r="B1543" s="8">
        <v>4.5537568461203657</v>
      </c>
      <c r="C1543" s="8"/>
      <c r="D1543" s="8"/>
    </row>
    <row r="1544" spans="1:4" x14ac:dyDescent="0.2">
      <c r="A1544" s="7" t="s">
        <v>1544</v>
      </c>
      <c r="B1544" s="8">
        <v>4.5537568461203657</v>
      </c>
      <c r="C1544" s="8"/>
      <c r="D1544" s="8"/>
    </row>
    <row r="1545" spans="1:4" x14ac:dyDescent="0.2">
      <c r="A1545" s="7" t="s">
        <v>1545</v>
      </c>
      <c r="B1545" s="8">
        <v>4.5537568461203657</v>
      </c>
      <c r="C1545" s="8"/>
      <c r="D1545" s="8"/>
    </row>
    <row r="1546" spans="1:4" x14ac:dyDescent="0.2">
      <c r="A1546" s="7" t="s">
        <v>1546</v>
      </c>
      <c r="B1546" s="8">
        <v>4.5537568461203657</v>
      </c>
      <c r="C1546" s="8"/>
      <c r="D1546" s="8"/>
    </row>
    <row r="1547" spans="1:4" x14ac:dyDescent="0.2">
      <c r="A1547" s="7" t="s">
        <v>1547</v>
      </c>
      <c r="B1547" s="8">
        <v>4.5537568461203657</v>
      </c>
      <c r="C1547" s="8"/>
      <c r="D1547" s="8"/>
    </row>
    <row r="1548" spans="1:4" x14ac:dyDescent="0.2">
      <c r="A1548" s="7" t="s">
        <v>1548</v>
      </c>
      <c r="B1548" s="8">
        <v>4.5537568461203657</v>
      </c>
      <c r="C1548" s="8"/>
      <c r="D1548" s="8"/>
    </row>
    <row r="1549" spans="1:4" ht="32" x14ac:dyDescent="0.2">
      <c r="A1549" s="7" t="s">
        <v>1549</v>
      </c>
      <c r="B1549" s="8">
        <v>4.5537568461203657</v>
      </c>
      <c r="C1549" s="8"/>
      <c r="D1549" s="8"/>
    </row>
    <row r="1550" spans="1:4" x14ac:dyDescent="0.2">
      <c r="A1550" s="7" t="s">
        <v>1550</v>
      </c>
      <c r="B1550" s="8">
        <v>4.5537568461203657</v>
      </c>
      <c r="C1550" s="8"/>
      <c r="D1550" s="8"/>
    </row>
    <row r="1551" spans="1:4" x14ac:dyDescent="0.2">
      <c r="A1551" s="7" t="s">
        <v>1551</v>
      </c>
      <c r="B1551" s="8">
        <v>4.5537568461203657</v>
      </c>
      <c r="C1551" s="8"/>
      <c r="D1551" s="8"/>
    </row>
    <row r="1552" spans="1:4" x14ac:dyDescent="0.2">
      <c r="A1552" s="7" t="s">
        <v>1552</v>
      </c>
      <c r="B1552" s="8">
        <v>4.5537568461203657</v>
      </c>
      <c r="C1552" s="8"/>
      <c r="D1552" s="8"/>
    </row>
    <row r="1553" spans="1:4" x14ac:dyDescent="0.2">
      <c r="A1553" s="7" t="s">
        <v>1553</v>
      </c>
      <c r="B1553" s="8"/>
      <c r="C1553" s="8">
        <v>4.547705998755764</v>
      </c>
      <c r="D1553" s="8"/>
    </row>
    <row r="1554" spans="1:4" x14ac:dyDescent="0.2">
      <c r="A1554" s="7" t="s">
        <v>1554</v>
      </c>
      <c r="B1554" s="8"/>
      <c r="C1554" s="8">
        <v>4.5467671882967879</v>
      </c>
      <c r="D1554" s="8"/>
    </row>
    <row r="1555" spans="1:4" x14ac:dyDescent="0.2">
      <c r="A1555" s="7" t="s">
        <v>1555</v>
      </c>
      <c r="B1555" s="8">
        <v>4.5443339720151155</v>
      </c>
      <c r="C1555" s="8"/>
      <c r="D1555" s="8"/>
    </row>
    <row r="1556" spans="1:4" x14ac:dyDescent="0.2">
      <c r="A1556" s="7" t="s">
        <v>1556</v>
      </c>
      <c r="B1556" s="8">
        <v>4.5079681461815317</v>
      </c>
      <c r="C1556" s="8"/>
      <c r="D1556" s="8"/>
    </row>
    <row r="1557" spans="1:4" x14ac:dyDescent="0.2">
      <c r="A1557" s="7" t="s">
        <v>1557</v>
      </c>
      <c r="B1557" s="8">
        <v>4.5079681461815317</v>
      </c>
      <c r="C1557" s="8"/>
      <c r="D1557" s="8"/>
    </row>
    <row r="1558" spans="1:4" x14ac:dyDescent="0.2">
      <c r="A1558" s="7" t="s">
        <v>1558</v>
      </c>
      <c r="B1558" s="8">
        <v>4.5046490016294287</v>
      </c>
      <c r="C1558" s="8"/>
      <c r="D1558" s="8"/>
    </row>
    <row r="1559" spans="1:4" x14ac:dyDescent="0.2">
      <c r="A1559" s="7" t="s">
        <v>1559</v>
      </c>
      <c r="B1559" s="8">
        <v>4.5046490016294287</v>
      </c>
      <c r="C1559" s="8"/>
      <c r="D1559" s="8"/>
    </row>
    <row r="1560" spans="1:4" x14ac:dyDescent="0.2">
      <c r="A1560" s="7" t="s">
        <v>1560</v>
      </c>
      <c r="B1560" s="8">
        <v>4.5041256843658495</v>
      </c>
      <c r="C1560" s="8"/>
      <c r="D1560" s="8"/>
    </row>
    <row r="1561" spans="1:4" x14ac:dyDescent="0.2">
      <c r="A1561" s="7" t="s">
        <v>1561</v>
      </c>
      <c r="B1561" s="8">
        <v>4.4954393147514056</v>
      </c>
      <c r="C1561" s="8"/>
      <c r="D1561" s="8"/>
    </row>
    <row r="1562" spans="1:4" x14ac:dyDescent="0.2">
      <c r="A1562" s="7" t="s">
        <v>1562</v>
      </c>
      <c r="B1562" s="8">
        <v>4.4876184883615613</v>
      </c>
      <c r="C1562" s="8"/>
      <c r="D1562" s="8"/>
    </row>
    <row r="1563" spans="1:4" x14ac:dyDescent="0.2">
      <c r="A1563" s="7" t="s">
        <v>1563</v>
      </c>
      <c r="B1563" s="8">
        <v>4.4809201651085129</v>
      </c>
      <c r="C1563" s="8"/>
      <c r="D1563" s="8"/>
    </row>
    <row r="1564" spans="1:4" x14ac:dyDescent="0.2">
      <c r="A1564" s="7" t="s">
        <v>1564</v>
      </c>
      <c r="B1564" s="8">
        <v>4.4791639155472449</v>
      </c>
      <c r="C1564" s="8"/>
      <c r="D1564" s="8"/>
    </row>
    <row r="1565" spans="1:4" x14ac:dyDescent="0.2">
      <c r="A1565" s="7" t="s">
        <v>1565</v>
      </c>
      <c r="B1565" s="8">
        <v>4.4764855395571148</v>
      </c>
      <c r="C1565" s="8"/>
      <c r="D1565" s="8"/>
    </row>
    <row r="1566" spans="1:4" x14ac:dyDescent="0.2">
      <c r="A1566" s="7" t="s">
        <v>1566</v>
      </c>
      <c r="B1566" s="8">
        <v>4.4764855395571148</v>
      </c>
      <c r="C1566" s="8"/>
      <c r="D1566" s="8"/>
    </row>
    <row r="1567" spans="1:4" x14ac:dyDescent="0.2">
      <c r="A1567" s="7" t="s">
        <v>1567</v>
      </c>
      <c r="B1567" s="8">
        <v>4.4764855395571148</v>
      </c>
      <c r="C1567" s="8"/>
      <c r="D1567" s="8"/>
    </row>
    <row r="1568" spans="1:4" x14ac:dyDescent="0.2">
      <c r="A1568" s="7" t="s">
        <v>1568</v>
      </c>
      <c r="B1568" s="8">
        <v>4.4764855395571148</v>
      </c>
      <c r="C1568" s="8"/>
      <c r="D1568" s="8"/>
    </row>
    <row r="1569" spans="1:4" x14ac:dyDescent="0.2">
      <c r="A1569" s="7" t="s">
        <v>1569</v>
      </c>
      <c r="B1569" s="8">
        <v>4.4764855395571148</v>
      </c>
      <c r="C1569" s="8"/>
      <c r="D1569" s="8"/>
    </row>
    <row r="1570" spans="1:4" x14ac:dyDescent="0.2">
      <c r="A1570" s="7" t="s">
        <v>1570</v>
      </c>
      <c r="B1570" s="8">
        <v>4.4764855395571148</v>
      </c>
      <c r="C1570" s="8"/>
      <c r="D1570" s="8"/>
    </row>
    <row r="1571" spans="1:4" x14ac:dyDescent="0.2">
      <c r="A1571" s="7" t="s">
        <v>1571</v>
      </c>
      <c r="B1571" s="8">
        <v>4.4764855395571148</v>
      </c>
      <c r="C1571" s="8"/>
      <c r="D1571" s="8"/>
    </row>
    <row r="1572" spans="1:4" x14ac:dyDescent="0.2">
      <c r="A1572" s="7" t="s">
        <v>1572</v>
      </c>
      <c r="B1572" s="8">
        <v>4.4764855395571148</v>
      </c>
      <c r="C1572" s="8"/>
      <c r="D1572" s="8"/>
    </row>
    <row r="1573" spans="1:4" x14ac:dyDescent="0.2">
      <c r="A1573" s="7" t="s">
        <v>1573</v>
      </c>
      <c r="B1573" s="8">
        <v>4.4764855395571148</v>
      </c>
      <c r="C1573" s="8"/>
      <c r="D1573" s="8"/>
    </row>
    <row r="1574" spans="1:4" x14ac:dyDescent="0.2">
      <c r="A1574" s="7" t="s">
        <v>1574</v>
      </c>
      <c r="B1574" s="8">
        <v>4.4764855395571148</v>
      </c>
      <c r="C1574" s="8"/>
      <c r="D1574" s="8"/>
    </row>
    <row r="1575" spans="1:4" x14ac:dyDescent="0.2">
      <c r="A1575" s="7" t="s">
        <v>1575</v>
      </c>
      <c r="B1575" s="8">
        <v>4.4764855395571148</v>
      </c>
      <c r="C1575" s="8"/>
      <c r="D1575" s="8"/>
    </row>
    <row r="1576" spans="1:4" x14ac:dyDescent="0.2">
      <c r="A1576" s="7" t="s">
        <v>1576</v>
      </c>
      <c r="B1576" s="8">
        <v>4.4764855395571148</v>
      </c>
      <c r="C1576" s="8"/>
      <c r="D1576" s="8"/>
    </row>
    <row r="1577" spans="1:4" x14ac:dyDescent="0.2">
      <c r="A1577" s="7" t="s">
        <v>1577</v>
      </c>
      <c r="B1577" s="8">
        <v>4.4764855395571148</v>
      </c>
      <c r="C1577" s="8"/>
      <c r="D1577" s="8"/>
    </row>
    <row r="1578" spans="1:4" x14ac:dyDescent="0.2">
      <c r="A1578" s="7" t="s">
        <v>1578</v>
      </c>
      <c r="B1578" s="8">
        <v>4.4762487035501684</v>
      </c>
      <c r="C1578" s="8"/>
      <c r="D1578" s="8"/>
    </row>
    <row r="1579" spans="1:4" x14ac:dyDescent="0.2">
      <c r="A1579" s="7" t="s">
        <v>1579</v>
      </c>
      <c r="B1579" s="8">
        <v>4.4697741304314071</v>
      </c>
      <c r="C1579" s="8"/>
      <c r="D1579" s="8"/>
    </row>
    <row r="1580" spans="1:4" x14ac:dyDescent="0.2">
      <c r="A1580" s="7" t="s">
        <v>1580</v>
      </c>
      <c r="B1580" s="8">
        <v>4.4604888972905608</v>
      </c>
      <c r="C1580" s="8"/>
      <c r="D1580" s="8"/>
    </row>
    <row r="1581" spans="1:4" x14ac:dyDescent="0.2">
      <c r="A1581" s="7" t="s">
        <v>1581</v>
      </c>
      <c r="B1581" s="8">
        <v>4.4494274991052887</v>
      </c>
      <c r="C1581" s="8"/>
      <c r="D1581" s="8"/>
    </row>
    <row r="1582" spans="1:4" x14ac:dyDescent="0.2">
      <c r="A1582" s="7" t="s">
        <v>1582</v>
      </c>
      <c r="B1582" s="8">
        <v>4.4475802791891192</v>
      </c>
      <c r="C1582" s="8"/>
      <c r="D1582" s="8"/>
    </row>
    <row r="1583" spans="1:4" x14ac:dyDescent="0.2">
      <c r="A1583" s="7" t="s">
        <v>1583</v>
      </c>
      <c r="B1583" s="8">
        <v>4.4475802791891192</v>
      </c>
      <c r="C1583" s="8"/>
      <c r="D1583" s="8"/>
    </row>
    <row r="1584" spans="1:4" x14ac:dyDescent="0.2">
      <c r="A1584" s="7" t="s">
        <v>1584</v>
      </c>
      <c r="B1584" s="8">
        <v>4.4475802791891192</v>
      </c>
      <c r="C1584" s="8"/>
      <c r="D1584" s="8"/>
    </row>
    <row r="1585" spans="1:4" x14ac:dyDescent="0.2">
      <c r="A1585" s="7" t="s">
        <v>1585</v>
      </c>
      <c r="B1585" s="8">
        <v>4.4433869963112747</v>
      </c>
      <c r="C1585" s="8"/>
      <c r="D1585" s="8"/>
    </row>
    <row r="1586" spans="1:4" x14ac:dyDescent="0.2">
      <c r="A1586" s="7" t="s">
        <v>1586</v>
      </c>
      <c r="B1586" s="8">
        <v>4.4270868619745434</v>
      </c>
      <c r="C1586" s="8"/>
      <c r="D1586" s="8"/>
    </row>
    <row r="1587" spans="1:4" x14ac:dyDescent="0.2">
      <c r="A1587" s="7" t="s">
        <v>1587</v>
      </c>
      <c r="B1587" s="8">
        <v>4.4270868619745434</v>
      </c>
      <c r="C1587" s="8"/>
      <c r="D1587" s="8"/>
    </row>
    <row r="1588" spans="1:4" x14ac:dyDescent="0.2">
      <c r="A1588" s="7" t="s">
        <v>1588</v>
      </c>
      <c r="B1588" s="8">
        <v>4.4270868619745434</v>
      </c>
      <c r="C1588" s="8"/>
      <c r="D1588" s="8"/>
    </row>
    <row r="1589" spans="1:4" ht="32" x14ac:dyDescent="0.2">
      <c r="A1589" s="7" t="s">
        <v>1589</v>
      </c>
      <c r="B1589" s="8">
        <v>4.4270868619745434</v>
      </c>
      <c r="C1589" s="8"/>
      <c r="D1589" s="8"/>
    </row>
    <row r="1590" spans="1:4" x14ac:dyDescent="0.2">
      <c r="A1590" s="7" t="s">
        <v>1590</v>
      </c>
      <c r="B1590" s="8">
        <v>4.4270868619745434</v>
      </c>
      <c r="C1590" s="8"/>
      <c r="D1590" s="8"/>
    </row>
    <row r="1591" spans="1:4" x14ac:dyDescent="0.2">
      <c r="A1591" s="7" t="s">
        <v>1591</v>
      </c>
      <c r="B1591" s="8">
        <v>4.4270868619745434</v>
      </c>
      <c r="C1591" s="8"/>
      <c r="D1591" s="8"/>
    </row>
    <row r="1592" spans="1:4" x14ac:dyDescent="0.2">
      <c r="A1592" s="7" t="s">
        <v>1592</v>
      </c>
      <c r="B1592" s="8">
        <v>4.4270868619745434</v>
      </c>
      <c r="C1592" s="8"/>
      <c r="D1592" s="8"/>
    </row>
    <row r="1593" spans="1:4" ht="32" x14ac:dyDescent="0.2">
      <c r="A1593" s="7" t="s">
        <v>1593</v>
      </c>
      <c r="B1593" s="8">
        <v>4.4270868619745434</v>
      </c>
      <c r="C1593" s="8"/>
      <c r="D1593" s="8"/>
    </row>
    <row r="1594" spans="1:4" ht="32" x14ac:dyDescent="0.2">
      <c r="A1594" s="7" t="s">
        <v>1594</v>
      </c>
      <c r="B1594" s="8">
        <v>4.4270868619745434</v>
      </c>
      <c r="C1594" s="8"/>
      <c r="D1594" s="8"/>
    </row>
    <row r="1595" spans="1:4" ht="32" x14ac:dyDescent="0.2">
      <c r="A1595" s="7" t="s">
        <v>1595</v>
      </c>
      <c r="B1595" s="8">
        <v>4.4270868619745434</v>
      </c>
      <c r="C1595" s="8"/>
      <c r="D1595" s="8"/>
    </row>
    <row r="1596" spans="1:4" x14ac:dyDescent="0.2">
      <c r="A1596" s="7" t="s">
        <v>1596</v>
      </c>
      <c r="B1596" s="8">
        <v>4.4270868619745434</v>
      </c>
      <c r="C1596" s="8"/>
      <c r="D1596" s="8"/>
    </row>
    <row r="1597" spans="1:4" x14ac:dyDescent="0.2">
      <c r="A1597" s="7" t="s">
        <v>1597</v>
      </c>
      <c r="B1597" s="8">
        <v>4.4118931086573845</v>
      </c>
      <c r="C1597" s="8"/>
      <c r="D1597" s="8"/>
    </row>
    <row r="1598" spans="1:4" ht="32" x14ac:dyDescent="0.2">
      <c r="A1598" s="7" t="s">
        <v>1598</v>
      </c>
      <c r="B1598" s="8">
        <v>4.4118931086573845</v>
      </c>
      <c r="C1598" s="8"/>
      <c r="D1598" s="8"/>
    </row>
    <row r="1599" spans="1:4" ht="32" x14ac:dyDescent="0.2">
      <c r="A1599" s="7" t="s">
        <v>1599</v>
      </c>
      <c r="B1599" s="8">
        <v>4.4118931086573845</v>
      </c>
      <c r="C1599" s="8"/>
      <c r="D1599" s="8"/>
    </row>
    <row r="1600" spans="1:4" x14ac:dyDescent="0.2">
      <c r="A1600" s="7" t="s">
        <v>1600</v>
      </c>
      <c r="B1600" s="8">
        <v>4.4118931086573845</v>
      </c>
      <c r="C1600" s="8"/>
      <c r="D1600" s="8"/>
    </row>
    <row r="1601" spans="1:4" x14ac:dyDescent="0.2">
      <c r="A1601" s="7" t="s">
        <v>1601</v>
      </c>
      <c r="B1601" s="8">
        <v>4.4047886780295737</v>
      </c>
      <c r="C1601" s="8"/>
      <c r="D1601" s="8"/>
    </row>
    <row r="1602" spans="1:4" x14ac:dyDescent="0.2">
      <c r="A1602" s="7" t="s">
        <v>1602</v>
      </c>
      <c r="B1602" s="8">
        <v>4.4047886780295737</v>
      </c>
      <c r="C1602" s="8"/>
      <c r="D1602" s="8"/>
    </row>
    <row r="1603" spans="1:4" x14ac:dyDescent="0.2">
      <c r="A1603" s="7" t="s">
        <v>1603</v>
      </c>
      <c r="B1603" s="8">
        <v>4.3743266889987842</v>
      </c>
      <c r="C1603" s="8"/>
      <c r="D1603" s="8"/>
    </row>
    <row r="1604" spans="1:4" x14ac:dyDescent="0.2">
      <c r="A1604" s="7" t="s">
        <v>1604</v>
      </c>
      <c r="B1604" s="8">
        <v>4.3665512220485194</v>
      </c>
      <c r="C1604" s="8"/>
      <c r="D1604" s="8"/>
    </row>
    <row r="1605" spans="1:4" x14ac:dyDescent="0.2">
      <c r="A1605" s="7" t="s">
        <v>1605</v>
      </c>
      <c r="B1605" s="8">
        <v>4.3607472247169525</v>
      </c>
      <c r="C1605" s="8"/>
      <c r="D1605" s="8"/>
    </row>
    <row r="1606" spans="1:4" x14ac:dyDescent="0.2">
      <c r="A1606" s="7" t="s">
        <v>1606</v>
      </c>
      <c r="B1606" s="8">
        <v>4.3607472247169525</v>
      </c>
      <c r="C1606" s="8"/>
      <c r="D1606" s="8"/>
    </row>
    <row r="1607" spans="1:4" x14ac:dyDescent="0.2">
      <c r="A1607" s="7" t="s">
        <v>1607</v>
      </c>
      <c r="B1607" s="8">
        <v>4.3413632577779584</v>
      </c>
      <c r="C1607" s="8"/>
      <c r="D1607" s="8"/>
    </row>
    <row r="1608" spans="1:4" x14ac:dyDescent="0.2">
      <c r="A1608" s="7" t="s">
        <v>1608</v>
      </c>
      <c r="B1608" s="8">
        <v>4.3413632577779584</v>
      </c>
      <c r="C1608" s="8"/>
      <c r="D1608" s="8"/>
    </row>
    <row r="1609" spans="1:4" x14ac:dyDescent="0.2">
      <c r="A1609" s="7" t="s">
        <v>1609</v>
      </c>
      <c r="B1609" s="8">
        <v>4.3340961482938001</v>
      </c>
      <c r="C1609" s="8"/>
      <c r="D1609" s="8"/>
    </row>
    <row r="1610" spans="1:4" x14ac:dyDescent="0.2">
      <c r="A1610" s="7" t="s">
        <v>1610</v>
      </c>
      <c r="B1610" s="8">
        <v>4.3310179129922668</v>
      </c>
      <c r="C1610" s="8"/>
      <c r="D1610" s="8"/>
    </row>
    <row r="1611" spans="1:4" x14ac:dyDescent="0.2">
      <c r="A1611" s="7" t="s">
        <v>1611</v>
      </c>
      <c r="B1611" s="8">
        <v>4.3310179129922668</v>
      </c>
      <c r="C1611" s="8"/>
      <c r="D1611" s="8"/>
    </row>
    <row r="1612" spans="1:4" ht="32" x14ac:dyDescent="0.2">
      <c r="A1612" s="7" t="s">
        <v>1612</v>
      </c>
      <c r="B1612" s="8">
        <v>4.3310179129922668</v>
      </c>
      <c r="C1612" s="8"/>
      <c r="D1612" s="8"/>
    </row>
    <row r="1613" spans="1:4" x14ac:dyDescent="0.2">
      <c r="A1613" s="7" t="s">
        <v>1613</v>
      </c>
      <c r="B1613" s="8">
        <v>4.3310179129922668</v>
      </c>
      <c r="C1613" s="8"/>
      <c r="D1613" s="8"/>
    </row>
    <row r="1614" spans="1:4" x14ac:dyDescent="0.2">
      <c r="A1614" s="7" t="s">
        <v>1614</v>
      </c>
      <c r="B1614" s="8">
        <v>4.3310179129922668</v>
      </c>
      <c r="C1614" s="8"/>
      <c r="D1614" s="8"/>
    </row>
    <row r="1615" spans="1:4" x14ac:dyDescent="0.2">
      <c r="A1615" s="7" t="s">
        <v>1615</v>
      </c>
      <c r="B1615" s="8">
        <v>4.3310179129922668</v>
      </c>
      <c r="C1615" s="8"/>
      <c r="D1615" s="8"/>
    </row>
    <row r="1616" spans="1:4" x14ac:dyDescent="0.2">
      <c r="A1616" s="7" t="s">
        <v>1616</v>
      </c>
      <c r="B1616" s="8">
        <v>4.3310179129922668</v>
      </c>
      <c r="C1616" s="8"/>
      <c r="D1616" s="8"/>
    </row>
    <row r="1617" spans="1:4" x14ac:dyDescent="0.2">
      <c r="A1617" s="7" t="s">
        <v>1617</v>
      </c>
      <c r="B1617" s="8">
        <v>4.3310179129922668</v>
      </c>
      <c r="C1617" s="8"/>
      <c r="D1617" s="8"/>
    </row>
    <row r="1618" spans="1:4" x14ac:dyDescent="0.2">
      <c r="A1618" s="7" t="s">
        <v>1618</v>
      </c>
      <c r="B1618" s="8">
        <v>4.3310179129922668</v>
      </c>
      <c r="C1618" s="8"/>
      <c r="D1618" s="8"/>
    </row>
    <row r="1619" spans="1:4" x14ac:dyDescent="0.2">
      <c r="A1619" s="7" t="s">
        <v>1619</v>
      </c>
      <c r="B1619" s="8">
        <v>4.3310179129922668</v>
      </c>
      <c r="C1619" s="8"/>
      <c r="D1619" s="8"/>
    </row>
    <row r="1620" spans="1:4" x14ac:dyDescent="0.2">
      <c r="A1620" s="7" t="s">
        <v>1620</v>
      </c>
      <c r="B1620" s="8">
        <v>4.3310179129922668</v>
      </c>
      <c r="C1620" s="8"/>
      <c r="D1620" s="8"/>
    </row>
    <row r="1621" spans="1:4" x14ac:dyDescent="0.2">
      <c r="A1621" s="7" t="s">
        <v>1621</v>
      </c>
      <c r="B1621" s="8">
        <v>4.3310179129922668</v>
      </c>
      <c r="C1621" s="8"/>
      <c r="D1621" s="8"/>
    </row>
    <row r="1622" spans="1:4" x14ac:dyDescent="0.2">
      <c r="A1622" s="7" t="s">
        <v>1622</v>
      </c>
      <c r="B1622" s="8">
        <v>4.3187020568805012</v>
      </c>
      <c r="C1622" s="8"/>
      <c r="D1622" s="8"/>
    </row>
    <row r="1623" spans="1:4" x14ac:dyDescent="0.2">
      <c r="A1623" s="7" t="s">
        <v>1623</v>
      </c>
      <c r="B1623" s="8">
        <v>4.3066465057092138</v>
      </c>
      <c r="C1623" s="8"/>
      <c r="D1623" s="8"/>
    </row>
    <row r="1624" spans="1:4" x14ac:dyDescent="0.2">
      <c r="A1624" s="7" t="s">
        <v>1624</v>
      </c>
      <c r="B1624" s="8">
        <v>4.3066465057092138</v>
      </c>
      <c r="C1624" s="8"/>
      <c r="D1624" s="8"/>
    </row>
    <row r="1625" spans="1:4" x14ac:dyDescent="0.2">
      <c r="A1625" s="7" t="s">
        <v>1625</v>
      </c>
      <c r="B1625" s="8">
        <v>4.3066465057092138</v>
      </c>
      <c r="C1625" s="8"/>
      <c r="D1625" s="8"/>
    </row>
    <row r="1626" spans="1:4" ht="32" x14ac:dyDescent="0.2">
      <c r="A1626" s="7" t="s">
        <v>1626</v>
      </c>
      <c r="B1626" s="8">
        <v>4.305919983690357</v>
      </c>
      <c r="C1626" s="8"/>
      <c r="D1626" s="8"/>
    </row>
    <row r="1627" spans="1:4" x14ac:dyDescent="0.2">
      <c r="A1627" s="7" t="s">
        <v>1627</v>
      </c>
      <c r="B1627" s="8">
        <v>4.305919983690357</v>
      </c>
      <c r="C1627" s="8"/>
      <c r="D1627" s="8"/>
    </row>
    <row r="1628" spans="1:4" x14ac:dyDescent="0.2">
      <c r="A1628" s="7" t="s">
        <v>1628</v>
      </c>
      <c r="B1628" s="8">
        <v>4.305919983690357</v>
      </c>
      <c r="C1628" s="8"/>
      <c r="D1628" s="8"/>
    </row>
    <row r="1629" spans="1:4" ht="32" x14ac:dyDescent="0.2">
      <c r="A1629" s="7" t="s">
        <v>1629</v>
      </c>
      <c r="B1629" s="8">
        <v>4.305919983690357</v>
      </c>
      <c r="C1629" s="8"/>
      <c r="D1629" s="8"/>
    </row>
    <row r="1630" spans="1:4" x14ac:dyDescent="0.2">
      <c r="A1630" s="7" t="s">
        <v>1630</v>
      </c>
      <c r="B1630" s="8">
        <v>4.305919983690357</v>
      </c>
      <c r="C1630" s="8"/>
      <c r="D1630" s="8"/>
    </row>
    <row r="1631" spans="1:4" x14ac:dyDescent="0.2">
      <c r="A1631" s="7" t="s">
        <v>1631</v>
      </c>
      <c r="B1631" s="8">
        <v>4.305919983690357</v>
      </c>
      <c r="C1631" s="8"/>
      <c r="D1631" s="8"/>
    </row>
    <row r="1632" spans="1:4" ht="32" x14ac:dyDescent="0.2">
      <c r="A1632" s="7" t="s">
        <v>1632</v>
      </c>
      <c r="B1632" s="8">
        <v>4.305919983690357</v>
      </c>
      <c r="C1632" s="8"/>
      <c r="D1632" s="8"/>
    </row>
    <row r="1633" spans="1:4" x14ac:dyDescent="0.2">
      <c r="A1633" s="7" t="s">
        <v>1633</v>
      </c>
      <c r="B1633" s="8">
        <v>4.305919983690357</v>
      </c>
      <c r="C1633" s="8"/>
      <c r="D1633" s="8"/>
    </row>
    <row r="1634" spans="1:4" x14ac:dyDescent="0.2">
      <c r="A1634" s="7" t="s">
        <v>1634</v>
      </c>
      <c r="B1634" s="8">
        <v>4.305919983690357</v>
      </c>
      <c r="C1634" s="8"/>
      <c r="D1634" s="8"/>
    </row>
    <row r="1635" spans="1:4" x14ac:dyDescent="0.2">
      <c r="A1635" s="7" t="s">
        <v>1635</v>
      </c>
      <c r="B1635" s="8">
        <v>4.305919983690357</v>
      </c>
      <c r="C1635" s="8"/>
      <c r="D1635" s="8"/>
    </row>
    <row r="1636" spans="1:4" x14ac:dyDescent="0.2">
      <c r="A1636" s="7" t="s">
        <v>1636</v>
      </c>
      <c r="B1636" s="8">
        <v>4.305919983690357</v>
      </c>
      <c r="C1636" s="8"/>
      <c r="D1636" s="8"/>
    </row>
    <row r="1637" spans="1:4" x14ac:dyDescent="0.2">
      <c r="A1637" s="7" t="s">
        <v>1637</v>
      </c>
      <c r="B1637" s="8">
        <v>4.305919983690357</v>
      </c>
      <c r="C1637" s="8"/>
      <c r="D1637" s="8"/>
    </row>
    <row r="1638" spans="1:4" x14ac:dyDescent="0.2">
      <c r="A1638" s="7" t="s">
        <v>1638</v>
      </c>
      <c r="B1638" s="8">
        <v>4.305919983690357</v>
      </c>
      <c r="C1638" s="8"/>
      <c r="D1638" s="8"/>
    </row>
    <row r="1639" spans="1:4" x14ac:dyDescent="0.2">
      <c r="A1639" s="7" t="s">
        <v>1639</v>
      </c>
      <c r="B1639" s="8">
        <v>4.298563998511912</v>
      </c>
      <c r="C1639" s="8"/>
      <c r="D1639" s="8"/>
    </row>
    <row r="1640" spans="1:4" x14ac:dyDescent="0.2">
      <c r="A1640" s="7" t="s">
        <v>1640</v>
      </c>
      <c r="B1640" s="8">
        <v>4.2983992066083045</v>
      </c>
      <c r="C1640" s="8"/>
      <c r="D1640" s="8"/>
    </row>
    <row r="1641" spans="1:4" x14ac:dyDescent="0.2">
      <c r="A1641" s="7" t="s">
        <v>1641</v>
      </c>
      <c r="B1641" s="8">
        <v>4.2983992066083045</v>
      </c>
      <c r="C1641" s="8"/>
      <c r="D1641" s="8"/>
    </row>
    <row r="1642" spans="1:4" x14ac:dyDescent="0.2">
      <c r="A1642" s="7" t="s">
        <v>1642</v>
      </c>
      <c r="B1642" s="8">
        <v>4.2948756895059867</v>
      </c>
      <c r="C1642" s="8"/>
      <c r="D1642" s="8"/>
    </row>
    <row r="1643" spans="1:4" x14ac:dyDescent="0.2">
      <c r="A1643" s="7" t="s">
        <v>1643</v>
      </c>
      <c r="B1643" s="8">
        <v>4.281315127692138</v>
      </c>
      <c r="C1643" s="8"/>
      <c r="D1643" s="8"/>
    </row>
    <row r="1644" spans="1:4" x14ac:dyDescent="0.2">
      <c r="A1644" s="7" t="s">
        <v>1644</v>
      </c>
      <c r="B1644" s="8">
        <v>4.2707117021471594</v>
      </c>
      <c r="C1644" s="8"/>
      <c r="D1644" s="8"/>
    </row>
    <row r="1645" spans="1:4" x14ac:dyDescent="0.2">
      <c r="A1645" s="7" t="s">
        <v>1645</v>
      </c>
      <c r="B1645" s="8">
        <v>4.2520897884902853</v>
      </c>
      <c r="C1645" s="8"/>
      <c r="D1645" s="8"/>
    </row>
    <row r="1646" spans="1:4" x14ac:dyDescent="0.2">
      <c r="A1646" s="7" t="s">
        <v>1646</v>
      </c>
      <c r="B1646" s="8">
        <v>4.2401258856061697</v>
      </c>
      <c r="C1646" s="8"/>
      <c r="D1646" s="8"/>
    </row>
    <row r="1647" spans="1:4" x14ac:dyDescent="0.2">
      <c r="A1647" s="7" t="s">
        <v>1647</v>
      </c>
      <c r="B1647" s="8">
        <v>4.2400030593578446</v>
      </c>
      <c r="C1647" s="8"/>
      <c r="D1647" s="8"/>
    </row>
    <row r="1648" spans="1:4" x14ac:dyDescent="0.2">
      <c r="A1648" s="7" t="s">
        <v>1648</v>
      </c>
      <c r="B1648" s="8">
        <v>4.2388621194455576</v>
      </c>
      <c r="C1648" s="8"/>
      <c r="D1648" s="8"/>
    </row>
    <row r="1649" spans="1:4" x14ac:dyDescent="0.2">
      <c r="A1649" s="7" t="s">
        <v>1649</v>
      </c>
      <c r="B1649" s="8">
        <v>4.2282563183410096</v>
      </c>
      <c r="C1649" s="8"/>
      <c r="D1649" s="8"/>
    </row>
    <row r="1650" spans="1:4" x14ac:dyDescent="0.2">
      <c r="A1650" s="7" t="s">
        <v>1650</v>
      </c>
      <c r="B1650" s="8">
        <v>4.2282563183410096</v>
      </c>
      <c r="C1650" s="8"/>
      <c r="D1650" s="8"/>
    </row>
    <row r="1651" spans="1:4" x14ac:dyDescent="0.2">
      <c r="A1651" s="7" t="s">
        <v>1651</v>
      </c>
      <c r="B1651" s="8">
        <v>4.2282563183410096</v>
      </c>
      <c r="C1651" s="8"/>
      <c r="D1651" s="8"/>
    </row>
    <row r="1652" spans="1:4" x14ac:dyDescent="0.2">
      <c r="A1652" s="7" t="s">
        <v>1652</v>
      </c>
      <c r="B1652" s="8">
        <v>4.2282563183410096</v>
      </c>
      <c r="C1652" s="8"/>
      <c r="D1652" s="8"/>
    </row>
    <row r="1653" spans="1:4" ht="32" x14ac:dyDescent="0.2">
      <c r="A1653" s="7" t="s">
        <v>1653</v>
      </c>
      <c r="B1653" s="8">
        <v>4.2233244969262485</v>
      </c>
      <c r="C1653" s="8"/>
      <c r="D1653" s="8"/>
    </row>
    <row r="1654" spans="1:4" x14ac:dyDescent="0.2">
      <c r="A1654" s="7" t="s">
        <v>1654</v>
      </c>
      <c r="B1654" s="8">
        <v>4.2233244969262485</v>
      </c>
      <c r="C1654" s="8"/>
      <c r="D1654" s="8"/>
    </row>
    <row r="1655" spans="1:4" x14ac:dyDescent="0.2">
      <c r="A1655" s="7" t="s">
        <v>1655</v>
      </c>
      <c r="B1655" s="8">
        <v>4.2233244969262485</v>
      </c>
      <c r="C1655" s="8"/>
      <c r="D1655" s="8"/>
    </row>
    <row r="1656" spans="1:4" ht="32" x14ac:dyDescent="0.2">
      <c r="A1656" s="7" t="s">
        <v>1656</v>
      </c>
      <c r="B1656" s="8">
        <v>4.2233244969262485</v>
      </c>
      <c r="C1656" s="8"/>
      <c r="D1656" s="8"/>
    </row>
    <row r="1657" spans="1:4" x14ac:dyDescent="0.2">
      <c r="A1657" s="7" t="s">
        <v>1657</v>
      </c>
      <c r="B1657" s="8">
        <v>4.2233244969262485</v>
      </c>
      <c r="C1657" s="8"/>
      <c r="D1657" s="8"/>
    </row>
    <row r="1658" spans="1:4" x14ac:dyDescent="0.2">
      <c r="A1658" s="7" t="s">
        <v>1658</v>
      </c>
      <c r="B1658" s="8">
        <v>4.2233244969262485</v>
      </c>
      <c r="C1658" s="8"/>
      <c r="D1658" s="8"/>
    </row>
    <row r="1659" spans="1:4" ht="32" x14ac:dyDescent="0.2">
      <c r="A1659" s="7" t="s">
        <v>1659</v>
      </c>
      <c r="B1659" s="8">
        <v>4.2233244969262485</v>
      </c>
      <c r="C1659" s="8"/>
      <c r="D1659" s="8"/>
    </row>
    <row r="1660" spans="1:4" x14ac:dyDescent="0.2">
      <c r="A1660" s="7" t="s">
        <v>1660</v>
      </c>
      <c r="B1660" s="8">
        <v>4.2233244969262485</v>
      </c>
      <c r="C1660" s="8"/>
      <c r="D1660" s="8"/>
    </row>
    <row r="1661" spans="1:4" x14ac:dyDescent="0.2">
      <c r="A1661" s="7" t="s">
        <v>1661</v>
      </c>
      <c r="B1661" s="8">
        <v>4.2233244969262485</v>
      </c>
      <c r="C1661" s="8"/>
      <c r="D1661" s="8"/>
    </row>
    <row r="1662" spans="1:4" x14ac:dyDescent="0.2">
      <c r="A1662" s="7" t="s">
        <v>1662</v>
      </c>
      <c r="B1662" s="8">
        <v>4.2233244969262485</v>
      </c>
      <c r="C1662" s="8"/>
      <c r="D1662" s="8"/>
    </row>
    <row r="1663" spans="1:4" x14ac:dyDescent="0.2">
      <c r="A1663" s="7" t="s">
        <v>1663</v>
      </c>
      <c r="B1663" s="8">
        <v>4.2230755721790567</v>
      </c>
      <c r="C1663" s="8"/>
      <c r="D1663" s="8"/>
    </row>
    <row r="1664" spans="1:4" x14ac:dyDescent="0.2">
      <c r="A1664" s="7" t="s">
        <v>1664</v>
      </c>
      <c r="B1664" s="8">
        <v>4.2230755721790567</v>
      </c>
      <c r="C1664" s="8"/>
      <c r="D1664" s="8"/>
    </row>
    <row r="1665" spans="1:4" x14ac:dyDescent="0.2">
      <c r="A1665" s="7" t="s">
        <v>1665</v>
      </c>
      <c r="B1665" s="8">
        <v>4.2126883361490766</v>
      </c>
      <c r="C1665" s="8"/>
      <c r="D1665" s="8"/>
    </row>
    <row r="1666" spans="1:4" x14ac:dyDescent="0.2">
      <c r="A1666" s="7" t="s">
        <v>1666</v>
      </c>
      <c r="B1666" s="8">
        <v>4.2118139432964874</v>
      </c>
      <c r="C1666" s="8"/>
      <c r="D1666" s="8"/>
    </row>
    <row r="1667" spans="1:4" x14ac:dyDescent="0.2">
      <c r="A1667" s="7" t="s">
        <v>1667</v>
      </c>
      <c r="B1667" s="8">
        <v>4.2118139432964874</v>
      </c>
      <c r="C1667" s="8"/>
      <c r="D1667" s="8"/>
    </row>
    <row r="1668" spans="1:4" x14ac:dyDescent="0.2">
      <c r="A1668" s="7" t="s">
        <v>1668</v>
      </c>
      <c r="B1668" s="8">
        <v>4.2003287535129443</v>
      </c>
      <c r="C1668" s="8"/>
      <c r="D1668" s="8"/>
    </row>
    <row r="1669" spans="1:4" x14ac:dyDescent="0.2">
      <c r="A1669" s="7" t="s">
        <v>1669</v>
      </c>
      <c r="B1669" s="8">
        <v>4.1933242750794957</v>
      </c>
      <c r="C1669" s="8"/>
      <c r="D1669" s="8"/>
    </row>
    <row r="1670" spans="1:4" x14ac:dyDescent="0.2">
      <c r="A1670" s="7" t="s">
        <v>1670</v>
      </c>
      <c r="B1670" s="8">
        <v>4.1933242750794957</v>
      </c>
      <c r="C1670" s="8"/>
      <c r="D1670" s="8"/>
    </row>
    <row r="1671" spans="1:4" x14ac:dyDescent="0.2">
      <c r="A1671" s="7" t="s">
        <v>1671</v>
      </c>
      <c r="B1671" s="8">
        <v>4.1933242750794957</v>
      </c>
      <c r="C1671" s="8"/>
      <c r="D1671" s="8"/>
    </row>
    <row r="1672" spans="1:4" x14ac:dyDescent="0.2">
      <c r="A1672" s="7" t="s">
        <v>1672</v>
      </c>
      <c r="B1672" s="8">
        <v>4.1933242750794957</v>
      </c>
      <c r="C1672" s="8"/>
      <c r="D1672" s="8"/>
    </row>
    <row r="1673" spans="1:4" x14ac:dyDescent="0.2">
      <c r="A1673" s="7" t="s">
        <v>1673</v>
      </c>
      <c r="B1673" s="8">
        <v>4.1933242750794957</v>
      </c>
      <c r="C1673" s="8"/>
      <c r="D1673" s="8"/>
    </row>
    <row r="1674" spans="1:4" ht="32" x14ac:dyDescent="0.2">
      <c r="A1674" s="7" t="s">
        <v>1674</v>
      </c>
      <c r="B1674" s="8">
        <v>4.1898586639400515</v>
      </c>
      <c r="C1674" s="8"/>
      <c r="D1674" s="8"/>
    </row>
    <row r="1675" spans="1:4" ht="32" x14ac:dyDescent="0.2">
      <c r="A1675" s="7" t="s">
        <v>1675</v>
      </c>
      <c r="B1675" s="8">
        <v>4.1898586639400515</v>
      </c>
      <c r="C1675" s="8"/>
      <c r="D1675" s="8"/>
    </row>
    <row r="1676" spans="1:4" x14ac:dyDescent="0.2">
      <c r="A1676" s="7" t="s">
        <v>1676</v>
      </c>
      <c r="B1676" s="8">
        <v>4.1898586639400515</v>
      </c>
      <c r="C1676" s="8"/>
      <c r="D1676" s="8"/>
    </row>
    <row r="1677" spans="1:4" x14ac:dyDescent="0.2">
      <c r="A1677" s="7" t="s">
        <v>1677</v>
      </c>
      <c r="B1677" s="8">
        <v>4.1898586639400515</v>
      </c>
      <c r="C1677" s="8"/>
      <c r="D1677" s="8"/>
    </row>
    <row r="1678" spans="1:4" x14ac:dyDescent="0.2">
      <c r="A1678" s="7" t="s">
        <v>1678</v>
      </c>
      <c r="B1678" s="8">
        <v>4.1898586639400515</v>
      </c>
      <c r="C1678" s="8"/>
      <c r="D1678" s="8"/>
    </row>
    <row r="1679" spans="1:4" x14ac:dyDescent="0.2">
      <c r="A1679" s="7" t="s">
        <v>1679</v>
      </c>
      <c r="B1679" s="8">
        <v>4.1898586639400515</v>
      </c>
      <c r="C1679" s="8"/>
      <c r="D1679" s="8"/>
    </row>
    <row r="1680" spans="1:4" x14ac:dyDescent="0.2">
      <c r="A1680" s="7" t="s">
        <v>1680</v>
      </c>
      <c r="B1680" s="8">
        <v>4.1898586639400515</v>
      </c>
      <c r="C1680" s="8"/>
      <c r="D1680" s="8"/>
    </row>
    <row r="1681" spans="1:4" x14ac:dyDescent="0.2">
      <c r="A1681" s="7" t="s">
        <v>1681</v>
      </c>
      <c r="B1681" s="8">
        <v>4.1898586639400515</v>
      </c>
      <c r="C1681" s="8"/>
      <c r="D1681" s="8"/>
    </row>
    <row r="1682" spans="1:4" x14ac:dyDescent="0.2">
      <c r="A1682" s="7" t="s">
        <v>1682</v>
      </c>
      <c r="B1682" s="8">
        <v>4.1777117006921012</v>
      </c>
      <c r="C1682" s="8"/>
      <c r="D1682" s="8"/>
    </row>
    <row r="1683" spans="1:4" x14ac:dyDescent="0.2">
      <c r="A1683" s="7" t="s">
        <v>1683</v>
      </c>
      <c r="B1683" s="8">
        <v>4.1777117006921012</v>
      </c>
      <c r="C1683" s="8"/>
      <c r="D1683" s="8"/>
    </row>
    <row r="1684" spans="1:4" x14ac:dyDescent="0.2">
      <c r="A1684" s="7" t="s">
        <v>1684</v>
      </c>
      <c r="B1684" s="8">
        <v>4.1721470480690774</v>
      </c>
      <c r="C1684" s="8"/>
      <c r="D1684" s="8"/>
    </row>
    <row r="1685" spans="1:4" x14ac:dyDescent="0.2">
      <c r="A1685" s="7" t="s">
        <v>1685</v>
      </c>
      <c r="B1685" s="8">
        <v>4.1562726308308546</v>
      </c>
      <c r="C1685" s="8"/>
      <c r="D1685" s="8"/>
    </row>
    <row r="1686" spans="1:4" x14ac:dyDescent="0.2">
      <c r="A1686" s="7" t="s">
        <v>1686</v>
      </c>
      <c r="B1686" s="8">
        <v>4.1524886113795851</v>
      </c>
      <c r="C1686" s="8"/>
      <c r="D1686" s="8"/>
    </row>
    <row r="1687" spans="1:4" x14ac:dyDescent="0.2">
      <c r="A1687" s="7" t="s">
        <v>1687</v>
      </c>
      <c r="B1687" s="8">
        <v>4.1520550116006438</v>
      </c>
      <c r="C1687" s="8"/>
      <c r="D1687" s="8"/>
    </row>
    <row r="1688" spans="1:4" x14ac:dyDescent="0.2">
      <c r="A1688" s="7" t="s">
        <v>1688</v>
      </c>
      <c r="B1688" s="8">
        <v>4.1423036700552069</v>
      </c>
      <c r="C1688" s="8"/>
      <c r="D1688" s="8"/>
    </row>
    <row r="1689" spans="1:4" x14ac:dyDescent="0.2">
      <c r="A1689" s="7" t="s">
        <v>1689</v>
      </c>
      <c r="B1689" s="8">
        <v>4.1404269919831869</v>
      </c>
      <c r="C1689" s="8"/>
      <c r="D1689" s="8"/>
    </row>
    <row r="1690" spans="1:4" x14ac:dyDescent="0.2">
      <c r="A1690" s="7" t="s">
        <v>1690</v>
      </c>
      <c r="B1690" s="8">
        <v>4.1398654635373759</v>
      </c>
      <c r="C1690" s="8"/>
      <c r="D1690" s="8"/>
    </row>
    <row r="1691" spans="1:4" x14ac:dyDescent="0.2">
      <c r="A1691" s="7" t="s">
        <v>1691</v>
      </c>
      <c r="B1691" s="8">
        <v>4.1398654635373759</v>
      </c>
      <c r="C1691" s="8"/>
      <c r="D1691" s="8"/>
    </row>
    <row r="1692" spans="1:4" x14ac:dyDescent="0.2">
      <c r="A1692" s="7" t="s">
        <v>1692</v>
      </c>
      <c r="B1692" s="8">
        <v>4.1398654635373759</v>
      </c>
      <c r="C1692" s="8"/>
      <c r="D1692" s="8"/>
    </row>
    <row r="1693" spans="1:4" x14ac:dyDescent="0.2">
      <c r="A1693" s="7" t="s">
        <v>1693</v>
      </c>
      <c r="B1693" s="8">
        <v>4.1398654635373759</v>
      </c>
      <c r="C1693" s="8"/>
      <c r="D1693" s="8"/>
    </row>
    <row r="1694" spans="1:4" x14ac:dyDescent="0.2">
      <c r="A1694" s="7" t="s">
        <v>1694</v>
      </c>
      <c r="B1694" s="8">
        <v>4.1398654635373759</v>
      </c>
      <c r="C1694" s="8"/>
      <c r="D1694" s="8"/>
    </row>
    <row r="1695" spans="1:4" x14ac:dyDescent="0.2">
      <c r="A1695" s="7" t="s">
        <v>1695</v>
      </c>
      <c r="B1695" s="8">
        <v>4.1398654635373759</v>
      </c>
      <c r="C1695" s="8"/>
      <c r="D1695" s="8"/>
    </row>
    <row r="1696" spans="1:4" x14ac:dyDescent="0.2">
      <c r="A1696" s="7" t="s">
        <v>1696</v>
      </c>
      <c r="B1696" s="8">
        <v>4.1398654635373759</v>
      </c>
      <c r="C1696" s="8"/>
      <c r="D1696" s="8"/>
    </row>
    <row r="1697" spans="1:4" x14ac:dyDescent="0.2">
      <c r="A1697" s="7" t="s">
        <v>1697</v>
      </c>
      <c r="B1697" s="8">
        <v>4.1389461806061805</v>
      </c>
      <c r="C1697" s="8"/>
      <c r="D1697" s="8"/>
    </row>
    <row r="1698" spans="1:4" x14ac:dyDescent="0.2">
      <c r="A1698" s="7" t="s">
        <v>1698</v>
      </c>
      <c r="B1698" s="8">
        <v>4.1330159544005145</v>
      </c>
      <c r="C1698" s="8"/>
      <c r="D1698" s="8"/>
    </row>
    <row r="1699" spans="1:4" x14ac:dyDescent="0.2">
      <c r="A1699" s="7" t="s">
        <v>1699</v>
      </c>
      <c r="B1699" s="8">
        <v>4.1330159544005145</v>
      </c>
      <c r="C1699" s="8"/>
      <c r="D1699" s="8"/>
    </row>
    <row r="1700" spans="1:4" x14ac:dyDescent="0.2">
      <c r="A1700" s="7" t="s">
        <v>1700</v>
      </c>
      <c r="B1700" s="8">
        <v>4.1330159544005145</v>
      </c>
      <c r="C1700" s="8"/>
      <c r="D1700" s="8"/>
    </row>
    <row r="1701" spans="1:4" x14ac:dyDescent="0.2">
      <c r="A1701" s="7" t="s">
        <v>1701</v>
      </c>
      <c r="B1701" s="8">
        <v>4.1330159544005145</v>
      </c>
      <c r="C1701" s="8"/>
      <c r="D1701" s="8"/>
    </row>
    <row r="1702" spans="1:4" x14ac:dyDescent="0.2">
      <c r="A1702" s="7" t="s">
        <v>1702</v>
      </c>
      <c r="B1702" s="8">
        <v>4.1330159544005145</v>
      </c>
      <c r="C1702" s="8"/>
      <c r="D1702" s="8"/>
    </row>
    <row r="1703" spans="1:4" x14ac:dyDescent="0.2">
      <c r="A1703" s="7" t="s">
        <v>1703</v>
      </c>
      <c r="B1703" s="8">
        <v>4.1330159544005145</v>
      </c>
      <c r="C1703" s="8"/>
      <c r="D1703" s="8"/>
    </row>
    <row r="1704" spans="1:4" x14ac:dyDescent="0.2">
      <c r="A1704" s="7" t="s">
        <v>1704</v>
      </c>
      <c r="B1704" s="8">
        <v>4.1330159544005145</v>
      </c>
      <c r="C1704" s="8"/>
      <c r="D1704" s="8"/>
    </row>
    <row r="1705" spans="1:4" x14ac:dyDescent="0.2">
      <c r="A1705" s="7" t="s">
        <v>1705</v>
      </c>
      <c r="B1705" s="8">
        <v>4.1330159544005145</v>
      </c>
      <c r="C1705" s="8"/>
      <c r="D1705" s="8"/>
    </row>
    <row r="1706" spans="1:4" x14ac:dyDescent="0.2">
      <c r="A1706" s="7" t="s">
        <v>1706</v>
      </c>
      <c r="B1706" s="8">
        <v>4.1330159544005145</v>
      </c>
      <c r="C1706" s="8"/>
      <c r="D1706" s="8"/>
    </row>
    <row r="1707" spans="1:4" x14ac:dyDescent="0.2">
      <c r="A1707" s="7" t="s">
        <v>1707</v>
      </c>
      <c r="B1707" s="8">
        <v>4.1330159544005145</v>
      </c>
      <c r="C1707" s="8"/>
      <c r="D1707" s="8"/>
    </row>
    <row r="1708" spans="1:4" x14ac:dyDescent="0.2">
      <c r="A1708" s="7" t="s">
        <v>1708</v>
      </c>
      <c r="B1708" s="8">
        <v>4.1330159544005145</v>
      </c>
      <c r="C1708" s="8"/>
      <c r="D1708" s="8"/>
    </row>
    <row r="1709" spans="1:4" x14ac:dyDescent="0.2">
      <c r="A1709" s="7" t="s">
        <v>1709</v>
      </c>
      <c r="B1709" s="8">
        <v>4.1330159544005145</v>
      </c>
      <c r="C1709" s="8"/>
      <c r="D1709" s="8"/>
    </row>
    <row r="1710" spans="1:4" ht="32" x14ac:dyDescent="0.2">
      <c r="A1710" s="7" t="s">
        <v>1710</v>
      </c>
      <c r="B1710" s="8">
        <v>4.1330159544005145</v>
      </c>
      <c r="C1710" s="8"/>
      <c r="D1710" s="8"/>
    </row>
    <row r="1711" spans="1:4" x14ac:dyDescent="0.2">
      <c r="A1711" s="7" t="s">
        <v>1711</v>
      </c>
      <c r="B1711" s="8">
        <v>4.1330159544005145</v>
      </c>
      <c r="C1711" s="8"/>
      <c r="D1711" s="8"/>
    </row>
    <row r="1712" spans="1:4" x14ac:dyDescent="0.2">
      <c r="A1712" s="7" t="s">
        <v>1712</v>
      </c>
      <c r="B1712" s="8">
        <v>4.1330159544005145</v>
      </c>
      <c r="C1712" s="8"/>
      <c r="D1712" s="8"/>
    </row>
    <row r="1713" spans="1:4" x14ac:dyDescent="0.2">
      <c r="A1713" s="7" t="s">
        <v>1713</v>
      </c>
      <c r="B1713" s="8">
        <v>4.1330159544005145</v>
      </c>
      <c r="C1713" s="8"/>
      <c r="D1713" s="8"/>
    </row>
    <row r="1714" spans="1:4" x14ac:dyDescent="0.2">
      <c r="A1714" s="7" t="s">
        <v>1714</v>
      </c>
      <c r="B1714" s="8">
        <v>4.1330159544005145</v>
      </c>
      <c r="C1714" s="8"/>
      <c r="D1714" s="8"/>
    </row>
    <row r="1715" spans="1:4" x14ac:dyDescent="0.2">
      <c r="A1715" s="7" t="s">
        <v>1715</v>
      </c>
      <c r="B1715" s="8">
        <v>4.1330159544005145</v>
      </c>
      <c r="C1715" s="8"/>
      <c r="D1715" s="8"/>
    </row>
    <row r="1716" spans="1:4" x14ac:dyDescent="0.2">
      <c r="A1716" s="7" t="s">
        <v>1716</v>
      </c>
      <c r="B1716" s="8">
        <v>4.1330159544005145</v>
      </c>
      <c r="C1716" s="8"/>
      <c r="D1716" s="8"/>
    </row>
    <row r="1717" spans="1:4" x14ac:dyDescent="0.2">
      <c r="A1717" s="7" t="s">
        <v>1717</v>
      </c>
      <c r="B1717" s="8">
        <v>4.1330159544005145</v>
      </c>
      <c r="C1717" s="8"/>
      <c r="D1717" s="8"/>
    </row>
    <row r="1718" spans="1:4" x14ac:dyDescent="0.2">
      <c r="A1718" s="7" t="s">
        <v>1718</v>
      </c>
      <c r="B1718" s="8">
        <v>4.1330159544005145</v>
      </c>
      <c r="C1718" s="8"/>
      <c r="D1718" s="8"/>
    </row>
    <row r="1719" spans="1:4" x14ac:dyDescent="0.2">
      <c r="A1719" s="7" t="s">
        <v>1719</v>
      </c>
      <c r="B1719" s="8">
        <v>4.1330159544005145</v>
      </c>
      <c r="C1719" s="8"/>
      <c r="D1719" s="8"/>
    </row>
    <row r="1720" spans="1:4" x14ac:dyDescent="0.2">
      <c r="A1720" s="7" t="s">
        <v>1720</v>
      </c>
      <c r="B1720" s="8">
        <v>4.1330159544005145</v>
      </c>
      <c r="C1720" s="8"/>
      <c r="D1720" s="8"/>
    </row>
    <row r="1721" spans="1:4" x14ac:dyDescent="0.2">
      <c r="A1721" s="7" t="s">
        <v>1721</v>
      </c>
      <c r="B1721" s="8">
        <v>4.1330159544005145</v>
      </c>
      <c r="C1721" s="8"/>
      <c r="D1721" s="8"/>
    </row>
    <row r="1722" spans="1:4" x14ac:dyDescent="0.2">
      <c r="A1722" s="7" t="s">
        <v>1722</v>
      </c>
      <c r="B1722" s="8">
        <v>4.1330159544005145</v>
      </c>
      <c r="C1722" s="8"/>
      <c r="D1722" s="8"/>
    </row>
    <row r="1723" spans="1:4" x14ac:dyDescent="0.2">
      <c r="A1723" s="7" t="s">
        <v>1723</v>
      </c>
      <c r="B1723" s="8">
        <v>4.1330159544005145</v>
      </c>
      <c r="C1723" s="8"/>
      <c r="D1723" s="8"/>
    </row>
    <row r="1724" spans="1:4" x14ac:dyDescent="0.2">
      <c r="A1724" s="7" t="s">
        <v>1724</v>
      </c>
      <c r="B1724" s="8">
        <v>4.1330159544005145</v>
      </c>
      <c r="C1724" s="8"/>
      <c r="D1724" s="8"/>
    </row>
    <row r="1725" spans="1:4" x14ac:dyDescent="0.2">
      <c r="A1725" s="7" t="s">
        <v>1725</v>
      </c>
      <c r="B1725" s="8">
        <v>4.1330159544005145</v>
      </c>
      <c r="C1725" s="8"/>
      <c r="D1725" s="8"/>
    </row>
    <row r="1726" spans="1:4" x14ac:dyDescent="0.2">
      <c r="A1726" s="7" t="s">
        <v>1726</v>
      </c>
      <c r="B1726" s="8">
        <v>4.1330159544005145</v>
      </c>
      <c r="C1726" s="8"/>
      <c r="D1726" s="8"/>
    </row>
    <row r="1727" spans="1:4" x14ac:dyDescent="0.2">
      <c r="A1727" s="7" t="s">
        <v>1727</v>
      </c>
      <c r="B1727" s="8">
        <v>4.1330159544005145</v>
      </c>
      <c r="C1727" s="8"/>
      <c r="D1727" s="8"/>
    </row>
    <row r="1728" spans="1:4" x14ac:dyDescent="0.2">
      <c r="A1728" s="7" t="s">
        <v>1728</v>
      </c>
      <c r="B1728" s="8">
        <v>4.1330159544005145</v>
      </c>
      <c r="C1728" s="8"/>
      <c r="D1728" s="8"/>
    </row>
    <row r="1729" spans="1:4" x14ac:dyDescent="0.2">
      <c r="A1729" s="7" t="s">
        <v>1729</v>
      </c>
      <c r="B1729" s="8">
        <v>4.1330159544005145</v>
      </c>
      <c r="C1729" s="8"/>
      <c r="D1729" s="8"/>
    </row>
    <row r="1730" spans="1:4" x14ac:dyDescent="0.2">
      <c r="A1730" s="7" t="s">
        <v>1730</v>
      </c>
      <c r="B1730" s="8">
        <v>4.1330159544005145</v>
      </c>
      <c r="C1730" s="8"/>
      <c r="D1730" s="8"/>
    </row>
    <row r="1731" spans="1:4" x14ac:dyDescent="0.2">
      <c r="A1731" s="7" t="s">
        <v>1731</v>
      </c>
      <c r="B1731" s="8">
        <v>4.1330159544005145</v>
      </c>
      <c r="C1731" s="8"/>
      <c r="D1731" s="8"/>
    </row>
    <row r="1732" spans="1:4" x14ac:dyDescent="0.2">
      <c r="A1732" s="7" t="s">
        <v>1732</v>
      </c>
      <c r="B1732" s="8">
        <v>4.1330159544005145</v>
      </c>
      <c r="C1732" s="8"/>
      <c r="D1732" s="8"/>
    </row>
    <row r="1733" spans="1:4" x14ac:dyDescent="0.2">
      <c r="A1733" s="7" t="s">
        <v>1733</v>
      </c>
      <c r="B1733" s="8">
        <v>4.1330159544005145</v>
      </c>
      <c r="C1733" s="8"/>
      <c r="D1733" s="8"/>
    </row>
    <row r="1734" spans="1:4" x14ac:dyDescent="0.2">
      <c r="A1734" s="7" t="s">
        <v>1734</v>
      </c>
      <c r="B1734" s="8">
        <v>4.1330159544005145</v>
      </c>
      <c r="C1734" s="8"/>
      <c r="D1734" s="8"/>
    </row>
    <row r="1735" spans="1:4" x14ac:dyDescent="0.2">
      <c r="A1735" s="7" t="s">
        <v>1735</v>
      </c>
      <c r="B1735" s="8">
        <v>4.1330159544005145</v>
      </c>
      <c r="C1735" s="8"/>
      <c r="D1735" s="8"/>
    </row>
    <row r="1736" spans="1:4" x14ac:dyDescent="0.2">
      <c r="A1736" s="7" t="s">
        <v>1736</v>
      </c>
      <c r="B1736" s="8">
        <v>4.1330159544005145</v>
      </c>
      <c r="C1736" s="8"/>
      <c r="D1736" s="8"/>
    </row>
    <row r="1737" spans="1:4" x14ac:dyDescent="0.2">
      <c r="A1737" s="7" t="s">
        <v>1737</v>
      </c>
      <c r="B1737" s="8">
        <v>4.1330159544005145</v>
      </c>
      <c r="C1737" s="8"/>
      <c r="D1737" s="8"/>
    </row>
    <row r="1738" spans="1:4" x14ac:dyDescent="0.2">
      <c r="A1738" s="7" t="s">
        <v>1738</v>
      </c>
      <c r="B1738" s="8">
        <v>4.1330159544005145</v>
      </c>
      <c r="C1738" s="8"/>
      <c r="D1738" s="8"/>
    </row>
    <row r="1739" spans="1:4" x14ac:dyDescent="0.2">
      <c r="A1739" s="7" t="s">
        <v>1739</v>
      </c>
      <c r="B1739" s="8">
        <v>4.1330159544005145</v>
      </c>
      <c r="C1739" s="8"/>
      <c r="D1739" s="8"/>
    </row>
    <row r="1740" spans="1:4" x14ac:dyDescent="0.2">
      <c r="A1740" s="7" t="s">
        <v>1740</v>
      </c>
      <c r="B1740" s="8">
        <v>4.1330159544005145</v>
      </c>
      <c r="C1740" s="8"/>
      <c r="D1740" s="8"/>
    </row>
    <row r="1741" spans="1:4" x14ac:dyDescent="0.2">
      <c r="A1741" s="7" t="s">
        <v>1741</v>
      </c>
      <c r="B1741" s="8">
        <v>4.1330159544005145</v>
      </c>
      <c r="C1741" s="8"/>
      <c r="D1741" s="8"/>
    </row>
    <row r="1742" spans="1:4" x14ac:dyDescent="0.2">
      <c r="A1742" s="7" t="s">
        <v>1742</v>
      </c>
      <c r="B1742" s="8">
        <v>4.1330159544005145</v>
      </c>
      <c r="C1742" s="8"/>
      <c r="D1742" s="8"/>
    </row>
    <row r="1743" spans="1:4" x14ac:dyDescent="0.2">
      <c r="A1743" s="7" t="s">
        <v>1743</v>
      </c>
      <c r="B1743" s="8">
        <v>4.1330159544005145</v>
      </c>
      <c r="C1743" s="8"/>
      <c r="D1743" s="8"/>
    </row>
    <row r="1744" spans="1:4" x14ac:dyDescent="0.2">
      <c r="A1744" s="7" t="s">
        <v>1744</v>
      </c>
      <c r="B1744" s="8">
        <v>4.1330159544005145</v>
      </c>
      <c r="C1744" s="8"/>
      <c r="D1744" s="8"/>
    </row>
    <row r="1745" spans="1:4" x14ac:dyDescent="0.2">
      <c r="A1745" s="7" t="s">
        <v>1745</v>
      </c>
      <c r="B1745" s="8">
        <v>4.1330159544005145</v>
      </c>
      <c r="C1745" s="8"/>
      <c r="D1745" s="8"/>
    </row>
    <row r="1746" spans="1:4" x14ac:dyDescent="0.2">
      <c r="A1746" s="7" t="s">
        <v>1746</v>
      </c>
      <c r="B1746" s="8">
        <v>4.1059877307848671</v>
      </c>
      <c r="C1746" s="8"/>
      <c r="D1746" s="8"/>
    </row>
    <row r="1747" spans="1:4" x14ac:dyDescent="0.2">
      <c r="A1747" s="7" t="s">
        <v>1747</v>
      </c>
      <c r="B1747" s="8">
        <v>4.0931735755724903</v>
      </c>
      <c r="C1747" s="8"/>
      <c r="D1747" s="8"/>
    </row>
    <row r="1748" spans="1:4" x14ac:dyDescent="0.2">
      <c r="A1748" s="7" t="s">
        <v>1748</v>
      </c>
      <c r="B1748" s="8">
        <v>4.0907715736348065</v>
      </c>
      <c r="C1748" s="8"/>
      <c r="D1748" s="8"/>
    </row>
  </sheetData>
  <autoFilter ref="A4:D1748" xr:uid="{0E7ACCB5-F149-A44E-BA20-2B7B588CB47C}"/>
  <conditionalFormatting sqref="A6:D1748 A5:A1748">
    <cfRule type="colorScale" priority="27">
      <colorScale>
        <cfvo type="num" val="1.3"/>
        <cfvo type="num" val="16"/>
        <color rgb="FFFEDCCD"/>
        <color rgb="FFDE2D26"/>
      </colorScale>
    </cfRule>
  </conditionalFormatting>
  <conditionalFormatting sqref="R5:T27">
    <cfRule type="colorScale" priority="26">
      <colorScale>
        <cfvo type="num" val="1.3"/>
        <cfvo type="num" val="16"/>
        <color rgb="FFFEDCCD"/>
        <color rgb="FFDE2D26"/>
      </colorScale>
    </cfRule>
  </conditionalFormatting>
  <conditionalFormatting sqref="AB5:AD9">
    <cfRule type="colorScale" priority="24">
      <colorScale>
        <cfvo type="num" val="1.3"/>
        <cfvo type="num" val="16"/>
        <color rgb="FFFEDCCD"/>
        <color rgb="FFDE2D26"/>
      </colorScale>
    </cfRule>
  </conditionalFormatting>
  <conditionalFormatting sqref="B5:D1748">
    <cfRule type="colorScale" priority="21">
      <colorScale>
        <cfvo type="num" val="1.3"/>
        <cfvo type="num" val="16"/>
        <color rgb="FFFEDCCD"/>
        <color rgb="FFDE2D26"/>
      </colorScale>
    </cfRule>
  </conditionalFormatting>
  <conditionalFormatting sqref="M5:O18">
    <cfRule type="colorScale" priority="20">
      <colorScale>
        <cfvo type="num" val="1.3"/>
        <cfvo type="num" val="16"/>
        <color rgb="FFFEDCCD"/>
        <color rgb="FFDE2D26"/>
      </colorScale>
    </cfRule>
  </conditionalFormatting>
  <conditionalFormatting sqref="AB5:AD9">
    <cfRule type="colorScale" priority="18">
      <colorScale>
        <cfvo type="num" val="1.3"/>
        <cfvo type="num" val="16"/>
        <color rgb="FFFEDCCD"/>
        <color rgb="FFDE2D26"/>
      </colorScale>
    </cfRule>
  </conditionalFormatting>
  <conditionalFormatting sqref="W6:Y6">
    <cfRule type="colorScale" priority="17">
      <colorScale>
        <cfvo type="num" val="1.3"/>
        <cfvo type="num" val="16"/>
        <color rgb="FFFEDCCD"/>
        <color rgb="FFDE2D26"/>
      </colorScale>
    </cfRule>
  </conditionalFormatting>
  <conditionalFormatting sqref="W5:Y20">
    <cfRule type="colorScale" priority="16">
      <colorScale>
        <cfvo type="num" val="1.3"/>
        <cfvo type="num" val="16"/>
        <color rgb="FFFEDCCD"/>
        <color rgb="FFDE2D26"/>
      </colorScale>
    </cfRule>
  </conditionalFormatting>
  <conditionalFormatting sqref="G5:I18">
    <cfRule type="colorScale" priority="15">
      <colorScale>
        <cfvo type="num" val="1.3"/>
        <cfvo type="num" val="16"/>
        <color rgb="FFFEDCCD"/>
        <color rgb="FFDE2D26"/>
      </colorScale>
    </cfRule>
  </conditionalFormatting>
  <conditionalFormatting sqref="AL7:AN35">
    <cfRule type="colorScale" priority="11">
      <colorScale>
        <cfvo type="num" val="1.3"/>
        <cfvo type="num" val="16"/>
        <color rgb="FFFEDCCD"/>
        <color rgb="FFDE2D26"/>
      </colorScale>
    </cfRule>
  </conditionalFormatting>
  <conditionalFormatting sqref="AL6:AN6">
    <cfRule type="colorScale" priority="10">
      <colorScale>
        <cfvo type="num" val="1.3"/>
        <cfvo type="num" val="16"/>
        <color rgb="FFFEDCCD"/>
        <color rgb="FFDE2D26"/>
      </colorScale>
    </cfRule>
  </conditionalFormatting>
  <conditionalFormatting sqref="AL5:AN35">
    <cfRule type="colorScale" priority="9">
      <colorScale>
        <cfvo type="num" val="1.3"/>
        <cfvo type="num" val="16"/>
        <color rgb="FFFEDCCD"/>
        <color rgb="FFDE2D26"/>
      </colorScale>
    </cfRule>
  </conditionalFormatting>
  <conditionalFormatting sqref="AA5:AD9">
    <cfRule type="colorScale" priority="8">
      <colorScale>
        <cfvo type="num" val="1.3"/>
        <cfvo type="num" val="16"/>
        <color rgb="FFFEDCCD"/>
        <color rgb="FFDE2D26"/>
      </colorScale>
    </cfRule>
  </conditionalFormatting>
  <conditionalFormatting sqref="AB5:AD9">
    <cfRule type="colorScale" priority="7">
      <colorScale>
        <cfvo type="num" val="1.3"/>
        <cfvo type="num" val="16"/>
        <color rgb="FFFEDCCD"/>
        <color rgb="FFDE2D26"/>
      </colorScale>
    </cfRule>
  </conditionalFormatting>
  <conditionalFormatting sqref="AG5:AI13">
    <cfRule type="colorScale" priority="4">
      <colorScale>
        <cfvo type="num" val="1.3"/>
        <cfvo type="num" val="16"/>
        <color rgb="FFFEDCCD"/>
        <color rgb="FFDE2D26"/>
      </colorScale>
    </cfRule>
  </conditionalFormatting>
  <conditionalFormatting sqref="AG5:AI13">
    <cfRule type="colorScale" priority="3">
      <colorScale>
        <cfvo type="num" val="1.3"/>
        <cfvo type="num" val="16"/>
        <color rgb="FFFEDCCD"/>
        <color rgb="FFDE2D26"/>
      </colorScale>
    </cfRule>
  </conditionalFormatting>
  <conditionalFormatting sqref="AF5:AI13">
    <cfRule type="colorScale" priority="2">
      <colorScale>
        <cfvo type="num" val="1.3"/>
        <cfvo type="num" val="16"/>
        <color rgb="FFFEDCCD"/>
        <color rgb="FFDE2D26"/>
      </colorScale>
    </cfRule>
  </conditionalFormatting>
  <conditionalFormatting sqref="AG5:AI13">
    <cfRule type="colorScale" priority="1">
      <colorScale>
        <cfvo type="num" val="1.3"/>
        <cfvo type="num" val="16"/>
        <color rgb="FFFEDCCD"/>
        <color rgb="FFDE2D2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Skerrett-Byrne</dc:creator>
  <cp:lastModifiedBy>David Skerrett-Byrne</cp:lastModifiedBy>
  <dcterms:created xsi:type="dcterms:W3CDTF">2024-06-06T10:01:44Z</dcterms:created>
  <dcterms:modified xsi:type="dcterms:W3CDTF">2024-06-06T11:47:06Z</dcterms:modified>
</cp:coreProperties>
</file>