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my documents\"/>
    </mc:Choice>
  </mc:AlternateContent>
  <xr:revisionPtr revIDLastSave="0" documentId="8_{A3CB19C4-B51D-48C1-B900-CE979375A30D}" xr6:coauthVersionLast="47" xr6:coauthVersionMax="47" xr10:uidLastSave="{00000000-0000-0000-0000-000000000000}"/>
  <bookViews>
    <workbookView xWindow="-120" yWindow="-120" windowWidth="19440" windowHeight="14880" firstSheet="6" activeTab="7" xr2:uid="{8DB2968B-1BF4-4573-88CF-C87266714EC1}"/>
  </bookViews>
  <sheets>
    <sheet name="Table of contents" sheetId="9" r:id="rId1"/>
    <sheet name="S1 Full results discovery" sheetId="1" r:id="rId2"/>
    <sheet name="S2 Discov CTRL vs T2D" sheetId="3" r:id="rId3"/>
    <sheet name="S3 Olink replication" sheetId="4" r:id="rId4"/>
    <sheet name="S4 Somalogic replication" sheetId="5" r:id="rId5"/>
    <sheet name="S5 Olink repl +BMI_HbA1c" sheetId="7" r:id="rId6"/>
    <sheet name="S6 Soma repl +BMI+HbA1c" sheetId="6" r:id="rId7"/>
    <sheet name="S7 Soma repl Age+sex+SU+DMmed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<sst xmlns="http://schemas.openxmlformats.org/spreadsheetml/2006/main" count="15787" uniqueCount="4365">
  <si>
    <t>Protein</t>
  </si>
  <si>
    <t>Estimate</t>
  </si>
  <si>
    <t>SE</t>
  </si>
  <si>
    <t>P value</t>
  </si>
  <si>
    <t>adjusted.p.vale</t>
  </si>
  <si>
    <t>REG4</t>
  </si>
  <si>
    <t>significant</t>
  </si>
  <si>
    <t>GDF-15</t>
  </si>
  <si>
    <t>Ep-CAM</t>
  </si>
  <si>
    <t>SPINK1</t>
  </si>
  <si>
    <t>REG1A</t>
  </si>
  <si>
    <t>LDLreceptor</t>
  </si>
  <si>
    <t>IGFBP-2</t>
  </si>
  <si>
    <t>t-PA</t>
  </si>
  <si>
    <t>CDH2</t>
  </si>
  <si>
    <t>SEMA7A</t>
  </si>
  <si>
    <t>Gal-4</t>
  </si>
  <si>
    <t>SAA4</t>
  </si>
  <si>
    <t>TFF3</t>
  </si>
  <si>
    <t>OPN</t>
  </si>
  <si>
    <t>LEP</t>
  </si>
  <si>
    <t>FCN2</t>
  </si>
  <si>
    <t>ADGRE2</t>
  </si>
  <si>
    <t>DLK-1</t>
  </si>
  <si>
    <t>IGF2R</t>
  </si>
  <si>
    <t>COMP</t>
  </si>
  <si>
    <t>SELE</t>
  </si>
  <si>
    <t>CDH5</t>
  </si>
  <si>
    <t>ICAM1</t>
  </si>
  <si>
    <t>ITGB2</t>
  </si>
  <si>
    <t>TF</t>
  </si>
  <si>
    <t>CNTN1</t>
  </si>
  <si>
    <t>NOV</t>
  </si>
  <si>
    <t>ADGRG2</t>
  </si>
  <si>
    <t>FETUB</t>
  </si>
  <si>
    <t>SIGLEC7</t>
  </si>
  <si>
    <t>FAM3C</t>
  </si>
  <si>
    <t>CD97</t>
  </si>
  <si>
    <t>uPA</t>
  </si>
  <si>
    <t>MERTK</t>
  </si>
  <si>
    <t>TIE1</t>
  </si>
  <si>
    <t>CHRDL2</t>
  </si>
  <si>
    <t>HAOX1</t>
  </si>
  <si>
    <t>FCGR3B</t>
  </si>
  <si>
    <t>DPP4</t>
  </si>
  <si>
    <t>PON3</t>
  </si>
  <si>
    <t>AP-N</t>
  </si>
  <si>
    <t>LTBR</t>
  </si>
  <si>
    <t>TYRO3</t>
  </si>
  <si>
    <t>SERPINA12</t>
  </si>
  <si>
    <t>COL1A1</t>
  </si>
  <si>
    <t>ENPP7</t>
  </si>
  <si>
    <t>OMD</t>
  </si>
  <si>
    <t>Notch3</t>
  </si>
  <si>
    <t>VCAN</t>
  </si>
  <si>
    <t>PAI</t>
  </si>
  <si>
    <t>AOC3</t>
  </si>
  <si>
    <t>BCAM</t>
  </si>
  <si>
    <t>CCL15</t>
  </si>
  <si>
    <t>CD300LG</t>
  </si>
  <si>
    <t>SELL</t>
  </si>
  <si>
    <t>THOP1</t>
  </si>
  <si>
    <t>THBS4</t>
  </si>
  <si>
    <t>CNTN4</t>
  </si>
  <si>
    <t>IL18</t>
  </si>
  <si>
    <t>TFPI</t>
  </si>
  <si>
    <t>ALCAM</t>
  </si>
  <si>
    <t>CD93</t>
  </si>
  <si>
    <t>PIgR</t>
  </si>
  <si>
    <t>FUCA1</t>
  </si>
  <si>
    <t>TIMD4</t>
  </si>
  <si>
    <t>CDON</t>
  </si>
  <si>
    <t>PGF</t>
  </si>
  <si>
    <t>CD58</t>
  </si>
  <si>
    <t>BLMhydrolase</t>
  </si>
  <si>
    <t>non-significant</t>
  </si>
  <si>
    <t>FGF-21</t>
  </si>
  <si>
    <t>TNFSF13B</t>
  </si>
  <si>
    <t>KIM1</t>
  </si>
  <si>
    <t>CCDC80</t>
  </si>
  <si>
    <t>CR2</t>
  </si>
  <si>
    <t>CDH1</t>
  </si>
  <si>
    <t>FCRL1</t>
  </si>
  <si>
    <t>ROR1</t>
  </si>
  <si>
    <t>TM</t>
  </si>
  <si>
    <t>PTX3</t>
  </si>
  <si>
    <t>TGFBI</t>
  </si>
  <si>
    <t>SEMA3F</t>
  </si>
  <si>
    <t>SUMF2</t>
  </si>
  <si>
    <t>FSTL3</t>
  </si>
  <si>
    <t>Gal-3</t>
  </si>
  <si>
    <t>LILRB1</t>
  </si>
  <si>
    <t>PDGFRB</t>
  </si>
  <si>
    <t>IL-1RT2</t>
  </si>
  <si>
    <t>FCGR2A</t>
  </si>
  <si>
    <t>CD1C</t>
  </si>
  <si>
    <t>GUSB</t>
  </si>
  <si>
    <t>CA6</t>
  </si>
  <si>
    <t>LILRA5</t>
  </si>
  <si>
    <t>MATN2</t>
  </si>
  <si>
    <t>LRP11</t>
  </si>
  <si>
    <t>LYVE1</t>
  </si>
  <si>
    <t>ITGB1</t>
  </si>
  <si>
    <t>ACAN</t>
  </si>
  <si>
    <t>NOTCH1</t>
  </si>
  <si>
    <t>SERPINA5</t>
  </si>
  <si>
    <t>CHI3L1</t>
  </si>
  <si>
    <t>NT-proBNP</t>
  </si>
  <si>
    <t>CTSD</t>
  </si>
  <si>
    <t>IL7R</t>
  </si>
  <si>
    <t>CDHR5</t>
  </si>
  <si>
    <t>C1QTNF1</t>
  </si>
  <si>
    <t>EFEMP1</t>
  </si>
  <si>
    <t>TNFRSF11A</t>
  </si>
  <si>
    <t>CD99L2</t>
  </si>
  <si>
    <t>GAS6</t>
  </si>
  <si>
    <t>CD79B</t>
  </si>
  <si>
    <t>HO-1</t>
  </si>
  <si>
    <t>TIE2</t>
  </si>
  <si>
    <t>MET</t>
  </si>
  <si>
    <t>B4GALT1</t>
  </si>
  <si>
    <t>XG</t>
  </si>
  <si>
    <t>CRELD2</t>
  </si>
  <si>
    <t>CLEC14A</t>
  </si>
  <si>
    <t>ENG</t>
  </si>
  <si>
    <t>EGFR</t>
  </si>
  <si>
    <t>PEAR1</t>
  </si>
  <si>
    <t>ENPP2</t>
  </si>
  <si>
    <t>MEGF9</t>
  </si>
  <si>
    <t>ICAM-2</t>
  </si>
  <si>
    <t>PCSK9</t>
  </si>
  <si>
    <t>CTSL1</t>
  </si>
  <si>
    <t>LILRB2</t>
  </si>
  <si>
    <t>CTRC</t>
  </si>
  <si>
    <t>IGFBP3</t>
  </si>
  <si>
    <t>ROBO1</t>
  </si>
  <si>
    <t>CLUL1</t>
  </si>
  <si>
    <t>PRSS8</t>
  </si>
  <si>
    <t>SCF</t>
  </si>
  <si>
    <t>EPHB4</t>
  </si>
  <si>
    <t>SOD2</t>
  </si>
  <si>
    <t>IGFBP-7</t>
  </si>
  <si>
    <t>SIRPB1</t>
  </si>
  <si>
    <t>RELT</t>
  </si>
  <si>
    <t>ICAM3</t>
  </si>
  <si>
    <t>VCAM1</t>
  </si>
  <si>
    <t>IL-18BP</t>
  </si>
  <si>
    <t>SHPS-1</t>
  </si>
  <si>
    <t>ACE2</t>
  </si>
  <si>
    <t>SCGB3A1</t>
  </si>
  <si>
    <t>PAM</t>
  </si>
  <si>
    <t>NCAM1</t>
  </si>
  <si>
    <t>TNF-R2</t>
  </si>
  <si>
    <t>OSMR</t>
  </si>
  <si>
    <t>CHL1</t>
  </si>
  <si>
    <t>PTPRS</t>
  </si>
  <si>
    <t>C2</t>
  </si>
  <si>
    <t>TFF2</t>
  </si>
  <si>
    <t>LAMA4</t>
  </si>
  <si>
    <t>VASN</t>
  </si>
  <si>
    <t>DDC</t>
  </si>
  <si>
    <t>COCH</t>
  </si>
  <si>
    <t>CLEC11A</t>
  </si>
  <si>
    <t>LPL</t>
  </si>
  <si>
    <t>IGFBP6</t>
  </si>
  <si>
    <t>HAVCR2</t>
  </si>
  <si>
    <t>F11</t>
  </si>
  <si>
    <t>IL13RA1</t>
  </si>
  <si>
    <t>FGF-23</t>
  </si>
  <si>
    <t>CCL21</t>
  </si>
  <si>
    <t>IL-6RA</t>
  </si>
  <si>
    <t>SPINT1</t>
  </si>
  <si>
    <t>FABP2</t>
  </si>
  <si>
    <t>SPINK5</t>
  </si>
  <si>
    <t>ITGA5</t>
  </si>
  <si>
    <t>THBS2</t>
  </si>
  <si>
    <t>FCRL5</t>
  </si>
  <si>
    <t>P4HB</t>
  </si>
  <si>
    <t>CLSTN2</t>
  </si>
  <si>
    <t>TLT-2</t>
  </si>
  <si>
    <t>SERPINA7</t>
  </si>
  <si>
    <t>CTSZ</t>
  </si>
  <si>
    <t>NOMO1</t>
  </si>
  <si>
    <t>CFHR5</t>
  </si>
  <si>
    <t>TPP1</t>
  </si>
  <si>
    <t>F7</t>
  </si>
  <si>
    <t>OPG</t>
  </si>
  <si>
    <t>CLEC5A</t>
  </si>
  <si>
    <t>PAMR1</t>
  </si>
  <si>
    <t>GAL</t>
  </si>
  <si>
    <t>TINAGL1</t>
  </si>
  <si>
    <t>LILRB5</t>
  </si>
  <si>
    <t>ST2</t>
  </si>
  <si>
    <t>CRHBP</t>
  </si>
  <si>
    <t>TIMP1</t>
  </si>
  <si>
    <t>COLEC12</t>
  </si>
  <si>
    <t>LAIR1</t>
  </si>
  <si>
    <t>MMP-3</t>
  </si>
  <si>
    <t>B4GAT1</t>
  </si>
  <si>
    <t>ANGPTL3</t>
  </si>
  <si>
    <t>PRTN3</t>
  </si>
  <si>
    <t>FAS</t>
  </si>
  <si>
    <t>CD164</t>
  </si>
  <si>
    <t>CD209</t>
  </si>
  <si>
    <t>MYOC</t>
  </si>
  <si>
    <t>Gal-9</t>
  </si>
  <si>
    <t>CST6</t>
  </si>
  <si>
    <t>BMP-6</t>
  </si>
  <si>
    <t>TNF-R1</t>
  </si>
  <si>
    <t>SPON2</t>
  </si>
  <si>
    <t>PLC</t>
  </si>
  <si>
    <t>PILRA</t>
  </si>
  <si>
    <t>MPO</t>
  </si>
  <si>
    <t>ARSA</t>
  </si>
  <si>
    <t>IL16</t>
  </si>
  <si>
    <t>NPTXR</t>
  </si>
  <si>
    <t>AGRP</t>
  </si>
  <si>
    <t>ST6GAL1</t>
  </si>
  <si>
    <t>MEPE</t>
  </si>
  <si>
    <t>TGM2</t>
  </si>
  <si>
    <t>AXL</t>
  </si>
  <si>
    <t>AMBP</t>
  </si>
  <si>
    <t>TSHB</t>
  </si>
  <si>
    <t>SOST</t>
  </si>
  <si>
    <t>IgGFcreceptorII-b</t>
  </si>
  <si>
    <t>DKK3</t>
  </si>
  <si>
    <t>NECTIN2</t>
  </si>
  <si>
    <t>APP</t>
  </si>
  <si>
    <t>hOSCAR</t>
  </si>
  <si>
    <t>IL2-RA</t>
  </si>
  <si>
    <t>PD-L2</t>
  </si>
  <si>
    <t>CD163</t>
  </si>
  <si>
    <t>ACP6</t>
  </si>
  <si>
    <t>IGLC2</t>
  </si>
  <si>
    <t>SERPINB6</t>
  </si>
  <si>
    <t>DCN</t>
  </si>
  <si>
    <t>TYMP</t>
  </si>
  <si>
    <t>WFIKKN2</t>
  </si>
  <si>
    <t>FCER2</t>
  </si>
  <si>
    <t>ANGPTL1</t>
  </si>
  <si>
    <t>SPARCL1</t>
  </si>
  <si>
    <t>CTSO</t>
  </si>
  <si>
    <t>TIMP4</t>
  </si>
  <si>
    <t>IDUA</t>
  </si>
  <si>
    <t>KIT</t>
  </si>
  <si>
    <t>METRNL</t>
  </si>
  <si>
    <t>HSP27</t>
  </si>
  <si>
    <t>INHBC</t>
  </si>
  <si>
    <t>SORT1</t>
  </si>
  <si>
    <t>ESAM</t>
  </si>
  <si>
    <t>IL-17RA</t>
  </si>
  <si>
    <t>TNFRSF13B</t>
  </si>
  <si>
    <t>GDF-2</t>
  </si>
  <si>
    <t>RAGE</t>
  </si>
  <si>
    <t>NPDC1</t>
  </si>
  <si>
    <t>vWF</t>
  </si>
  <si>
    <t>PILRB</t>
  </si>
  <si>
    <t>LGMN</t>
  </si>
  <si>
    <t>CPA1</t>
  </si>
  <si>
    <t>CST3</t>
  </si>
  <si>
    <t>TGFBR3</t>
  </si>
  <si>
    <t>TNFRSF10C</t>
  </si>
  <si>
    <t>APOM</t>
  </si>
  <si>
    <t>MMP7</t>
  </si>
  <si>
    <t>KYAT1</t>
  </si>
  <si>
    <t>KLK6</t>
  </si>
  <si>
    <t>IL-1RT1</t>
  </si>
  <si>
    <t>IL1RL2</t>
  </si>
  <si>
    <t>PEBP1</t>
  </si>
  <si>
    <t>QDPR</t>
  </si>
  <si>
    <t>MSMB</t>
  </si>
  <si>
    <t>CCL14</t>
  </si>
  <si>
    <t>PARK7</t>
  </si>
  <si>
    <t>IL-27</t>
  </si>
  <si>
    <t>XCL1</t>
  </si>
  <si>
    <t>PCOLCE</t>
  </si>
  <si>
    <t>MARCO</t>
  </si>
  <si>
    <t>MFGE8</t>
  </si>
  <si>
    <t>Dkk-1</t>
  </si>
  <si>
    <t>CANT1</t>
  </si>
  <si>
    <t>CCL3</t>
  </si>
  <si>
    <t>LRIG1</t>
  </si>
  <si>
    <t>HB-EGF</t>
  </si>
  <si>
    <t>CRTAC1</t>
  </si>
  <si>
    <t>TR-AP</t>
  </si>
  <si>
    <t>PRELP</t>
  </si>
  <si>
    <t>VEGFD</t>
  </si>
  <si>
    <t>APLP1</t>
  </si>
  <si>
    <t>CPB1</t>
  </si>
  <si>
    <t>CCL16</t>
  </si>
  <si>
    <t>GHRL</t>
  </si>
  <si>
    <t>ANGPTL4</t>
  </si>
  <si>
    <t>ADAM-TS13</t>
  </si>
  <si>
    <t>CXCL16</t>
  </si>
  <si>
    <t>CGA</t>
  </si>
  <si>
    <t>TNFRSF14</t>
  </si>
  <si>
    <t>MB</t>
  </si>
  <si>
    <t>NRP1</t>
  </si>
  <si>
    <t>FABP4</t>
  </si>
  <si>
    <t>MMP12</t>
  </si>
  <si>
    <t>SCARF1</t>
  </si>
  <si>
    <t>PPIB</t>
  </si>
  <si>
    <t>CA3</t>
  </si>
  <si>
    <t>SNAP29</t>
  </si>
  <si>
    <t>CA2</t>
  </si>
  <si>
    <t>MMP-2</t>
  </si>
  <si>
    <t>TNC</t>
  </si>
  <si>
    <t>BOC</t>
  </si>
  <si>
    <t>GIF</t>
  </si>
  <si>
    <t>VSIG4</t>
  </si>
  <si>
    <t>CCL17</t>
  </si>
  <si>
    <t>PI3</t>
  </si>
  <si>
    <t>TR</t>
  </si>
  <si>
    <t>CD4</t>
  </si>
  <si>
    <t>IGFBP-1</t>
  </si>
  <si>
    <t>CD46</t>
  </si>
  <si>
    <t>PDGFsubunitA</t>
  </si>
  <si>
    <t>PDGFsubunitB</t>
  </si>
  <si>
    <t>CA13</t>
  </si>
  <si>
    <t>PROC</t>
  </si>
  <si>
    <t>THPO</t>
  </si>
  <si>
    <t>CXCL1</t>
  </si>
  <si>
    <t>GRN</t>
  </si>
  <si>
    <t>CTSF</t>
  </si>
  <si>
    <t>TRAIL-R2</t>
  </si>
  <si>
    <t>U-PAR</t>
  </si>
  <si>
    <t>CCL5</t>
  </si>
  <si>
    <t>JAM-A</t>
  </si>
  <si>
    <t>CEACAM8</t>
  </si>
  <si>
    <t>CD40-L</t>
  </si>
  <si>
    <t>RARRES2</t>
  </si>
  <si>
    <t>NADK</t>
  </si>
  <si>
    <t>SDC4</t>
  </si>
  <si>
    <t>CA1</t>
  </si>
  <si>
    <t>MCFD2</t>
  </si>
  <si>
    <t>PRSS27</t>
  </si>
  <si>
    <t>ADM</t>
  </si>
  <si>
    <t>AZU1</t>
  </si>
  <si>
    <t>CHIT1</t>
  </si>
  <si>
    <t>MIF</t>
  </si>
  <si>
    <t>SELP</t>
  </si>
  <si>
    <t>RNASE3</t>
  </si>
  <si>
    <t>FS</t>
  </si>
  <si>
    <t>CNDP1</t>
  </si>
  <si>
    <t>PGLYRP1</t>
  </si>
  <si>
    <t>GLO1</t>
  </si>
  <si>
    <t>CD2AP</t>
  </si>
  <si>
    <t>PECAM-1</t>
  </si>
  <si>
    <t>NEMO</t>
  </si>
  <si>
    <t>CD69</t>
  </si>
  <si>
    <t>SPINT2</t>
  </si>
  <si>
    <t>TCN2</t>
  </si>
  <si>
    <t>ANG</t>
  </si>
  <si>
    <t>MMP-9</t>
  </si>
  <si>
    <t>LOX-1</t>
  </si>
  <si>
    <t>PTPRF</t>
  </si>
  <si>
    <t>ANGPT1</t>
  </si>
  <si>
    <t>CCL18</t>
  </si>
  <si>
    <t>CSTB</t>
  </si>
  <si>
    <t>CD84</t>
  </si>
  <si>
    <t>NID2</t>
  </si>
  <si>
    <t>REN</t>
  </si>
  <si>
    <t>SCGB3A2</t>
  </si>
  <si>
    <t>NID1</t>
  </si>
  <si>
    <t>CASP-3</t>
  </si>
  <si>
    <t>PAR-1</t>
  </si>
  <si>
    <t>IL-1ra</t>
  </si>
  <si>
    <t>CCL24</t>
  </si>
  <si>
    <t>CD177</t>
  </si>
  <si>
    <t>SRC</t>
  </si>
  <si>
    <t>DSC2</t>
  </si>
  <si>
    <t>MCP-1</t>
  </si>
  <si>
    <t>GH</t>
  </si>
  <si>
    <t>COL18A1</t>
  </si>
  <si>
    <t>PSGL-1</t>
  </si>
  <si>
    <t>RETN</t>
  </si>
  <si>
    <t>MBL2</t>
  </si>
  <si>
    <t>PRSS2</t>
  </si>
  <si>
    <t>GP1BA</t>
  </si>
  <si>
    <t>Estimate_CTRL</t>
  </si>
  <si>
    <t>SE_CTRL</t>
  </si>
  <si>
    <t>Pvalue_CTRL</t>
  </si>
  <si>
    <t>adjustedpvale_CTRL</t>
  </si>
  <si>
    <t>singnificance_CTRL</t>
  </si>
  <si>
    <t>Estimate_T2D</t>
  </si>
  <si>
    <t>SE_T2D</t>
  </si>
  <si>
    <t>Pvalue_T2D</t>
  </si>
  <si>
    <t>adjustedpvale_T2D</t>
  </si>
  <si>
    <t>singnificance_T2D</t>
  </si>
  <si>
    <t>Top_68</t>
  </si>
  <si>
    <t xml:space="preserve">SPINK1 </t>
  </si>
  <si>
    <t xml:space="preserve">REG4 </t>
  </si>
  <si>
    <t xml:space="preserve">TFF3 </t>
  </si>
  <si>
    <t xml:space="preserve">EP-CAM </t>
  </si>
  <si>
    <t xml:space="preserve">GAL-4 </t>
  </si>
  <si>
    <t xml:space="preserve">LDLR </t>
  </si>
  <si>
    <t xml:space="preserve">NOTCH3 </t>
  </si>
  <si>
    <t xml:space="preserve">REG1A </t>
  </si>
  <si>
    <t xml:space="preserve">CDH5 </t>
  </si>
  <si>
    <t xml:space="preserve">MERTK </t>
  </si>
  <si>
    <t xml:space="preserve">COMP </t>
  </si>
  <si>
    <t xml:space="preserve">T-PA </t>
  </si>
  <si>
    <t xml:space="preserve">UPA </t>
  </si>
  <si>
    <t xml:space="preserve">CNTN1  </t>
  </si>
  <si>
    <t xml:space="preserve">CHRDL2 </t>
  </si>
  <si>
    <t xml:space="preserve">OPN </t>
  </si>
  <si>
    <t xml:space="preserve">CD300LG </t>
  </si>
  <si>
    <t xml:space="preserve">ENPP7 </t>
  </si>
  <si>
    <t xml:space="preserve">LEP </t>
  </si>
  <si>
    <t xml:space="preserve">CDH2 </t>
  </si>
  <si>
    <t xml:space="preserve">SEMA7A  </t>
  </si>
  <si>
    <t xml:space="preserve">COL1A1 </t>
  </si>
  <si>
    <t xml:space="preserve">CD93 </t>
  </si>
  <si>
    <t xml:space="preserve">TIE1 </t>
  </si>
  <si>
    <t xml:space="preserve">FETUB </t>
  </si>
  <si>
    <t xml:space="preserve">CDON </t>
  </si>
  <si>
    <t xml:space="preserve">PON3 </t>
  </si>
  <si>
    <t xml:space="preserve">LTBR  </t>
  </si>
  <si>
    <t xml:space="preserve">BCAM </t>
  </si>
  <si>
    <t xml:space="preserve">FAM3C </t>
  </si>
  <si>
    <t xml:space="preserve">FCN2 </t>
  </si>
  <si>
    <t xml:space="preserve">FUCA1 </t>
  </si>
  <si>
    <t xml:space="preserve">TYRO3  </t>
  </si>
  <si>
    <t xml:space="preserve">NOV  </t>
  </si>
  <si>
    <t xml:space="preserve">SIGLEC7 </t>
  </si>
  <si>
    <t xml:space="preserve">TF </t>
  </si>
  <si>
    <t xml:space="preserve">IGF2R </t>
  </si>
  <si>
    <t xml:space="preserve">AOC3 </t>
  </si>
  <si>
    <t xml:space="preserve">ICAM1 </t>
  </si>
  <si>
    <t xml:space="preserve">CD58 </t>
  </si>
  <si>
    <t xml:space="preserve">SELL </t>
  </si>
  <si>
    <t xml:space="preserve">SERPINA12 </t>
  </si>
  <si>
    <t xml:space="preserve">HAOX1 </t>
  </si>
  <si>
    <t xml:space="preserve">ALCAM  </t>
  </si>
  <si>
    <t xml:space="preserve">VCAN </t>
  </si>
  <si>
    <t xml:space="preserve">IL18 </t>
  </si>
  <si>
    <t xml:space="preserve">TIMD4 </t>
  </si>
  <si>
    <t xml:space="preserve">ITGB2 </t>
  </si>
  <si>
    <t xml:space="preserve">PIGR </t>
  </si>
  <si>
    <t xml:space="preserve">THBS4 </t>
  </si>
  <si>
    <t>SomaId</t>
  </si>
  <si>
    <t>SL012561</t>
  </si>
  <si>
    <t>SL003869</t>
  </si>
  <si>
    <t>GDF15</t>
  </si>
  <si>
    <t>SL005230</t>
  </si>
  <si>
    <t>UNC5C</t>
  </si>
  <si>
    <t>SL004661</t>
  </si>
  <si>
    <t>SL003764</t>
  </si>
  <si>
    <t>SL004686</t>
  </si>
  <si>
    <t>TNFSF15</t>
  </si>
  <si>
    <t>SL011049</t>
  </si>
  <si>
    <t>MASP1</t>
  </si>
  <si>
    <t>SL003970</t>
  </si>
  <si>
    <t>PTH</t>
  </si>
  <si>
    <t>SL008574</t>
  </si>
  <si>
    <t>SL007696</t>
  </si>
  <si>
    <t>SL010530</t>
  </si>
  <si>
    <t>OCIAD1</t>
  </si>
  <si>
    <t>SL012769</t>
  </si>
  <si>
    <t>FAM3D</t>
  </si>
  <si>
    <t>SL004636</t>
  </si>
  <si>
    <t>FLT3</t>
  </si>
  <si>
    <t>SL004804</t>
  </si>
  <si>
    <t>CADM3</t>
  </si>
  <si>
    <t>SL011069</t>
  </si>
  <si>
    <t>SL004337</t>
  </si>
  <si>
    <t>FGF19</t>
  </si>
  <si>
    <t>SL008909</t>
  </si>
  <si>
    <t>SL011509</t>
  </si>
  <si>
    <t>PYY</t>
  </si>
  <si>
    <t>SL005357</t>
  </si>
  <si>
    <t>SL008810</t>
  </si>
  <si>
    <t>NEGR1</t>
  </si>
  <si>
    <t>SL004865</t>
  </si>
  <si>
    <t>CDH6</t>
  </si>
  <si>
    <t>SL016566</t>
  </si>
  <si>
    <t>STK17B</t>
  </si>
  <si>
    <t>SL005491</t>
  </si>
  <si>
    <t>OPCML</t>
  </si>
  <si>
    <t>SL004556</t>
  </si>
  <si>
    <t>CD55</t>
  </si>
  <si>
    <t>SL004097</t>
  </si>
  <si>
    <t>SMAD3</t>
  </si>
  <si>
    <t>SL021043</t>
  </si>
  <si>
    <t>GDF11 MSTN</t>
  </si>
  <si>
    <t>SL002823</t>
  </si>
  <si>
    <t>SL010381</t>
  </si>
  <si>
    <t>DKKL1</t>
  </si>
  <si>
    <t>SL004671</t>
  </si>
  <si>
    <t>TNFRSF13C</t>
  </si>
  <si>
    <t>SL018256</t>
  </si>
  <si>
    <t>CHKB</t>
  </si>
  <si>
    <t>SL007871</t>
  </si>
  <si>
    <t>CMPK1</t>
  </si>
  <si>
    <t>SL000337</t>
  </si>
  <si>
    <t>CAPN1 CAPNS1</t>
  </si>
  <si>
    <t>SL000324</t>
  </si>
  <si>
    <t>C8A C8B C8G</t>
  </si>
  <si>
    <t>SL003542</t>
  </si>
  <si>
    <t>EHMT2</t>
  </si>
  <si>
    <t>SL004845</t>
  </si>
  <si>
    <t>SL000053</t>
  </si>
  <si>
    <t>PLAT</t>
  </si>
  <si>
    <t>SL000052</t>
  </si>
  <si>
    <t>TNNT2</t>
  </si>
  <si>
    <t>SL006528</t>
  </si>
  <si>
    <t>FAP</t>
  </si>
  <si>
    <t>SL002704</t>
  </si>
  <si>
    <t>PTN</t>
  </si>
  <si>
    <t>SL007295</t>
  </si>
  <si>
    <t>CDH15</t>
  </si>
  <si>
    <t>SL005572</t>
  </si>
  <si>
    <t>GSN</t>
  </si>
  <si>
    <t>SL000396</t>
  </si>
  <si>
    <t>CYCS</t>
  </si>
  <si>
    <t>SL006805</t>
  </si>
  <si>
    <t>CDC42BPB</t>
  </si>
  <si>
    <t>SL005169</t>
  </si>
  <si>
    <t>ICAM5</t>
  </si>
  <si>
    <t>SL004720</t>
  </si>
  <si>
    <t>PPP3R1</t>
  </si>
  <si>
    <t>SL010468</t>
  </si>
  <si>
    <t>RGMB</t>
  </si>
  <si>
    <t>SL006922</t>
  </si>
  <si>
    <t>RAD51</t>
  </si>
  <si>
    <t>SL003524</t>
  </si>
  <si>
    <t>PDIA3</t>
  </si>
  <si>
    <t>SL010467</t>
  </si>
  <si>
    <t>RGMA</t>
  </si>
  <si>
    <t>SL003169</t>
  </si>
  <si>
    <t>CXCL5</t>
  </si>
  <si>
    <t>SL004863</t>
  </si>
  <si>
    <t>TNFRSF19</t>
  </si>
  <si>
    <t>SL004698</t>
  </si>
  <si>
    <t>Human-virus</t>
  </si>
  <si>
    <t>SL005209</t>
  </si>
  <si>
    <t>NOTCH3</t>
  </si>
  <si>
    <t>SL004610</t>
  </si>
  <si>
    <t>LRP8</t>
  </si>
  <si>
    <t>SL002081</t>
  </si>
  <si>
    <t>SL005178</t>
  </si>
  <si>
    <t>IL37</t>
  </si>
  <si>
    <t>SL013570</t>
  </si>
  <si>
    <t>DYRK3</t>
  </si>
  <si>
    <t>SL010465</t>
  </si>
  <si>
    <t>SL000582</t>
  </si>
  <si>
    <t>BIRC5</t>
  </si>
  <si>
    <t>SL004070</t>
  </si>
  <si>
    <t>RPS27A</t>
  </si>
  <si>
    <t>SL003172</t>
  </si>
  <si>
    <t>CXCL6</t>
  </si>
  <si>
    <t>SL000605</t>
  </si>
  <si>
    <t>SL012108</t>
  </si>
  <si>
    <t>PLCG1</t>
  </si>
  <si>
    <t>SL003657</t>
  </si>
  <si>
    <t>PPP3CA PPP3R1</t>
  </si>
  <si>
    <t>SL000519</t>
  </si>
  <si>
    <t>SL008380</t>
  </si>
  <si>
    <t>SL006119</t>
  </si>
  <si>
    <t>SL004140</t>
  </si>
  <si>
    <t>EFNA4</t>
  </si>
  <si>
    <t>SL003680</t>
  </si>
  <si>
    <t>AGER</t>
  </si>
  <si>
    <t>SL009400</t>
  </si>
  <si>
    <t>CHRDL1</t>
  </si>
  <si>
    <t>SL004712</t>
  </si>
  <si>
    <t>CXCL12</t>
  </si>
  <si>
    <t>SL003690</t>
  </si>
  <si>
    <t>SL010371</t>
  </si>
  <si>
    <t>ENTPD1</t>
  </si>
  <si>
    <t>SL004326</t>
  </si>
  <si>
    <t>TNFSF18</t>
  </si>
  <si>
    <t>SL005231</t>
  </si>
  <si>
    <t>UNC5D</t>
  </si>
  <si>
    <t>SL004335</t>
  </si>
  <si>
    <t>FGF17</t>
  </si>
  <si>
    <t>SL010384</t>
  </si>
  <si>
    <t>SPOCK1</t>
  </si>
  <si>
    <t>SL000493</t>
  </si>
  <si>
    <t>LDHB</t>
  </si>
  <si>
    <t>SL004557</t>
  </si>
  <si>
    <t>CD59</t>
  </si>
  <si>
    <t>SL004855</t>
  </si>
  <si>
    <t>SL016129</t>
  </si>
  <si>
    <t>FAM107B</t>
  </si>
  <si>
    <t>SL007756</t>
  </si>
  <si>
    <t>GDF2</t>
  </si>
  <si>
    <t>SL006992</t>
  </si>
  <si>
    <t>MATN3</t>
  </si>
  <si>
    <t>SL010379</t>
  </si>
  <si>
    <t>SEMA3A</t>
  </si>
  <si>
    <t>SL005059</t>
  </si>
  <si>
    <t>SL000320</t>
  </si>
  <si>
    <t>C5</t>
  </si>
  <si>
    <t>SL014470</t>
  </si>
  <si>
    <t>BCAR3</t>
  </si>
  <si>
    <t>SL007752</t>
  </si>
  <si>
    <t>DAPK2</t>
  </si>
  <si>
    <t>SL004152</t>
  </si>
  <si>
    <t>IL18R1</t>
  </si>
  <si>
    <t>SL008760</t>
  </si>
  <si>
    <t>SLITRK1</t>
  </si>
  <si>
    <t>SL003919</t>
  </si>
  <si>
    <t>KLK14</t>
  </si>
  <si>
    <t>SL011180</t>
  </si>
  <si>
    <t>HK1</t>
  </si>
  <si>
    <t>SL010349</t>
  </si>
  <si>
    <t>FN1</t>
  </si>
  <si>
    <t>SL013872</t>
  </si>
  <si>
    <t>LRP1B</t>
  </si>
  <si>
    <t>SL010469</t>
  </si>
  <si>
    <t>HFE2</t>
  </si>
  <si>
    <t>SL004338</t>
  </si>
  <si>
    <t>FGF20</t>
  </si>
  <si>
    <t>SL004154</t>
  </si>
  <si>
    <t>L1CAM</t>
  </si>
  <si>
    <t>SL005208</t>
  </si>
  <si>
    <t>RTN4R</t>
  </si>
  <si>
    <t>SL000497</t>
  </si>
  <si>
    <t>LAMA1 LAMB1 LAMC1</t>
  </si>
  <si>
    <t>SL001737</t>
  </si>
  <si>
    <t>SFN</t>
  </si>
  <si>
    <t>SL011549</t>
  </si>
  <si>
    <t>ARID3A</t>
  </si>
  <si>
    <t>SL000002</t>
  </si>
  <si>
    <t>VEGFA</t>
  </si>
  <si>
    <t>SL004925</t>
  </si>
  <si>
    <t>AGR2</t>
  </si>
  <si>
    <t>SL004330</t>
  </si>
  <si>
    <t>CD22</t>
  </si>
  <si>
    <t>SL004823</t>
  </si>
  <si>
    <t>PPIA</t>
  </si>
  <si>
    <t>SL010488</t>
  </si>
  <si>
    <t>ABL2</t>
  </si>
  <si>
    <t>SL000308</t>
  </si>
  <si>
    <t>SERPING1</t>
  </si>
  <si>
    <t>SL005630</t>
  </si>
  <si>
    <t>PSMA6</t>
  </si>
  <si>
    <t>SL001797</t>
  </si>
  <si>
    <t>SL005210</t>
  </si>
  <si>
    <t>NRCAM</t>
  </si>
  <si>
    <t>SL005196</t>
  </si>
  <si>
    <t>LSAMP</t>
  </si>
  <si>
    <t>SL002541</t>
  </si>
  <si>
    <t>TNFSF11</t>
  </si>
  <si>
    <t>SL004869</t>
  </si>
  <si>
    <t>SL001888</t>
  </si>
  <si>
    <t>SLPI</t>
  </si>
  <si>
    <t>SL004258</t>
  </si>
  <si>
    <t>ADIPOQ</t>
  </si>
  <si>
    <t>SL002644</t>
  </si>
  <si>
    <t>SL004910</t>
  </si>
  <si>
    <t>ALDOA</t>
  </si>
  <si>
    <t>SL007181</t>
  </si>
  <si>
    <t>TYK2</t>
  </si>
  <si>
    <t>SL016555</t>
  </si>
  <si>
    <t>PDE11A</t>
  </si>
  <si>
    <t>SL008023</t>
  </si>
  <si>
    <t>HAPLN1</t>
  </si>
  <si>
    <t>SL000006</t>
  </si>
  <si>
    <t>SERPINE1</t>
  </si>
  <si>
    <t>SL004723</t>
  </si>
  <si>
    <t>HDAC8</t>
  </si>
  <si>
    <t>SL010520</t>
  </si>
  <si>
    <t>AURKB</t>
  </si>
  <si>
    <t>SL004009</t>
  </si>
  <si>
    <t>RAC1</t>
  </si>
  <si>
    <t>SL000055</t>
  </si>
  <si>
    <t>SL005764</t>
  </si>
  <si>
    <t>SL006542</t>
  </si>
  <si>
    <t>SL004821</t>
  </si>
  <si>
    <t>S100A4</t>
  </si>
  <si>
    <t>SL004081</t>
  </si>
  <si>
    <t>SL007311</t>
  </si>
  <si>
    <t>SNAP25</t>
  </si>
  <si>
    <t>SL000134</t>
  </si>
  <si>
    <t>SL004844</t>
  </si>
  <si>
    <t>EPHA5</t>
  </si>
  <si>
    <t>SL011499</t>
  </si>
  <si>
    <t>PPY</t>
  </si>
  <si>
    <t>SL004811</t>
  </si>
  <si>
    <t>TAGLN2</t>
  </si>
  <si>
    <t>SL005675</t>
  </si>
  <si>
    <t>ATP5B</t>
  </si>
  <si>
    <t>SL003197</t>
  </si>
  <si>
    <t>CCL25</t>
  </si>
  <si>
    <t>SL000525</t>
  </si>
  <si>
    <t>SL004296</t>
  </si>
  <si>
    <t>AK1</t>
  </si>
  <si>
    <t>SL008936</t>
  </si>
  <si>
    <t>SL004362</t>
  </si>
  <si>
    <t>SL014029</t>
  </si>
  <si>
    <t>SPHK2</t>
  </si>
  <si>
    <t>SL014229</t>
  </si>
  <si>
    <t>CD83</t>
  </si>
  <si>
    <t>SL000408</t>
  </si>
  <si>
    <t>EPO</t>
  </si>
  <si>
    <t>SL015510</t>
  </si>
  <si>
    <t>ISG15</t>
  </si>
  <si>
    <t>SL005172</t>
  </si>
  <si>
    <t>SL008381</t>
  </si>
  <si>
    <t>SL005629</t>
  </si>
  <si>
    <t>NAGK</t>
  </si>
  <si>
    <t>SL010489</t>
  </si>
  <si>
    <t>CAMK1</t>
  </si>
  <si>
    <t>SL007056</t>
  </si>
  <si>
    <t>BMP10</t>
  </si>
  <si>
    <t>SL003643</t>
  </si>
  <si>
    <t>GSTP1</t>
  </si>
  <si>
    <t>SL008402</t>
  </si>
  <si>
    <t>LYPD3</t>
  </si>
  <si>
    <t>SL010376</t>
  </si>
  <si>
    <t>MMEL1</t>
  </si>
  <si>
    <t>SL014269</t>
  </si>
  <si>
    <t>KIR3DL2</t>
  </si>
  <si>
    <t>SL004652</t>
  </si>
  <si>
    <t>WIF1</t>
  </si>
  <si>
    <t>SL006803</t>
  </si>
  <si>
    <t>SL018938</t>
  </si>
  <si>
    <t>SUMO3</t>
  </si>
  <si>
    <t>SL005403</t>
  </si>
  <si>
    <t>LMAN2</t>
  </si>
  <si>
    <t>SL005194</t>
  </si>
  <si>
    <t>JAM3</t>
  </si>
  <si>
    <t>SL000383</t>
  </si>
  <si>
    <t>CKM</t>
  </si>
  <si>
    <t>SL007640</t>
  </si>
  <si>
    <t>CLEC7A</t>
  </si>
  <si>
    <t>SL016128</t>
  </si>
  <si>
    <t>TXNDC12</t>
  </si>
  <si>
    <t>SL014469</t>
  </si>
  <si>
    <t>SHC1</t>
  </si>
  <si>
    <t>SL000573</t>
  </si>
  <si>
    <t>APCS</t>
  </si>
  <si>
    <t>SL013490</t>
  </si>
  <si>
    <t>SL013754</t>
  </si>
  <si>
    <t>RASA1</t>
  </si>
  <si>
    <t>SL003190</t>
  </si>
  <si>
    <t>SL013240</t>
  </si>
  <si>
    <t>CRK</t>
  </si>
  <si>
    <t>SL004676</t>
  </si>
  <si>
    <t>IGFBP5</t>
  </si>
  <si>
    <t>SL000020</t>
  </si>
  <si>
    <t>APOB</t>
  </si>
  <si>
    <t>SL009089</t>
  </si>
  <si>
    <t>BCAN</t>
  </si>
  <si>
    <t>SL006460</t>
  </si>
  <si>
    <t>SL008122</t>
  </si>
  <si>
    <t>DUSP3</t>
  </si>
  <si>
    <t>SL008639</t>
  </si>
  <si>
    <t>IDS</t>
  </si>
  <si>
    <t>SL007869</t>
  </si>
  <si>
    <t>SL014070</t>
  </si>
  <si>
    <t>SLITRK5</t>
  </si>
  <si>
    <t>SL005188</t>
  </si>
  <si>
    <t>IL5RA</t>
  </si>
  <si>
    <t>SL006268</t>
  </si>
  <si>
    <t>NSFL1C</t>
  </si>
  <si>
    <t>SL002522</t>
  </si>
  <si>
    <t>RB1</t>
  </si>
  <si>
    <t>SL004466</t>
  </si>
  <si>
    <t>SERPIND1</t>
  </si>
  <si>
    <t>SL004363</t>
  </si>
  <si>
    <t>SL004864</t>
  </si>
  <si>
    <t>CDH12</t>
  </si>
  <si>
    <t>SL007828</t>
  </si>
  <si>
    <t>NRG4</t>
  </si>
  <si>
    <t>SL011809</t>
  </si>
  <si>
    <t>DCTPP1</t>
  </si>
  <si>
    <t>SL005679</t>
  </si>
  <si>
    <t>TPT1</t>
  </si>
  <si>
    <t>SL006114</t>
  </si>
  <si>
    <t>SL003349</t>
  </si>
  <si>
    <t>HIF1A</t>
  </si>
  <si>
    <t>SL001947</t>
  </si>
  <si>
    <t>MIA</t>
  </si>
  <si>
    <t>SL000554</t>
  </si>
  <si>
    <t>PRKCD</t>
  </si>
  <si>
    <t>SL013488</t>
  </si>
  <si>
    <t>CLEC1B</t>
  </si>
  <si>
    <t>SL004924</t>
  </si>
  <si>
    <t>EIF4H</t>
  </si>
  <si>
    <t>SL005703</t>
  </si>
  <si>
    <t>SL018629</t>
  </si>
  <si>
    <t>RNF43</t>
  </si>
  <si>
    <t>SL008611</t>
  </si>
  <si>
    <t>NAAA</t>
  </si>
  <si>
    <t>SL007680</t>
  </si>
  <si>
    <t>ROBO2</t>
  </si>
  <si>
    <t>SL004340</t>
  </si>
  <si>
    <t>FGF6</t>
  </si>
  <si>
    <t>SL000480</t>
  </si>
  <si>
    <t>IL4</t>
  </si>
  <si>
    <t>SL014096</t>
  </si>
  <si>
    <t>LRRTM1</t>
  </si>
  <si>
    <t>SL006480</t>
  </si>
  <si>
    <t>PRSS3</t>
  </si>
  <si>
    <t>SL011508</t>
  </si>
  <si>
    <t>ADCYAP1</t>
  </si>
  <si>
    <t>SL004737</t>
  </si>
  <si>
    <t>TPM1</t>
  </si>
  <si>
    <t>SL011202</t>
  </si>
  <si>
    <t>NAPA</t>
  </si>
  <si>
    <t>SL007207</t>
  </si>
  <si>
    <t>SL004352</t>
  </si>
  <si>
    <t>IL17F</t>
  </si>
  <si>
    <t>SL005574</t>
  </si>
  <si>
    <t>ACY1</t>
  </si>
  <si>
    <t>SL000398</t>
  </si>
  <si>
    <t>CYP3A4</t>
  </si>
  <si>
    <t>SL004751</t>
  </si>
  <si>
    <t>HMOX2</t>
  </si>
  <si>
    <t>SL000048</t>
  </si>
  <si>
    <t>SL003792</t>
  </si>
  <si>
    <t>GRB2</t>
  </si>
  <si>
    <t>SL010528</t>
  </si>
  <si>
    <t>UFM1</t>
  </si>
  <si>
    <t>SL003198</t>
  </si>
  <si>
    <t>SL005694</t>
  </si>
  <si>
    <t>PRDX6</t>
  </si>
  <si>
    <t>SL003060</t>
  </si>
  <si>
    <t>FGFR1</t>
  </si>
  <si>
    <t>SL000424</t>
  </si>
  <si>
    <t>FGA FGB FGG</t>
  </si>
  <si>
    <t>SL008588</t>
  </si>
  <si>
    <t>SL003744</t>
  </si>
  <si>
    <t>LGALS3</t>
  </si>
  <si>
    <t>SL003916</t>
  </si>
  <si>
    <t>KLK12</t>
  </si>
  <si>
    <t>SL009629</t>
  </si>
  <si>
    <t>MBD4</t>
  </si>
  <si>
    <t>SL000530</t>
  </si>
  <si>
    <t>OSM</t>
  </si>
  <si>
    <t>SL003918</t>
  </si>
  <si>
    <t>KLK13</t>
  </si>
  <si>
    <t>SL003679</t>
  </si>
  <si>
    <t>SL006920</t>
  </si>
  <si>
    <t>MAPK14</t>
  </si>
  <si>
    <t>SL005308</t>
  </si>
  <si>
    <t>PSME3</t>
  </si>
  <si>
    <t>SL000323</t>
  </si>
  <si>
    <t>C7</t>
  </si>
  <si>
    <t>SL000645</t>
  </si>
  <si>
    <t>MMP10</t>
  </si>
  <si>
    <t>SL006550</t>
  </si>
  <si>
    <t>ECM1</t>
  </si>
  <si>
    <t>SL003199</t>
  </si>
  <si>
    <t>SL008143</t>
  </si>
  <si>
    <t>UBE2N</t>
  </si>
  <si>
    <t>SL002075</t>
  </si>
  <si>
    <t>IFNA2</t>
  </si>
  <si>
    <t>SL004689</t>
  </si>
  <si>
    <t>WISP1</t>
  </si>
  <si>
    <t>SL000382</t>
  </si>
  <si>
    <t>CKB CKM</t>
  </si>
  <si>
    <t>SL004654</t>
  </si>
  <si>
    <t>GZMH</t>
  </si>
  <si>
    <t>SL017424</t>
  </si>
  <si>
    <t>C10orf54</t>
  </si>
  <si>
    <t>SL008945</t>
  </si>
  <si>
    <t>TGM3</t>
  </si>
  <si>
    <t>SL006998</t>
  </si>
  <si>
    <t>PDPK1</t>
  </si>
  <si>
    <t>SL001691</t>
  </si>
  <si>
    <t>FGF7</t>
  </si>
  <si>
    <t>SL004639</t>
  </si>
  <si>
    <t>NTRK3</t>
  </si>
  <si>
    <t>SL008904</t>
  </si>
  <si>
    <t>SL000309</t>
  </si>
  <si>
    <t>C1QA C1QB C1QC</t>
  </si>
  <si>
    <t>SL014896</t>
  </si>
  <si>
    <t>ANK2</t>
  </si>
  <si>
    <t>SL000339</t>
  </si>
  <si>
    <t>SL005688</t>
  </si>
  <si>
    <t>YWHAZ</t>
  </si>
  <si>
    <t>SL010348</t>
  </si>
  <si>
    <t>SL005221</t>
  </si>
  <si>
    <t>SL011768</t>
  </si>
  <si>
    <t>NUDCD3</t>
  </si>
  <si>
    <t>SL003341</t>
  </si>
  <si>
    <t>FGG</t>
  </si>
  <si>
    <t>SL010500</t>
  </si>
  <si>
    <t>LYN</t>
  </si>
  <si>
    <t>SL004752</t>
  </si>
  <si>
    <t>FAM107A</t>
  </si>
  <si>
    <t>SL005160</t>
  </si>
  <si>
    <t>SL011533</t>
  </si>
  <si>
    <t>SGTA</t>
  </si>
  <si>
    <t>SL006777</t>
  </si>
  <si>
    <t>SL003184</t>
  </si>
  <si>
    <t>LEPR</t>
  </si>
  <si>
    <t>SL010519</t>
  </si>
  <si>
    <t>ZAP70</t>
  </si>
  <si>
    <t>SL009412</t>
  </si>
  <si>
    <t>SL003440</t>
  </si>
  <si>
    <t>PLA2G7</t>
  </si>
  <si>
    <t>SL010368</t>
  </si>
  <si>
    <t>SL008360</t>
  </si>
  <si>
    <t>FLRT2</t>
  </si>
  <si>
    <t>SL014009</t>
  </si>
  <si>
    <t>HDGFRP2</t>
  </si>
  <si>
    <t>SL014130</t>
  </si>
  <si>
    <t>CHST6</t>
  </si>
  <si>
    <t>SL007206</t>
  </si>
  <si>
    <t>SL004843</t>
  </si>
  <si>
    <t>EFNA2</t>
  </si>
  <si>
    <t>SL008591</t>
  </si>
  <si>
    <t>TFF1</t>
  </si>
  <si>
    <t>SL008837</t>
  </si>
  <si>
    <t>CD63</t>
  </si>
  <si>
    <t>SL000468</t>
  </si>
  <si>
    <t>IGHM IGJ IGK@ IGL@</t>
  </si>
  <si>
    <t>SL003192</t>
  </si>
  <si>
    <t>CFP</t>
  </si>
  <si>
    <t>SL011770</t>
  </si>
  <si>
    <t>LCMT1</t>
  </si>
  <si>
    <t>SL017289</t>
  </si>
  <si>
    <t>UBB</t>
  </si>
  <si>
    <t>SL004016</t>
  </si>
  <si>
    <t>SL010463</t>
  </si>
  <si>
    <t>GPC2</t>
  </si>
  <si>
    <t>SL000558</t>
  </si>
  <si>
    <t>F2</t>
  </si>
  <si>
    <t>SL004637</t>
  </si>
  <si>
    <t>MST1R</t>
  </si>
  <si>
    <t>SL004183</t>
  </si>
  <si>
    <t>CDH3</t>
  </si>
  <si>
    <t>SL007560</t>
  </si>
  <si>
    <t>STAB2</t>
  </si>
  <si>
    <t>SL020171</t>
  </si>
  <si>
    <t>HHLA2</t>
  </si>
  <si>
    <t>SL000104</t>
  </si>
  <si>
    <t>BCL2</t>
  </si>
  <si>
    <t>SL000158</t>
  </si>
  <si>
    <t>FOLH1</t>
  </si>
  <si>
    <t>SL000528</t>
  </si>
  <si>
    <t>POR</t>
  </si>
  <si>
    <t>SL007266</t>
  </si>
  <si>
    <t>PSMD7</t>
  </si>
  <si>
    <t>SL004724</t>
  </si>
  <si>
    <t>KAT6A</t>
  </si>
  <si>
    <t>SL012188</t>
  </si>
  <si>
    <t>EPS15L1</t>
  </si>
  <si>
    <t>SL007025</t>
  </si>
  <si>
    <t>JAK2</t>
  </si>
  <si>
    <t>SL004718</t>
  </si>
  <si>
    <t>KPNA2</t>
  </si>
  <si>
    <t>SL007022</t>
  </si>
  <si>
    <t>SYNCRIP</t>
  </si>
  <si>
    <t>SL003307</t>
  </si>
  <si>
    <t>IL2RG</t>
  </si>
  <si>
    <t>SL014294</t>
  </si>
  <si>
    <t>EPHA10</t>
  </si>
  <si>
    <t>SL000427</t>
  </si>
  <si>
    <t>CX3CL1</t>
  </si>
  <si>
    <t>SL019978</t>
  </si>
  <si>
    <t>IFNA7</t>
  </si>
  <si>
    <t>SL005687</t>
  </si>
  <si>
    <t>EIF5A</t>
  </si>
  <si>
    <t>SL011769</t>
  </si>
  <si>
    <t>ANP32B</t>
  </si>
  <si>
    <t>SL010504</t>
  </si>
  <si>
    <t>MAPKAPK5</t>
  </si>
  <si>
    <t>SL010461</t>
  </si>
  <si>
    <t>FCGR1A</t>
  </si>
  <si>
    <t>SL017328</t>
  </si>
  <si>
    <t>MYBPC1</t>
  </si>
  <si>
    <t>SL007274</t>
  </si>
  <si>
    <t>EFNB2</t>
  </si>
  <si>
    <t>SL004101</t>
  </si>
  <si>
    <t>SMAD2</t>
  </si>
  <si>
    <t>SL006694</t>
  </si>
  <si>
    <t>SL000406</t>
  </si>
  <si>
    <t>CCL11</t>
  </si>
  <si>
    <t>SL000344</t>
  </si>
  <si>
    <t>SL004771</t>
  </si>
  <si>
    <t>AURKA</t>
  </si>
  <si>
    <t>SL005789</t>
  </si>
  <si>
    <t>STC1</t>
  </si>
  <si>
    <t>SL011068</t>
  </si>
  <si>
    <t>IL17RC</t>
  </si>
  <si>
    <t>SL004795</t>
  </si>
  <si>
    <t>HSD17B10</t>
  </si>
  <si>
    <t>SL007356</t>
  </si>
  <si>
    <t>NOTCH2</t>
  </si>
  <si>
    <t>SL003323</t>
  </si>
  <si>
    <t>SL006610</t>
  </si>
  <si>
    <t>ADAMTS13</t>
  </si>
  <si>
    <t>SL004714</t>
  </si>
  <si>
    <t>LIFR</t>
  </si>
  <si>
    <t>SL004155</t>
  </si>
  <si>
    <t>SL008416</t>
  </si>
  <si>
    <t>MRC2</t>
  </si>
  <si>
    <t>SL010515</t>
  </si>
  <si>
    <t>RPS6KA3</t>
  </si>
  <si>
    <t>SL000474</t>
  </si>
  <si>
    <t>SL006917</t>
  </si>
  <si>
    <t>SL004345</t>
  </si>
  <si>
    <t>GDF11</t>
  </si>
  <si>
    <t>SL000007</t>
  </si>
  <si>
    <t>ESR1</t>
  </si>
  <si>
    <t>SL011211</t>
  </si>
  <si>
    <t>EIF4G2</t>
  </si>
  <si>
    <t>SL009791</t>
  </si>
  <si>
    <t>HNRNPAB</t>
  </si>
  <si>
    <t>SL009768</t>
  </si>
  <si>
    <t>CBX5</t>
  </si>
  <si>
    <t>SL000316</t>
  </si>
  <si>
    <t>C4A C4B</t>
  </si>
  <si>
    <t>SL007620</t>
  </si>
  <si>
    <t>IL12RB2</t>
  </si>
  <si>
    <t>SL003930</t>
  </si>
  <si>
    <t>HPGD</t>
  </si>
  <si>
    <t>SL005202</t>
  </si>
  <si>
    <t>MST1</t>
  </si>
  <si>
    <t>SL000268</t>
  </si>
  <si>
    <t>PLG</t>
  </si>
  <si>
    <t>SL007179</t>
  </si>
  <si>
    <t>EPHB2</t>
  </si>
  <si>
    <t>SL000347</t>
  </si>
  <si>
    <t>SERPINA6</t>
  </si>
  <si>
    <t>SL009045</t>
  </si>
  <si>
    <t>SL000088</t>
  </si>
  <si>
    <t>TGFB2</t>
  </si>
  <si>
    <t>SL006108</t>
  </si>
  <si>
    <t>CD5L</t>
  </si>
  <si>
    <t>SL003648</t>
  </si>
  <si>
    <t>GDI2</t>
  </si>
  <si>
    <t>SL000437</t>
  </si>
  <si>
    <t>HP</t>
  </si>
  <si>
    <t>SL003329</t>
  </si>
  <si>
    <t>SL014488</t>
  </si>
  <si>
    <t>VAV1</t>
  </si>
  <si>
    <t>SL000250</t>
  </si>
  <si>
    <t>SERPINF2</t>
  </si>
  <si>
    <t>SL007136</t>
  </si>
  <si>
    <t>CEBPB</t>
  </si>
  <si>
    <t>SL004687</t>
  </si>
  <si>
    <t>TSLP</t>
  </si>
  <si>
    <t>SL003168</t>
  </si>
  <si>
    <t>CCL27</t>
  </si>
  <si>
    <t>SL018921</t>
  </si>
  <si>
    <t>N6AMT1</t>
  </si>
  <si>
    <t>SL004747</t>
  </si>
  <si>
    <t>SL000509</t>
  </si>
  <si>
    <t>SL005179</t>
  </si>
  <si>
    <t>IL36B</t>
  </si>
  <si>
    <t>SL013928</t>
  </si>
  <si>
    <t>PPIE</t>
  </si>
  <si>
    <t>SL005430</t>
  </si>
  <si>
    <t>SECTM1</t>
  </si>
  <si>
    <t>SL005730</t>
  </si>
  <si>
    <t>PDE2A</t>
  </si>
  <si>
    <t>SL008099</t>
  </si>
  <si>
    <t>CAPG</t>
  </si>
  <si>
    <t>SL003862</t>
  </si>
  <si>
    <t>CD40LG</t>
  </si>
  <si>
    <t>SL000022</t>
  </si>
  <si>
    <t>SL016549</t>
  </si>
  <si>
    <t>PRKAA2 PRKAB2 PRKAG1</t>
  </si>
  <si>
    <t>SL003166</t>
  </si>
  <si>
    <t>SL003974</t>
  </si>
  <si>
    <t>SL017610</t>
  </si>
  <si>
    <t>CXCL3 CXCL2</t>
  </si>
  <si>
    <t>SL001717</t>
  </si>
  <si>
    <t>IL10</t>
  </si>
  <si>
    <t>SL005229</t>
  </si>
  <si>
    <t>ULBP3</t>
  </si>
  <si>
    <t>SL003173</t>
  </si>
  <si>
    <t>SL010512</t>
  </si>
  <si>
    <t>PIK3CA PIK3R1</t>
  </si>
  <si>
    <t>SL000586</t>
  </si>
  <si>
    <t>SL003951</t>
  </si>
  <si>
    <t>BDNF</t>
  </si>
  <si>
    <t>SL004939</t>
  </si>
  <si>
    <t>PTPN1</t>
  </si>
  <si>
    <t>SL000039</t>
  </si>
  <si>
    <t>CXCL8</t>
  </si>
  <si>
    <t>SL003328</t>
  </si>
  <si>
    <t>CFI</t>
  </si>
  <si>
    <t>SL014008</t>
  </si>
  <si>
    <t>FUT5</t>
  </si>
  <si>
    <t>SL001718</t>
  </si>
  <si>
    <t>IL13</t>
  </si>
  <si>
    <t>SL005215</t>
  </si>
  <si>
    <t>CD33</t>
  </si>
  <si>
    <t>SL004306</t>
  </si>
  <si>
    <t>UBE2I</t>
  </si>
  <si>
    <t>SL003761</t>
  </si>
  <si>
    <t>PTEN</t>
  </si>
  <si>
    <t>SL004812</t>
  </si>
  <si>
    <t>TPI1</t>
  </si>
  <si>
    <t>SL004940</t>
  </si>
  <si>
    <t>PTPN6</t>
  </si>
  <si>
    <t>SL001938</t>
  </si>
  <si>
    <t>INHBA</t>
  </si>
  <si>
    <t>SL004334</t>
  </si>
  <si>
    <t>FGF16</t>
  </si>
  <si>
    <t>SL010455</t>
  </si>
  <si>
    <t>CNTN5</t>
  </si>
  <si>
    <t>SL003990</t>
  </si>
  <si>
    <t>FGFR2</t>
  </si>
  <si>
    <t>SL000051</t>
  </si>
  <si>
    <t>CRP</t>
  </si>
  <si>
    <t>SL004492</t>
  </si>
  <si>
    <t>TLR2</t>
  </si>
  <si>
    <t>SL003041</t>
  </si>
  <si>
    <t>PF4</t>
  </si>
  <si>
    <t>SL010522</t>
  </si>
  <si>
    <t>CDK8 CCNC</t>
  </si>
  <si>
    <t>SL010454</t>
  </si>
  <si>
    <t>SL007361</t>
  </si>
  <si>
    <t>CLC</t>
  </si>
  <si>
    <t>SL007059</t>
  </si>
  <si>
    <t>LY86</t>
  </si>
  <si>
    <t>SL000441</t>
  </si>
  <si>
    <t>HGF</t>
  </si>
  <si>
    <t>SL000458</t>
  </si>
  <si>
    <t>IFNGR1</t>
  </si>
  <si>
    <t>SL002078</t>
  </si>
  <si>
    <t>TGFBR2</t>
  </si>
  <si>
    <t>SL000461</t>
  </si>
  <si>
    <t>IGHE IGK@ IGL@</t>
  </si>
  <si>
    <t>SL005034</t>
  </si>
  <si>
    <t>RAN</t>
  </si>
  <si>
    <t>SL005200</t>
  </si>
  <si>
    <t>MICB</t>
  </si>
  <si>
    <t>SL004837</t>
  </si>
  <si>
    <t>INHBA INHBB</t>
  </si>
  <si>
    <t>SL001721</t>
  </si>
  <si>
    <t>PECAM1</t>
  </si>
  <si>
    <t>SL000124</t>
  </si>
  <si>
    <t>MMP2</t>
  </si>
  <si>
    <t>SL001945</t>
  </si>
  <si>
    <t>SL009207</t>
  </si>
  <si>
    <t>DCTN2</t>
  </si>
  <si>
    <t>SL003176</t>
  </si>
  <si>
    <t>CCL1</t>
  </si>
  <si>
    <t>SL003167</t>
  </si>
  <si>
    <t>CXCL13</t>
  </si>
  <si>
    <t>SL004726</t>
  </si>
  <si>
    <t>SL005725</t>
  </si>
  <si>
    <t>GRAP2</t>
  </si>
  <si>
    <t>SL002763</t>
  </si>
  <si>
    <t>KLK11</t>
  </si>
  <si>
    <t>SL009431</t>
  </si>
  <si>
    <t>HINT1</t>
  </si>
  <si>
    <t>SL004852</t>
  </si>
  <si>
    <t>CD274</t>
  </si>
  <si>
    <t>SL010502</t>
  </si>
  <si>
    <t>MAPK8</t>
  </si>
  <si>
    <t>SL004866</t>
  </si>
  <si>
    <t>SL003655</t>
  </si>
  <si>
    <t>TKT</t>
  </si>
  <si>
    <t>SL005189</t>
  </si>
  <si>
    <t>SL004759</t>
  </si>
  <si>
    <t>EIF5</t>
  </si>
  <si>
    <t>SL018625</t>
  </si>
  <si>
    <t>TLR4 LY96</t>
  </si>
  <si>
    <t>SL001943</t>
  </si>
  <si>
    <t>IL6R</t>
  </si>
  <si>
    <t>SL000133</t>
  </si>
  <si>
    <t>CCL20</t>
  </si>
  <si>
    <t>SL005361</t>
  </si>
  <si>
    <t>APOD</t>
  </si>
  <si>
    <t>SL007173</t>
  </si>
  <si>
    <t>SL004649</t>
  </si>
  <si>
    <t>TNFSF4</t>
  </si>
  <si>
    <t>SL016567</t>
  </si>
  <si>
    <t>MAP3K7 TAB1</t>
  </si>
  <si>
    <t>SL005846</t>
  </si>
  <si>
    <t>MSN</t>
  </si>
  <si>
    <t>SL005213</t>
  </si>
  <si>
    <t>SL000319</t>
  </si>
  <si>
    <t>SL018971</t>
  </si>
  <si>
    <t>ZNRF3</t>
  </si>
  <si>
    <t>SL003774</t>
  </si>
  <si>
    <t>BCL2L2</t>
  </si>
  <si>
    <t>SL001996</t>
  </si>
  <si>
    <t>ANGPT2</t>
  </si>
  <si>
    <t>SL000633</t>
  </si>
  <si>
    <t>FASLG</t>
  </si>
  <si>
    <t>SL003700</t>
  </si>
  <si>
    <t>BAD</t>
  </si>
  <si>
    <t>SL000142</t>
  </si>
  <si>
    <t>TYMS</t>
  </si>
  <si>
    <t>SL004354</t>
  </si>
  <si>
    <t>IL19</t>
  </si>
  <si>
    <t>SL010510</t>
  </si>
  <si>
    <t>PAK7</t>
  </si>
  <si>
    <t>SL007228</t>
  </si>
  <si>
    <t>PRKCI</t>
  </si>
  <si>
    <t>SL004815</t>
  </si>
  <si>
    <t>YWHAB</t>
  </si>
  <si>
    <t>SL008158</t>
  </si>
  <si>
    <t>HIST1H3A</t>
  </si>
  <si>
    <t>SL008759</t>
  </si>
  <si>
    <t>GP6</t>
  </si>
  <si>
    <t>SL004151</t>
  </si>
  <si>
    <t>IL15RA</t>
  </si>
  <si>
    <t>SL010521</t>
  </si>
  <si>
    <t>BTK</t>
  </si>
  <si>
    <t>SL003304</t>
  </si>
  <si>
    <t>IGF1R</t>
  </si>
  <si>
    <t>SL005184</t>
  </si>
  <si>
    <t>IL12B IL23A</t>
  </si>
  <si>
    <t>SL010616</t>
  </si>
  <si>
    <t>PTPN11</t>
  </si>
  <si>
    <t>SL004765</t>
  </si>
  <si>
    <t>MAPKAPK3</t>
  </si>
  <si>
    <t>SL006913</t>
  </si>
  <si>
    <t>FYN</t>
  </si>
  <si>
    <t>SL004733</t>
  </si>
  <si>
    <t>LRP1</t>
  </si>
  <si>
    <t>SL010617</t>
  </si>
  <si>
    <t>TPSB2</t>
  </si>
  <si>
    <t>SL007281</t>
  </si>
  <si>
    <t>MAPK12</t>
  </si>
  <si>
    <t>SL007453</t>
  </si>
  <si>
    <t>MAPK11</t>
  </si>
  <si>
    <t>SL005156</t>
  </si>
  <si>
    <t>NBL1</t>
  </si>
  <si>
    <t>SL001802</t>
  </si>
  <si>
    <t>IFNG</t>
  </si>
  <si>
    <t>SL000603</t>
  </si>
  <si>
    <t>PRSS1</t>
  </si>
  <si>
    <t>SL003522</t>
  </si>
  <si>
    <t>ERP29</t>
  </si>
  <si>
    <t>SL000449</t>
  </si>
  <si>
    <t>DNAJB1</t>
  </si>
  <si>
    <t>SL000017</t>
  </si>
  <si>
    <t>VWF</t>
  </si>
  <si>
    <t>SL006088</t>
  </si>
  <si>
    <t>SPHK1</t>
  </si>
  <si>
    <t>SL000584</t>
  </si>
  <si>
    <t>TGFB1</t>
  </si>
  <si>
    <t>SL004182</t>
  </si>
  <si>
    <t>PLA2G5</t>
  </si>
  <si>
    <t>SL007151</t>
  </si>
  <si>
    <t>GPD1</t>
  </si>
  <si>
    <t>SL005220</t>
  </si>
  <si>
    <t>SHH</t>
  </si>
  <si>
    <t>SL003849</t>
  </si>
  <si>
    <t>FGF9</t>
  </si>
  <si>
    <t>SL007336</t>
  </si>
  <si>
    <t>SET</t>
  </si>
  <si>
    <t>SL005102</t>
  </si>
  <si>
    <t>SHBG</t>
  </si>
  <si>
    <t>SL000638</t>
  </si>
  <si>
    <t>SL000459</t>
  </si>
  <si>
    <t>IGHA1 IGHA2</t>
  </si>
  <si>
    <t>SL000442</t>
  </si>
  <si>
    <t>GH1</t>
  </si>
  <si>
    <t>SL005152</t>
  </si>
  <si>
    <t>SL007429</t>
  </si>
  <si>
    <t>GPNMB</t>
  </si>
  <si>
    <t>SL013548</t>
  </si>
  <si>
    <t>IL34</t>
  </si>
  <si>
    <t>SL000131</t>
  </si>
  <si>
    <t>PCNA</t>
  </si>
  <si>
    <t>SL004915</t>
  </si>
  <si>
    <t>CLIC1</t>
  </si>
  <si>
    <t>SL003320</t>
  </si>
  <si>
    <t>FIGF</t>
  </si>
  <si>
    <t>SL004365</t>
  </si>
  <si>
    <t>TNFSF12</t>
  </si>
  <si>
    <t>SL006091</t>
  </si>
  <si>
    <t>NCK1</t>
  </si>
  <si>
    <t>SL012395</t>
  </si>
  <si>
    <t>NTN1</t>
  </si>
  <si>
    <t>SL009868</t>
  </si>
  <si>
    <t>SSRP1</t>
  </si>
  <si>
    <t>SL010516</t>
  </si>
  <si>
    <t>SL004871</t>
  </si>
  <si>
    <t>TNFRSF21</t>
  </si>
  <si>
    <t>SL003685</t>
  </si>
  <si>
    <t>NAMPT</t>
  </si>
  <si>
    <t>SL001774</t>
  </si>
  <si>
    <t>FABP3</t>
  </si>
  <si>
    <t>SL009328</t>
  </si>
  <si>
    <t>CSH1 CSH2</t>
  </si>
  <si>
    <t>SL000428</t>
  </si>
  <si>
    <t>CGA FSHB</t>
  </si>
  <si>
    <t>SL004489</t>
  </si>
  <si>
    <t>TLR4</t>
  </si>
  <si>
    <t>SL004588</t>
  </si>
  <si>
    <t>IL1RAP</t>
  </si>
  <si>
    <t>SL004348</t>
  </si>
  <si>
    <t>IFNL1</t>
  </si>
  <si>
    <t>SL003305</t>
  </si>
  <si>
    <t>IL2RA</t>
  </si>
  <si>
    <t>SL005352</t>
  </si>
  <si>
    <t>FABP5</t>
  </si>
  <si>
    <t>SL005797</t>
  </si>
  <si>
    <t>PIGR</t>
  </si>
  <si>
    <t>SL010928</t>
  </si>
  <si>
    <t>IMPDH2</t>
  </si>
  <si>
    <t>SL005392</t>
  </si>
  <si>
    <t>SL005193</t>
  </si>
  <si>
    <t>JAM2</t>
  </si>
  <si>
    <t>SL004118</t>
  </si>
  <si>
    <t>ACP5</t>
  </si>
  <si>
    <t>SL003793</t>
  </si>
  <si>
    <t>MAP2K1</t>
  </si>
  <si>
    <t>SL007471</t>
  </si>
  <si>
    <t>SL001997</t>
  </si>
  <si>
    <t>IL1R1</t>
  </si>
  <si>
    <t>SL000047</t>
  </si>
  <si>
    <t>IGF1</t>
  </si>
  <si>
    <t>SL000523</t>
  </si>
  <si>
    <t>MMP13</t>
  </si>
  <si>
    <t>SL003332</t>
  </si>
  <si>
    <t>MMP17</t>
  </si>
  <si>
    <t>SL000616</t>
  </si>
  <si>
    <t>VTN</t>
  </si>
  <si>
    <t>SL004333</t>
  </si>
  <si>
    <t>FGF10</t>
  </si>
  <si>
    <t>SL001905</t>
  </si>
  <si>
    <t>MSLN</t>
  </si>
  <si>
    <t>SL008709</t>
  </si>
  <si>
    <t>DSC3</t>
  </si>
  <si>
    <t>SL004782</t>
  </si>
  <si>
    <t>TNFAIP6</t>
  </si>
  <si>
    <t>SL000545</t>
  </si>
  <si>
    <t>KLKB1</t>
  </si>
  <si>
    <t>SL008808</t>
  </si>
  <si>
    <t>SKP1</t>
  </si>
  <si>
    <t>SL011404</t>
  </si>
  <si>
    <t>PDE4D</t>
  </si>
  <si>
    <t>SL000414</t>
  </si>
  <si>
    <t>CFB</t>
  </si>
  <si>
    <t>SL001999</t>
  </si>
  <si>
    <t>MDM2</t>
  </si>
  <si>
    <t>SL000084</t>
  </si>
  <si>
    <t>EGF</t>
  </si>
  <si>
    <t>SL010494</t>
  </si>
  <si>
    <t>CDC2 CCNB1</t>
  </si>
  <si>
    <t>SL012168</t>
  </si>
  <si>
    <t>LIN7B</t>
  </si>
  <si>
    <t>SL012517</t>
  </si>
  <si>
    <t>RSPO4</t>
  </si>
  <si>
    <t>SL018509</t>
  </si>
  <si>
    <t>RSPO3</t>
  </si>
  <si>
    <t>SL002731</t>
  </si>
  <si>
    <t>SL005164</t>
  </si>
  <si>
    <t>LGALS2</t>
  </si>
  <si>
    <t>SL004867</t>
  </si>
  <si>
    <t>SL005236</t>
  </si>
  <si>
    <t>SL008177</t>
  </si>
  <si>
    <t>C1QBP</t>
  </si>
  <si>
    <t>SL003280</t>
  </si>
  <si>
    <t>HMGB1</t>
  </si>
  <si>
    <t>SL012740</t>
  </si>
  <si>
    <t>ADAMTS15</t>
  </si>
  <si>
    <t>SL018947</t>
  </si>
  <si>
    <t>USP25</t>
  </si>
  <si>
    <t>SL005234</t>
  </si>
  <si>
    <t>GDF9</t>
  </si>
  <si>
    <t>SL007328</t>
  </si>
  <si>
    <t>JAG1</t>
  </si>
  <si>
    <t>SL005217</t>
  </si>
  <si>
    <t>SIGLEC6</t>
  </si>
  <si>
    <t>SL004304</t>
  </si>
  <si>
    <t>STX1A</t>
  </si>
  <si>
    <t>SL004704</t>
  </si>
  <si>
    <t>COMMD7</t>
  </si>
  <si>
    <t>SL019019</t>
  </si>
  <si>
    <t>PIANP</t>
  </si>
  <si>
    <t>SL005358</t>
  </si>
  <si>
    <t>SL002525</t>
  </si>
  <si>
    <t>SL010927</t>
  </si>
  <si>
    <t>KPNB1</t>
  </si>
  <si>
    <t>SL010391</t>
  </si>
  <si>
    <t>SL005207</t>
  </si>
  <si>
    <t>NCR1</t>
  </si>
  <si>
    <t>SL004136</t>
  </si>
  <si>
    <t>SL005115</t>
  </si>
  <si>
    <t>SPON1</t>
  </si>
  <si>
    <t>SL007651</t>
  </si>
  <si>
    <t>FGF23</t>
  </si>
  <si>
    <t>SL004642</t>
  </si>
  <si>
    <t>ADAM9</t>
  </si>
  <si>
    <t>SL004141</t>
  </si>
  <si>
    <t>EFNA5</t>
  </si>
  <si>
    <t>SL006523</t>
  </si>
  <si>
    <t>SL004438</t>
  </si>
  <si>
    <t>SL004742</t>
  </si>
  <si>
    <t>AFM</t>
  </si>
  <si>
    <t>SL005225</t>
  </si>
  <si>
    <t>NTRK1</t>
  </si>
  <si>
    <t>SL002086</t>
  </si>
  <si>
    <t>FCN3</t>
  </si>
  <si>
    <t>SL007229</t>
  </si>
  <si>
    <t>STAT6</t>
  </si>
  <si>
    <t>SL004149</t>
  </si>
  <si>
    <t>SL001728</t>
  </si>
  <si>
    <t>PDGFRA</t>
  </si>
  <si>
    <t>SL003201</t>
  </si>
  <si>
    <t>KDR</t>
  </si>
  <si>
    <t>SL005258</t>
  </si>
  <si>
    <t>PLK1</t>
  </si>
  <si>
    <t>SL004148</t>
  </si>
  <si>
    <t>IL12RB1</t>
  </si>
  <si>
    <t>SL004851</t>
  </si>
  <si>
    <t>ACVRL1</t>
  </si>
  <si>
    <t>SL007217</t>
  </si>
  <si>
    <t>IFNGR2</t>
  </si>
  <si>
    <t>SL004938</t>
  </si>
  <si>
    <t>CAMKK1</t>
  </si>
  <si>
    <t>SL014069</t>
  </si>
  <si>
    <t>PCSK7</t>
  </si>
  <si>
    <t>SL011498</t>
  </si>
  <si>
    <t>SL005437</t>
  </si>
  <si>
    <t>SL004932</t>
  </si>
  <si>
    <t>PRDX5</t>
  </si>
  <si>
    <t>SL003322</t>
  </si>
  <si>
    <t>FLT4</t>
  </si>
  <si>
    <t>SL008190</t>
  </si>
  <si>
    <t>SPTAN1</t>
  </si>
  <si>
    <t>SL006476</t>
  </si>
  <si>
    <t>NMT1</t>
  </si>
  <si>
    <t>SL000401</t>
  </si>
  <si>
    <t>ELANE</t>
  </si>
  <si>
    <t>SL003104</t>
  </si>
  <si>
    <t>SL003733</t>
  </si>
  <si>
    <t>DIABLO</t>
  </si>
  <si>
    <t>SL004342</t>
  </si>
  <si>
    <t>FGF8</t>
  </si>
  <si>
    <t>SL005685</t>
  </si>
  <si>
    <t>EEF1B2</t>
  </si>
  <si>
    <t>SL014292</t>
  </si>
  <si>
    <t>SIGLEC14</t>
  </si>
  <si>
    <t>SL000450</t>
  </si>
  <si>
    <t>HSPD1</t>
  </si>
  <si>
    <t>SL012783</t>
  </si>
  <si>
    <t>WFIKKN1</t>
  </si>
  <si>
    <t>SL007774</t>
  </si>
  <si>
    <t>JAG2</t>
  </si>
  <si>
    <t>SL005195</t>
  </si>
  <si>
    <t>LAG3</t>
  </si>
  <si>
    <t>SL007250</t>
  </si>
  <si>
    <t>PIK3CG</t>
  </si>
  <si>
    <t>SL006131</t>
  </si>
  <si>
    <t>FABP1</t>
  </si>
  <si>
    <t>SL007358</t>
  </si>
  <si>
    <t>PRKCQ</t>
  </si>
  <si>
    <t>SL011629</t>
  </si>
  <si>
    <t>AIP</t>
  </si>
  <si>
    <t>SL005488</t>
  </si>
  <si>
    <t>SL006374</t>
  </si>
  <si>
    <t>BMX</t>
  </si>
  <si>
    <t>SL008102</t>
  </si>
  <si>
    <t>MDH1</t>
  </si>
  <si>
    <t>SL004580</t>
  </si>
  <si>
    <t>MSR1</t>
  </si>
  <si>
    <t>SL005165</t>
  </si>
  <si>
    <t>LGALS4</t>
  </si>
  <si>
    <t>SL008631</t>
  </si>
  <si>
    <t>SL014684</t>
  </si>
  <si>
    <t>OAS1</t>
  </si>
  <si>
    <t>SL000470</t>
  </si>
  <si>
    <t>IL11</t>
  </si>
  <si>
    <t>SL004467</t>
  </si>
  <si>
    <t>SERPINA10</t>
  </si>
  <si>
    <t>SL000613</t>
  </si>
  <si>
    <t>PLAU</t>
  </si>
  <si>
    <t>SL004153</t>
  </si>
  <si>
    <t>CSF1R</t>
  </si>
  <si>
    <t>SL010509</t>
  </si>
  <si>
    <t>PAK6</t>
  </si>
  <si>
    <t>SL001973</t>
  </si>
  <si>
    <t>SCGB2A1</t>
  </si>
  <si>
    <t>SL011772</t>
  </si>
  <si>
    <t>PES1</t>
  </si>
  <si>
    <t>SL001713</t>
  </si>
  <si>
    <t>IL17A</t>
  </si>
  <si>
    <t>SL004060</t>
  </si>
  <si>
    <t>ECE1</t>
  </si>
  <si>
    <t>SL014209</t>
  </si>
  <si>
    <t>KLRF1</t>
  </si>
  <si>
    <t>SL004080</t>
  </si>
  <si>
    <t>BMPR1A</t>
  </si>
  <si>
    <t>SL004739</t>
  </si>
  <si>
    <t>ITIH4</t>
  </si>
  <si>
    <t>SL014270</t>
  </si>
  <si>
    <t>CD300C</t>
  </si>
  <si>
    <t>SL004536</t>
  </si>
  <si>
    <t>HAMP</t>
  </si>
  <si>
    <t>SL000565</t>
  </si>
  <si>
    <t>SL014111</t>
  </si>
  <si>
    <t>KIRREL3</t>
  </si>
  <si>
    <t>SL004336</t>
  </si>
  <si>
    <t>FGF18</t>
  </si>
  <si>
    <t>SL000251</t>
  </si>
  <si>
    <t>AHSG</t>
  </si>
  <si>
    <t>SL004230</t>
  </si>
  <si>
    <t>MAPT</t>
  </si>
  <si>
    <t>SL009213</t>
  </si>
  <si>
    <t>CTSA</t>
  </si>
  <si>
    <t>SL000572</t>
  </si>
  <si>
    <t>SAA1</t>
  </si>
  <si>
    <t>SL000537</t>
  </si>
  <si>
    <t>PDGFB</t>
  </si>
  <si>
    <t>SL000271</t>
  </si>
  <si>
    <t>AGT</t>
  </si>
  <si>
    <t>SL010508</t>
  </si>
  <si>
    <t>PAK3</t>
  </si>
  <si>
    <t>SL003726</t>
  </si>
  <si>
    <t>CHEK2</t>
  </si>
  <si>
    <t>SL000433</t>
  </si>
  <si>
    <t>GCG</t>
  </si>
  <si>
    <t>SL002621</t>
  </si>
  <si>
    <t>MDK</t>
  </si>
  <si>
    <t>SL004781</t>
  </si>
  <si>
    <t>CSK</t>
  </si>
  <si>
    <t>SL010524</t>
  </si>
  <si>
    <t>WNK3</t>
  </si>
  <si>
    <t>SL010390</t>
  </si>
  <si>
    <t>SL010374</t>
  </si>
  <si>
    <t>METAP1</t>
  </si>
  <si>
    <t>SL002602</t>
  </si>
  <si>
    <t>SL001998</t>
  </si>
  <si>
    <t>SL010523</t>
  </si>
  <si>
    <t>HIPK3</t>
  </si>
  <si>
    <t>SL010470</t>
  </si>
  <si>
    <t>SEMA3E</t>
  </si>
  <si>
    <t>SL000346</t>
  </si>
  <si>
    <t>CTSH</t>
  </si>
  <si>
    <t>SL008956</t>
  </si>
  <si>
    <t>ARSB</t>
  </si>
  <si>
    <t>SL014092</t>
  </si>
  <si>
    <t>SL004908</t>
  </si>
  <si>
    <t>TPM2</t>
  </si>
  <si>
    <t>SL009790</t>
  </si>
  <si>
    <t>SNRPF</t>
  </si>
  <si>
    <t>SL011808</t>
  </si>
  <si>
    <t>CPNE1</t>
  </si>
  <si>
    <t>SL001731</t>
  </si>
  <si>
    <t>ENO2</t>
  </si>
  <si>
    <t>SL000481</t>
  </si>
  <si>
    <t>IL5</t>
  </si>
  <si>
    <t>SL000570</t>
  </si>
  <si>
    <t>SCT</t>
  </si>
  <si>
    <t>SL000136</t>
  </si>
  <si>
    <t>AREG</t>
  </si>
  <si>
    <t>SL004364</t>
  </si>
  <si>
    <t>SL003722</t>
  </si>
  <si>
    <t>AKT2</t>
  </si>
  <si>
    <t>SL010973</t>
  </si>
  <si>
    <t>PSMA1</t>
  </si>
  <si>
    <t>SL009054</t>
  </si>
  <si>
    <t>NRXN1</t>
  </si>
  <si>
    <t>SL000001</t>
  </si>
  <si>
    <t>MUC1</t>
  </si>
  <si>
    <t>SL000485</t>
  </si>
  <si>
    <t>IL9</t>
  </si>
  <si>
    <t>SL002654</t>
  </si>
  <si>
    <t>EPHA2</t>
  </si>
  <si>
    <t>SL012248</t>
  </si>
  <si>
    <t>PTK2</t>
  </si>
  <si>
    <t>SL000590</t>
  </si>
  <si>
    <t>SL002506</t>
  </si>
  <si>
    <t>PLAUR</t>
  </si>
  <si>
    <t>SL010471</t>
  </si>
  <si>
    <t>SPOCK2</t>
  </si>
  <si>
    <t>SL010490</t>
  </si>
  <si>
    <t>CAMK1D</t>
  </si>
  <si>
    <t>SL005084</t>
  </si>
  <si>
    <t>POSTN</t>
  </si>
  <si>
    <t>SL017290</t>
  </si>
  <si>
    <t>UBC</t>
  </si>
  <si>
    <t>SL008157</t>
  </si>
  <si>
    <t>UBE2L3</t>
  </si>
  <si>
    <t>SL000517</t>
  </si>
  <si>
    <t>CCL13</t>
  </si>
  <si>
    <t>SL004297</t>
  </si>
  <si>
    <t>NRG1</t>
  </si>
  <si>
    <t>SL005191</t>
  </si>
  <si>
    <t>SL003301</t>
  </si>
  <si>
    <t>CCL23</t>
  </si>
  <si>
    <t>SL001990</t>
  </si>
  <si>
    <t>IL1RN</t>
  </si>
  <si>
    <t>SL005157</t>
  </si>
  <si>
    <t>SL006924</t>
  </si>
  <si>
    <t>SL004119</t>
  </si>
  <si>
    <t>DDR1</t>
  </si>
  <si>
    <t>SL010328</t>
  </si>
  <si>
    <t>MED1</t>
  </si>
  <si>
    <t>SL004145</t>
  </si>
  <si>
    <t>SL004147</t>
  </si>
  <si>
    <t>IL10RB</t>
  </si>
  <si>
    <t>SL002542</t>
  </si>
  <si>
    <t>KRAS</t>
  </si>
  <si>
    <t>SL003310</t>
  </si>
  <si>
    <t>SL003186</t>
  </si>
  <si>
    <t>SL004862</t>
  </si>
  <si>
    <t>PDCD1LG2</t>
  </si>
  <si>
    <t>SL000403</t>
  </si>
  <si>
    <t>SL004131</t>
  </si>
  <si>
    <t>CD86</t>
  </si>
  <si>
    <t>SL004829</t>
  </si>
  <si>
    <t>S100A7</t>
  </si>
  <si>
    <t>SL000546</t>
  </si>
  <si>
    <t>PRL</t>
  </si>
  <si>
    <t>SL009210</t>
  </si>
  <si>
    <t>POMC</t>
  </si>
  <si>
    <t>SL008773</t>
  </si>
  <si>
    <t>CD109</t>
  </si>
  <si>
    <t>SL007502</t>
  </si>
  <si>
    <t>CHST15</t>
  </si>
  <si>
    <t>SL005575</t>
  </si>
  <si>
    <t>FUT3</t>
  </si>
  <si>
    <t>SL001902</t>
  </si>
  <si>
    <t>SL007284</t>
  </si>
  <si>
    <t>CRISP3</t>
  </si>
  <si>
    <t>SL000668</t>
  </si>
  <si>
    <t>CD36</t>
  </si>
  <si>
    <t>SL004356</t>
  </si>
  <si>
    <t>CCL4L1</t>
  </si>
  <si>
    <t>SL004690</t>
  </si>
  <si>
    <t>WISP3</t>
  </si>
  <si>
    <t>SL000139</t>
  </si>
  <si>
    <t>EREG</t>
  </si>
  <si>
    <t>SL004159</t>
  </si>
  <si>
    <t>TNFRSF10D</t>
  </si>
  <si>
    <t>SL000342</t>
  </si>
  <si>
    <t>CAT</t>
  </si>
  <si>
    <t>SL003302</t>
  </si>
  <si>
    <t>SL008071</t>
  </si>
  <si>
    <t>YWHAQ</t>
  </si>
  <si>
    <t>SL000508</t>
  </si>
  <si>
    <t>LTA LTB</t>
  </si>
  <si>
    <t>SL014288</t>
  </si>
  <si>
    <t>CD200R1</t>
  </si>
  <si>
    <t>SL010518</t>
  </si>
  <si>
    <t>TEC</t>
  </si>
  <si>
    <t>SL004872</t>
  </si>
  <si>
    <t>EDAR</t>
  </si>
  <si>
    <t>SL008931</t>
  </si>
  <si>
    <t>SL005153</t>
  </si>
  <si>
    <t>CNTFR</t>
  </si>
  <si>
    <t>SL009792</t>
  </si>
  <si>
    <t>ADSL</t>
  </si>
  <si>
    <t>SL005173</t>
  </si>
  <si>
    <t>IL10RA</t>
  </si>
  <si>
    <t>SL002688</t>
  </si>
  <si>
    <t>SPP1</t>
  </si>
  <si>
    <t>SL008865</t>
  </si>
  <si>
    <t>PSMA2</t>
  </si>
  <si>
    <t>SL004064</t>
  </si>
  <si>
    <t>PLA2G1B</t>
  </si>
  <si>
    <t>SL004760</t>
  </si>
  <si>
    <t>PAFAH1B2</t>
  </si>
  <si>
    <t>SL007804</t>
  </si>
  <si>
    <t>BGN</t>
  </si>
  <si>
    <t>SL004856</t>
  </si>
  <si>
    <t>DSG1</t>
  </si>
  <si>
    <t>SL005263</t>
  </si>
  <si>
    <t>LRPAP1</t>
  </si>
  <si>
    <t>SL010491</t>
  </si>
  <si>
    <t>CAMK2A</t>
  </si>
  <si>
    <t>SL002539</t>
  </si>
  <si>
    <t>TNFRSF11B</t>
  </si>
  <si>
    <t>SL004750</t>
  </si>
  <si>
    <t>DDX19B</t>
  </si>
  <si>
    <t>SL005087</t>
  </si>
  <si>
    <t>IGFBP7</t>
  </si>
  <si>
    <t>SL004901</t>
  </si>
  <si>
    <t>SL004271</t>
  </si>
  <si>
    <t>GFAP</t>
  </si>
  <si>
    <t>SL018548</t>
  </si>
  <si>
    <t>SERPINA3</t>
  </si>
  <si>
    <t>SL004125</t>
  </si>
  <si>
    <t>INSR</t>
  </si>
  <si>
    <t>SL000598</t>
  </si>
  <si>
    <t>SL018587</t>
  </si>
  <si>
    <t>ISLR2</t>
  </si>
  <si>
    <t>SL004876</t>
  </si>
  <si>
    <t>SERPINA4</t>
  </si>
  <si>
    <t>SL004248</t>
  </si>
  <si>
    <t>GDNF</t>
  </si>
  <si>
    <t>SL003171</t>
  </si>
  <si>
    <t>FGF4</t>
  </si>
  <si>
    <t>SL002684</t>
  </si>
  <si>
    <t>CSF1</t>
  </si>
  <si>
    <t>SL007373</t>
  </si>
  <si>
    <t>PPID</t>
  </si>
  <si>
    <t>SL002756</t>
  </si>
  <si>
    <t>HNRNPK</t>
  </si>
  <si>
    <t>SL000280</t>
  </si>
  <si>
    <t>GOT1</t>
  </si>
  <si>
    <t>SL014094</t>
  </si>
  <si>
    <t>ADGRG5</t>
  </si>
  <si>
    <t>SL006544</t>
  </si>
  <si>
    <t>SL014289</t>
  </si>
  <si>
    <t>KIR3DS1</t>
  </si>
  <si>
    <t>SL004331</t>
  </si>
  <si>
    <t>CNTF</t>
  </si>
  <si>
    <t>SL004859</t>
  </si>
  <si>
    <t>TNFRSF18</t>
  </si>
  <si>
    <t>SL004914</t>
  </si>
  <si>
    <t>PPA1</t>
  </si>
  <si>
    <t>SL003080</t>
  </si>
  <si>
    <t>SL005699</t>
  </si>
  <si>
    <t>APOL1</t>
  </si>
  <si>
    <t>SL003993</t>
  </si>
  <si>
    <t>BMP6</t>
  </si>
  <si>
    <t>SL011528</t>
  </si>
  <si>
    <t>RPS7</t>
  </si>
  <si>
    <t>SL006892</t>
  </si>
  <si>
    <t>ABL1</t>
  </si>
  <si>
    <t>SL004360</t>
  </si>
  <si>
    <t>NTF4</t>
  </si>
  <si>
    <t>SL004458</t>
  </si>
  <si>
    <t>SL016130</t>
  </si>
  <si>
    <t>BRF1</t>
  </si>
  <si>
    <t>SL013988</t>
  </si>
  <si>
    <t>CHST2</t>
  </si>
  <si>
    <t>SL004858</t>
  </si>
  <si>
    <t>GFRA1</t>
  </si>
  <si>
    <t>SL009951</t>
  </si>
  <si>
    <t>WNT7A</t>
  </si>
  <si>
    <t>SL008372</t>
  </si>
  <si>
    <t>FLRT3</t>
  </si>
  <si>
    <t>SL000125</t>
  </si>
  <si>
    <t>IL1A</t>
  </si>
  <si>
    <t>SL018946</t>
  </si>
  <si>
    <t>UBE2G2</t>
  </si>
  <si>
    <t>SL009216</t>
  </si>
  <si>
    <t>SL004625</t>
  </si>
  <si>
    <t>ADAMTS4</t>
  </si>
  <si>
    <t>SL003200</t>
  </si>
  <si>
    <t>TEK</t>
  </si>
  <si>
    <t>SL002646</t>
  </si>
  <si>
    <t>MMP14</t>
  </si>
  <si>
    <t>SL010513</t>
  </si>
  <si>
    <t>PRKACA</t>
  </si>
  <si>
    <t>SL008331</t>
  </si>
  <si>
    <t>PA2G4</t>
  </si>
  <si>
    <t>SL004861</t>
  </si>
  <si>
    <t>IL18RAP</t>
  </si>
  <si>
    <t>SL000027</t>
  </si>
  <si>
    <t>PTGS2</t>
  </si>
  <si>
    <t>SL004343</t>
  </si>
  <si>
    <t>FLT3LG</t>
  </si>
  <si>
    <t>SL004594</t>
  </si>
  <si>
    <t>TNNI2</t>
  </si>
  <si>
    <t>SL006919</t>
  </si>
  <si>
    <t>RPS6KA5</t>
  </si>
  <si>
    <t>SL000532</t>
  </si>
  <si>
    <t>SPARC</t>
  </si>
  <si>
    <t>SL000074</t>
  </si>
  <si>
    <t>TP53</t>
  </si>
  <si>
    <t>SL000415</t>
  </si>
  <si>
    <t>CFH</t>
  </si>
  <si>
    <t>SL004838</t>
  </si>
  <si>
    <t>CD47</t>
  </si>
  <si>
    <t>SL005158</t>
  </si>
  <si>
    <t>CLEC4M</t>
  </si>
  <si>
    <t>SL014188</t>
  </si>
  <si>
    <t>CD244</t>
  </si>
  <si>
    <t>SL010830</t>
  </si>
  <si>
    <t>EPB41</t>
  </si>
  <si>
    <t>SL005161</t>
  </si>
  <si>
    <t>FGF12</t>
  </si>
  <si>
    <t>SL020172</t>
  </si>
  <si>
    <t>RXFP1</t>
  </si>
  <si>
    <t>SL006916</t>
  </si>
  <si>
    <t>LCK</t>
  </si>
  <si>
    <t>SL013165</t>
  </si>
  <si>
    <t>HMGN1</t>
  </si>
  <si>
    <t>SL000541</t>
  </si>
  <si>
    <t>SL006713</t>
  </si>
  <si>
    <t>COLEC11</t>
  </si>
  <si>
    <t>SL004008</t>
  </si>
  <si>
    <t>SL011709</t>
  </si>
  <si>
    <t>PDXP</t>
  </si>
  <si>
    <t>SL001777</t>
  </si>
  <si>
    <t>SL008113</t>
  </si>
  <si>
    <t>ATP5O</t>
  </si>
  <si>
    <t>SL008008</t>
  </si>
  <si>
    <t>ARG1</t>
  </si>
  <si>
    <t>SL010288</t>
  </si>
  <si>
    <t>SL006970</t>
  </si>
  <si>
    <t>DLL1</t>
  </si>
  <si>
    <t>SL004298</t>
  </si>
  <si>
    <t>GZMA</t>
  </si>
  <si>
    <t>SL016928</t>
  </si>
  <si>
    <t>SLAMF7</t>
  </si>
  <si>
    <t>SL000483</t>
  </si>
  <si>
    <t>IL7</t>
  </si>
  <si>
    <t>SL004180</t>
  </si>
  <si>
    <t>TNFRSF8</t>
  </si>
  <si>
    <t>SL005204</t>
  </si>
  <si>
    <t>KLRK1</t>
  </si>
  <si>
    <t>SL000507</t>
  </si>
  <si>
    <t>SL007122</t>
  </si>
  <si>
    <t>IDE</t>
  </si>
  <si>
    <t>SL009341</t>
  </si>
  <si>
    <t>BSG</t>
  </si>
  <si>
    <t>SL007631</t>
  </si>
  <si>
    <t>SL010514</t>
  </si>
  <si>
    <t>PTK6</t>
  </si>
  <si>
    <t>SL012881</t>
  </si>
  <si>
    <t>GPC6</t>
  </si>
  <si>
    <t>SL006378</t>
  </si>
  <si>
    <t>ESD</t>
  </si>
  <si>
    <t>SL000440</t>
  </si>
  <si>
    <t>HPX</t>
  </si>
  <si>
    <t>SL007221</t>
  </si>
  <si>
    <t>STAT3</t>
  </si>
  <si>
    <t>SL000588</t>
  </si>
  <si>
    <t>TPO</t>
  </si>
  <si>
    <t>SL011616</t>
  </si>
  <si>
    <t>EIF4A3</t>
  </si>
  <si>
    <t>SL000678</t>
  </si>
  <si>
    <t>GNLY</t>
  </si>
  <si>
    <t>SL014093</t>
  </si>
  <si>
    <t>ENTPD3</t>
  </si>
  <si>
    <t>SL003738</t>
  </si>
  <si>
    <t>CD80</t>
  </si>
  <si>
    <t>SL004139</t>
  </si>
  <si>
    <t>EFNA3</t>
  </si>
  <si>
    <t>SL010610</t>
  </si>
  <si>
    <t>CD207</t>
  </si>
  <si>
    <t>SL006189</t>
  </si>
  <si>
    <t>KIF23</t>
  </si>
  <si>
    <t>SL006675</t>
  </si>
  <si>
    <t>CKAP2</t>
  </si>
  <si>
    <t>SL010451</t>
  </si>
  <si>
    <t>CFC1</t>
  </si>
  <si>
    <t>SL003193</t>
  </si>
  <si>
    <t>SL000283</t>
  </si>
  <si>
    <t>B2M</t>
  </si>
  <si>
    <t>SL000479</t>
  </si>
  <si>
    <t>IL3</t>
  </si>
  <si>
    <t>SL008378</t>
  </si>
  <si>
    <t>EIF4EBP2</t>
  </si>
  <si>
    <t>SL002662</t>
  </si>
  <si>
    <t>SL005205</t>
  </si>
  <si>
    <t>NCR3</t>
  </si>
  <si>
    <t>SL008063</t>
  </si>
  <si>
    <t>ACP1</t>
  </si>
  <si>
    <t>SL003863</t>
  </si>
  <si>
    <t>KLK5</t>
  </si>
  <si>
    <t>SL000551</t>
  </si>
  <si>
    <t>PRKCA</t>
  </si>
  <si>
    <t>SL005206</t>
  </si>
  <si>
    <t>NCR2</t>
  </si>
  <si>
    <t>SL003188</t>
  </si>
  <si>
    <t>CXCL9</t>
  </si>
  <si>
    <t>SL011888</t>
  </si>
  <si>
    <t>SMOC1</t>
  </si>
  <si>
    <t>SL004128</t>
  </si>
  <si>
    <t>ACVR1B</t>
  </si>
  <si>
    <t>SL002655</t>
  </si>
  <si>
    <t>CTGF</t>
  </si>
  <si>
    <t>SL004783</t>
  </si>
  <si>
    <t>S100A12</t>
  </si>
  <si>
    <t>SL003189</t>
  </si>
  <si>
    <t>CCL19</t>
  </si>
  <si>
    <t>SL004015</t>
  </si>
  <si>
    <t>CPB2</t>
  </si>
  <si>
    <t>SL007024</t>
  </si>
  <si>
    <t>GREM1</t>
  </si>
  <si>
    <t>SL007237</t>
  </si>
  <si>
    <t>MAP2K4</t>
  </si>
  <si>
    <t>SL000460</t>
  </si>
  <si>
    <t>IGHD IGK@ IGL@</t>
  </si>
  <si>
    <t>SL006921</t>
  </si>
  <si>
    <t>PDK1</t>
  </si>
  <si>
    <t>SL007049</t>
  </si>
  <si>
    <t>CST7</t>
  </si>
  <si>
    <t>SL004120</t>
  </si>
  <si>
    <t>DDR2</t>
  </si>
  <si>
    <t>SL004350</t>
  </si>
  <si>
    <t>IL17B</t>
  </si>
  <si>
    <t>SL011588</t>
  </si>
  <si>
    <t>RPS3A</t>
  </si>
  <si>
    <t>SL006705</t>
  </si>
  <si>
    <t>PFDN5</t>
  </si>
  <si>
    <t>SL008590</t>
  </si>
  <si>
    <t>OLFM4</t>
  </si>
  <si>
    <t>SL010460</t>
  </si>
  <si>
    <t>FCGR2B</t>
  </si>
  <si>
    <t>SL008967</t>
  </si>
  <si>
    <t>SIRPA</t>
  </si>
  <si>
    <t>SL006911</t>
  </si>
  <si>
    <t>CHEK1</t>
  </si>
  <si>
    <t>SL004827</t>
  </si>
  <si>
    <t>S100A6</t>
  </si>
  <si>
    <t>SL002702</t>
  </si>
  <si>
    <t>PIM1</t>
  </si>
  <si>
    <t>SL011628</t>
  </si>
  <si>
    <t>DBNL</t>
  </si>
  <si>
    <t>SL005199</t>
  </si>
  <si>
    <t>MICA</t>
  </si>
  <si>
    <t>SL003187</t>
  </si>
  <si>
    <t>CCL22</t>
  </si>
  <si>
    <t>SL009948</t>
  </si>
  <si>
    <t>PLXNB2</t>
  </si>
  <si>
    <t>SL003196</t>
  </si>
  <si>
    <t>SL000409</t>
  </si>
  <si>
    <t>MAPK3</t>
  </si>
  <si>
    <t>SL000358</t>
  </si>
  <si>
    <t>SL010250</t>
  </si>
  <si>
    <t>STIP1</t>
  </si>
  <si>
    <t>SL001880</t>
  </si>
  <si>
    <t>IFNB1</t>
  </si>
  <si>
    <t>SL001795</t>
  </si>
  <si>
    <t>IL1B</t>
  </si>
  <si>
    <t>SL000322</t>
  </si>
  <si>
    <t>C6</t>
  </si>
  <si>
    <t>SL001766</t>
  </si>
  <si>
    <t>CGA CGB</t>
  </si>
  <si>
    <t>SL010529</t>
  </si>
  <si>
    <t>UFC1</t>
  </si>
  <si>
    <t>SL005155</t>
  </si>
  <si>
    <t>TDGF1</t>
  </si>
  <si>
    <t>SL000462</t>
  </si>
  <si>
    <t>IGFBP1</t>
  </si>
  <si>
    <t>SL000087</t>
  </si>
  <si>
    <t>IL6</t>
  </si>
  <si>
    <t>SL000299</t>
  </si>
  <si>
    <t>FGF1</t>
  </si>
  <si>
    <t>SL000003</t>
  </si>
  <si>
    <t>SL010464</t>
  </si>
  <si>
    <t>LRIG3</t>
  </si>
  <si>
    <t>SL000145</t>
  </si>
  <si>
    <t>IL1R2</t>
  </si>
  <si>
    <t>SL003653</t>
  </si>
  <si>
    <t>PGK1</t>
  </si>
  <si>
    <t>SL006912</t>
  </si>
  <si>
    <t>FGR</t>
  </si>
  <si>
    <t>SL011400</t>
  </si>
  <si>
    <t>PDE1A</t>
  </si>
  <si>
    <t>SL002706</t>
  </si>
  <si>
    <t>SL000057</t>
  </si>
  <si>
    <t>TK1</t>
  </si>
  <si>
    <t>SL000521</t>
  </si>
  <si>
    <t>MMP1</t>
  </si>
  <si>
    <t>SL008728</t>
  </si>
  <si>
    <t>NRXN3</t>
  </si>
  <si>
    <t>SL000522</t>
  </si>
  <si>
    <t>SL007324</t>
  </si>
  <si>
    <t>CSNK2A1</t>
  </si>
  <si>
    <t>SL003703</t>
  </si>
  <si>
    <t>BCL2A1</t>
  </si>
  <si>
    <t>SL004984</t>
  </si>
  <si>
    <t>YWHAE</t>
  </si>
  <si>
    <t>SL001729</t>
  </si>
  <si>
    <t>CSF3</t>
  </si>
  <si>
    <t>SL001791</t>
  </si>
  <si>
    <t>BGLAP</t>
  </si>
  <si>
    <t>SL003461</t>
  </si>
  <si>
    <t>SL007953</t>
  </si>
  <si>
    <t>PDXK</t>
  </si>
  <si>
    <t>SL004355</t>
  </si>
  <si>
    <t>CCL3L1</t>
  </si>
  <si>
    <t>SL014071</t>
  </si>
  <si>
    <t>FLRT1</t>
  </si>
  <si>
    <t>SL004063</t>
  </si>
  <si>
    <t>FGFR3</t>
  </si>
  <si>
    <t>SL010505</t>
  </si>
  <si>
    <t>MATK</t>
  </si>
  <si>
    <t>SL005223</t>
  </si>
  <si>
    <t>IL27RA</t>
  </si>
  <si>
    <t>SL002524</t>
  </si>
  <si>
    <t>SL004605</t>
  </si>
  <si>
    <t>RPSA</t>
  </si>
  <si>
    <t>SL004853</t>
  </si>
  <si>
    <t>ICOSLG</t>
  </si>
  <si>
    <t>SL004920</t>
  </si>
  <si>
    <t>CFL1</t>
  </si>
  <si>
    <t>SL009202</t>
  </si>
  <si>
    <t>AMICA1</t>
  </si>
  <si>
    <t>SL000506</t>
  </si>
  <si>
    <t>CGA LHB</t>
  </si>
  <si>
    <t>SL004157</t>
  </si>
  <si>
    <t>TNFRSF10B</t>
  </si>
  <si>
    <t>SL000038</t>
  </si>
  <si>
    <t>CCL2</t>
  </si>
  <si>
    <t>SL011708</t>
  </si>
  <si>
    <t>ARPP19</t>
  </si>
  <si>
    <t>SL000076</t>
  </si>
  <si>
    <t>CDKN1B</t>
  </si>
  <si>
    <t>SL002762</t>
  </si>
  <si>
    <t>CHGA</t>
  </si>
  <si>
    <t>SL014048</t>
  </si>
  <si>
    <t>COL23A1</t>
  </si>
  <si>
    <t>SL007531</t>
  </si>
  <si>
    <t>BMPER</t>
  </si>
  <si>
    <t>SL008522</t>
  </si>
  <si>
    <t>SEMA5A</t>
  </si>
  <si>
    <t>SL004921</t>
  </si>
  <si>
    <t>NME2</t>
  </si>
  <si>
    <t>SL008414</t>
  </si>
  <si>
    <t>EPHB6</t>
  </si>
  <si>
    <t>SL002561</t>
  </si>
  <si>
    <t>PTHLH</t>
  </si>
  <si>
    <t>SL003183</t>
  </si>
  <si>
    <t>CXCL10</t>
  </si>
  <si>
    <t>SL004156</t>
  </si>
  <si>
    <t>TNFRSF10A</t>
  </si>
  <si>
    <t>SL005171</t>
  </si>
  <si>
    <t>IGFBP4</t>
  </si>
  <si>
    <t>SL000516</t>
  </si>
  <si>
    <t>CCL7</t>
  </si>
  <si>
    <t>SL001890</t>
  </si>
  <si>
    <t>TACSTD2</t>
  </si>
  <si>
    <t>SL003710</t>
  </si>
  <si>
    <t>CASP2</t>
  </si>
  <si>
    <t>SL008609</t>
  </si>
  <si>
    <t>SL003800</t>
  </si>
  <si>
    <t>KLK4</t>
  </si>
  <si>
    <t>SL008614</t>
  </si>
  <si>
    <t>EFNB1</t>
  </si>
  <si>
    <t>SL006923</t>
  </si>
  <si>
    <t>TBP</t>
  </si>
  <si>
    <t>SL004357</t>
  </si>
  <si>
    <t>MSTN</t>
  </si>
  <si>
    <t>SL010501</t>
  </si>
  <si>
    <t>MAP2K2</t>
  </si>
  <si>
    <t>SL003327</t>
  </si>
  <si>
    <t>CFD</t>
  </si>
  <si>
    <t>SL011530</t>
  </si>
  <si>
    <t>DYNLRB1</t>
  </si>
  <si>
    <t>SL003872</t>
  </si>
  <si>
    <t>IL6ST</t>
  </si>
  <si>
    <t>SL010492</t>
  </si>
  <si>
    <t>CAMK2B</t>
  </si>
  <si>
    <t>SL010462</t>
  </si>
  <si>
    <t>FCN1</t>
  </si>
  <si>
    <t>SL004860</t>
  </si>
  <si>
    <t>HTRA2</t>
  </si>
  <si>
    <t>SL006918</t>
  </si>
  <si>
    <t>MAPK1</t>
  </si>
  <si>
    <t>SL004673</t>
  </si>
  <si>
    <t>CTSS</t>
  </si>
  <si>
    <t>SL004708</t>
  </si>
  <si>
    <t>PPBP</t>
  </si>
  <si>
    <t>SL004367</t>
  </si>
  <si>
    <t>DKK1</t>
  </si>
  <si>
    <t>SL010378</t>
  </si>
  <si>
    <t>RET</t>
  </si>
  <si>
    <t>SL017528</t>
  </si>
  <si>
    <t>RNASEH1</t>
  </si>
  <si>
    <t>SL007310</t>
  </si>
  <si>
    <t>RAC3</t>
  </si>
  <si>
    <t>SL010495</t>
  </si>
  <si>
    <t>CDK2 CCNA2</t>
  </si>
  <si>
    <t>SL004208</t>
  </si>
  <si>
    <t>ANXA1</t>
  </si>
  <si>
    <t>SL002722</t>
  </si>
  <si>
    <t>CD38</t>
  </si>
  <si>
    <t>SL004126</t>
  </si>
  <si>
    <t>TNFRSF9</t>
  </si>
  <si>
    <t>SL000587</t>
  </si>
  <si>
    <t>TG</t>
  </si>
  <si>
    <t>SL000674</t>
  </si>
  <si>
    <t>FST</t>
  </si>
  <si>
    <t>SL005166</t>
  </si>
  <si>
    <t>LGALS7</t>
  </si>
  <si>
    <t>SL014735</t>
  </si>
  <si>
    <t>IMPDH1</t>
  </si>
  <si>
    <t>SL007145</t>
  </si>
  <si>
    <t>NR1D1</t>
  </si>
  <si>
    <t>SL000300</t>
  </si>
  <si>
    <t>SL005224</t>
  </si>
  <si>
    <t>MPL</t>
  </si>
  <si>
    <t>SL004253</t>
  </si>
  <si>
    <t>HSD17B1</t>
  </si>
  <si>
    <t>SL004768</t>
  </si>
  <si>
    <t>AIF1</t>
  </si>
  <si>
    <t>SL002505</t>
  </si>
  <si>
    <t>NPPA</t>
  </si>
  <si>
    <t>SL000566</t>
  </si>
  <si>
    <t>RBP4</t>
  </si>
  <si>
    <t>SL008516</t>
  </si>
  <si>
    <t>CST2</t>
  </si>
  <si>
    <t>SL007153</t>
  </si>
  <si>
    <t>LPO</t>
  </si>
  <si>
    <t>SL006372</t>
  </si>
  <si>
    <t>YES1</t>
  </si>
  <si>
    <t>SL000615</t>
  </si>
  <si>
    <t>VIP</t>
  </si>
  <si>
    <t>SL010619</t>
  </si>
  <si>
    <t>TPSG1</t>
  </si>
  <si>
    <t>SL001815</t>
  </si>
  <si>
    <t>SL010449</t>
  </si>
  <si>
    <t>CA10</t>
  </si>
  <si>
    <t>SL004143</t>
  </si>
  <si>
    <t>GFRA2</t>
  </si>
  <si>
    <t>SL005228</t>
  </si>
  <si>
    <t>ULBP2</t>
  </si>
  <si>
    <t>SL001796</t>
  </si>
  <si>
    <t>SL004299</t>
  </si>
  <si>
    <t>BIRC7</t>
  </si>
  <si>
    <t>SL004469</t>
  </si>
  <si>
    <t>SL000597</t>
  </si>
  <si>
    <t>LTA</t>
  </si>
  <si>
    <t>SL000539</t>
  </si>
  <si>
    <t>GPI</t>
  </si>
  <si>
    <t>SL006406</t>
  </si>
  <si>
    <t>PLXNC1</t>
  </si>
  <si>
    <t>SL008835</t>
  </si>
  <si>
    <t>ASGR1</t>
  </si>
  <si>
    <t>SL011406</t>
  </si>
  <si>
    <t>PDE7A</t>
  </si>
  <si>
    <t>SL012469</t>
  </si>
  <si>
    <t>GPC5</t>
  </si>
  <si>
    <t>SL004644</t>
  </si>
  <si>
    <t>EDA</t>
  </si>
  <si>
    <t>SL014113</t>
  </si>
  <si>
    <t>NLGN4X</t>
  </si>
  <si>
    <t>SL003915</t>
  </si>
  <si>
    <t>KLK8</t>
  </si>
  <si>
    <t>SL000062</t>
  </si>
  <si>
    <t>KLK3</t>
  </si>
  <si>
    <t>SL004327</t>
  </si>
  <si>
    <t>SL013969</t>
  </si>
  <si>
    <t>KYNU</t>
  </si>
  <si>
    <t>SL006993</t>
  </si>
  <si>
    <t>MAPK13</t>
  </si>
  <si>
    <t>SL014308</t>
  </si>
  <si>
    <t>SL002519</t>
  </si>
  <si>
    <t>ERBB3</t>
  </si>
  <si>
    <t>SL000089</t>
  </si>
  <si>
    <t>TGFB3</t>
  </si>
  <si>
    <t>SL007003</t>
  </si>
  <si>
    <t>DHH</t>
  </si>
  <si>
    <t>SL001897</t>
  </si>
  <si>
    <t>SL004875</t>
  </si>
  <si>
    <t>SL003324</t>
  </si>
  <si>
    <t>F10</t>
  </si>
  <si>
    <t>SL010375</t>
  </si>
  <si>
    <t>ASAH2</t>
  </si>
  <si>
    <t>SL016969</t>
  </si>
  <si>
    <t>CSRP3</t>
  </si>
  <si>
    <t>SL000306</t>
  </si>
  <si>
    <t>NPPB</t>
  </si>
  <si>
    <t>SL005197</t>
  </si>
  <si>
    <t>SCARB2</t>
  </si>
  <si>
    <t>SL000310</t>
  </si>
  <si>
    <t>C1R</t>
  </si>
  <si>
    <t>SL000011</t>
  </si>
  <si>
    <t>AFP</t>
  </si>
  <si>
    <t>SL002922</t>
  </si>
  <si>
    <t>SL003711</t>
  </si>
  <si>
    <t>CASP3</t>
  </si>
  <si>
    <t>SL010503</t>
  </si>
  <si>
    <t>MAPKAPK2</t>
  </si>
  <si>
    <t>SL007033</t>
  </si>
  <si>
    <t>LTBP4</t>
  </si>
  <si>
    <t>SL000540</t>
  </si>
  <si>
    <t>SL001761</t>
  </si>
  <si>
    <t>TNNI3</t>
  </si>
  <si>
    <t>SL005167</t>
  </si>
  <si>
    <t>LGALS8</t>
  </si>
  <si>
    <t>SL011405</t>
  </si>
  <si>
    <t>PDE5A</t>
  </si>
  <si>
    <t>SL000498</t>
  </si>
  <si>
    <t>SL004683</t>
  </si>
  <si>
    <t>NOG</t>
  </si>
  <si>
    <t>SL005168</t>
  </si>
  <si>
    <t>GHR</t>
  </si>
  <si>
    <t>SL000658</t>
  </si>
  <si>
    <t>GAS1</t>
  </si>
  <si>
    <t>SL000420</t>
  </si>
  <si>
    <t>FTH1 FTL</t>
  </si>
  <si>
    <t>SL000557</t>
  </si>
  <si>
    <t>PRKCZ</t>
  </si>
  <si>
    <t>SL004010</t>
  </si>
  <si>
    <t>SL003755</t>
  </si>
  <si>
    <t>MCL1</t>
  </si>
  <si>
    <t>SL000601</t>
  </si>
  <si>
    <t>SL010457</t>
  </si>
  <si>
    <t>DLL4</t>
  </si>
  <si>
    <t>SL004301</t>
  </si>
  <si>
    <t>XRCC6</t>
  </si>
  <si>
    <t>SL004366</t>
  </si>
  <si>
    <t>TNFRSF12A</t>
  </si>
  <si>
    <t>SL004899</t>
  </si>
  <si>
    <t>HSPA8</t>
  </si>
  <si>
    <t>SL004066</t>
  </si>
  <si>
    <t>PLA2G2E</t>
  </si>
  <si>
    <t>SL005493</t>
  </si>
  <si>
    <t>PON1</t>
  </si>
  <si>
    <t>SL003704</t>
  </si>
  <si>
    <t>BID</t>
  </si>
  <si>
    <t>SL010393</t>
  </si>
  <si>
    <t>KREMEN2</t>
  </si>
  <si>
    <t>SL002517</t>
  </si>
  <si>
    <t>TNF</t>
  </si>
  <si>
    <t>SL002803</t>
  </si>
  <si>
    <t>UCHL1</t>
  </si>
  <si>
    <t>SL006397</t>
  </si>
  <si>
    <t>SL012774</t>
  </si>
  <si>
    <t>CRELD1</t>
  </si>
  <si>
    <t>SL004353</t>
  </si>
  <si>
    <t>IL17D</t>
  </si>
  <si>
    <t>SL003220</t>
  </si>
  <si>
    <t>C3</t>
  </si>
  <si>
    <t>SL000581</t>
  </si>
  <si>
    <t>SOD1</t>
  </si>
  <si>
    <t>SL003739</t>
  </si>
  <si>
    <t>TNFRSF6B</t>
  </si>
  <si>
    <t>SL000360</t>
  </si>
  <si>
    <t>SL001716</t>
  </si>
  <si>
    <t>IL12A IL12B</t>
  </si>
  <si>
    <t>SL000622</t>
  </si>
  <si>
    <t>F5</t>
  </si>
  <si>
    <t>SL010496</t>
  </si>
  <si>
    <t>CDK5 CDK5R1</t>
  </si>
  <si>
    <t>SL008059</t>
  </si>
  <si>
    <t>RPS3</t>
  </si>
  <si>
    <t>SL005183</t>
  </si>
  <si>
    <t>IL22RA2</t>
  </si>
  <si>
    <t>SL007385</t>
  </si>
  <si>
    <t>IL24</t>
  </si>
  <si>
    <t>SL004868</t>
  </si>
  <si>
    <t>CA7</t>
  </si>
  <si>
    <t>SL018887</t>
  </si>
  <si>
    <t>CRYZL1</t>
  </si>
  <si>
    <t>SL010456</t>
  </si>
  <si>
    <t>CST1</t>
  </si>
  <si>
    <t>SL000021</t>
  </si>
  <si>
    <t>INS</t>
  </si>
  <si>
    <t>SL003308</t>
  </si>
  <si>
    <t>IL4R</t>
  </si>
  <si>
    <t>SL000377</t>
  </si>
  <si>
    <t>CKB</t>
  </si>
  <si>
    <t>SL000009</t>
  </si>
  <si>
    <t>ERBB2</t>
  </si>
  <si>
    <t>SL003803</t>
  </si>
  <si>
    <t>ERBB4</t>
  </si>
  <si>
    <t>SL016148</t>
  </si>
  <si>
    <t>SL004814</t>
  </si>
  <si>
    <t>COTL1</t>
  </si>
  <si>
    <t>SL002036</t>
  </si>
  <si>
    <t>FGFR4</t>
  </si>
  <si>
    <t>SL002755</t>
  </si>
  <si>
    <t>PAPPA</t>
  </si>
  <si>
    <t>SL009988</t>
  </si>
  <si>
    <t>ADAM12</t>
  </si>
  <si>
    <t>SL014108</t>
  </si>
  <si>
    <t>LRRTM3</t>
  </si>
  <si>
    <t>SL008094</t>
  </si>
  <si>
    <t>PGM1</t>
  </si>
  <si>
    <t>SL016563</t>
  </si>
  <si>
    <t>SLC25A18</t>
  </si>
  <si>
    <t>SL010613</t>
  </si>
  <si>
    <t>IL17RD</t>
  </si>
  <si>
    <t>SL014088</t>
  </si>
  <si>
    <t>FCRL3</t>
  </si>
  <si>
    <t>SL017189</t>
  </si>
  <si>
    <t>KNG1</t>
  </si>
  <si>
    <t>SL010493</t>
  </si>
  <si>
    <t>CAMK2D</t>
  </si>
  <si>
    <t>SL002783</t>
  </si>
  <si>
    <t>CTF1</t>
  </si>
  <si>
    <t>SL005159</t>
  </si>
  <si>
    <t>EPOR</t>
  </si>
  <si>
    <t>SL008421</t>
  </si>
  <si>
    <t>ADAMTS1</t>
  </si>
  <si>
    <t>SL007070</t>
  </si>
  <si>
    <t>LDLR</t>
  </si>
  <si>
    <t>SL000560</t>
  </si>
  <si>
    <t>SL011071</t>
  </si>
  <si>
    <t>PDGFC</t>
  </si>
  <si>
    <t>SL002792</t>
  </si>
  <si>
    <t>ADRBK1</t>
  </si>
  <si>
    <t>SL003326</t>
  </si>
  <si>
    <t>CXCL11</t>
  </si>
  <si>
    <t>SL004635</t>
  </si>
  <si>
    <t>TNFSF8</t>
  </si>
  <si>
    <t>SL000024</t>
  </si>
  <si>
    <t>F3</t>
  </si>
  <si>
    <t>SL008703</t>
  </si>
  <si>
    <t>CPE</t>
  </si>
  <si>
    <t>SL004626</t>
  </si>
  <si>
    <t>ADAMTS5</t>
  </si>
  <si>
    <t>SL003331</t>
  </si>
  <si>
    <t>MMP16</t>
  </si>
  <si>
    <t>SL003717</t>
  </si>
  <si>
    <t>CASP10</t>
  </si>
  <si>
    <t>SL000515</t>
  </si>
  <si>
    <t>CCL8</t>
  </si>
  <si>
    <t>SL003672</t>
  </si>
  <si>
    <t>SOD3</t>
  </si>
  <si>
    <t>SL004646</t>
  </si>
  <si>
    <t>LAYN</t>
  </si>
  <si>
    <t>SL008486</t>
  </si>
  <si>
    <t>LGALS9</t>
  </si>
  <si>
    <t>SL004516</t>
  </si>
  <si>
    <t>SL003340</t>
  </si>
  <si>
    <t>SL004144</t>
  </si>
  <si>
    <t>GFRA3</t>
  </si>
  <si>
    <t>SL000448</t>
  </si>
  <si>
    <t>HSPB1</t>
  </si>
  <si>
    <t>SL017128</t>
  </si>
  <si>
    <t>LRRK2</t>
  </si>
  <si>
    <t>SL016553</t>
  </si>
  <si>
    <t>PDE3A</t>
  </si>
  <si>
    <t>SL003179</t>
  </si>
  <si>
    <t>ITGA1 ITGB1</t>
  </si>
  <si>
    <t>SL000137</t>
  </si>
  <si>
    <t>BTC</t>
  </si>
  <si>
    <t>SL010450</t>
  </si>
  <si>
    <t>CD48</t>
  </si>
  <si>
    <t>SL004891</t>
  </si>
  <si>
    <t>HNRNPA2B1</t>
  </si>
  <si>
    <t>SL014268</t>
  </si>
  <si>
    <t>CD200</t>
  </si>
  <si>
    <t>SL009349</t>
  </si>
  <si>
    <t>FSTL1</t>
  </si>
  <si>
    <t>SL007547</t>
  </si>
  <si>
    <t>SL017188</t>
  </si>
  <si>
    <t>GSK3A GSK3B</t>
  </si>
  <si>
    <t>SL005222</t>
  </si>
  <si>
    <t>SCARF2</t>
  </si>
  <si>
    <t>SL000070</t>
  </si>
  <si>
    <t>GPC3</t>
  </si>
  <si>
    <t>SL003170</t>
  </si>
  <si>
    <t>CCL26</t>
  </si>
  <si>
    <t>SL005190</t>
  </si>
  <si>
    <t>SL005214</t>
  </si>
  <si>
    <t>SEMA6A</t>
  </si>
  <si>
    <t>SL006915</t>
  </si>
  <si>
    <t>IL27 EBI3</t>
  </si>
  <si>
    <t>SL008382</t>
  </si>
  <si>
    <t>CST5</t>
  </si>
  <si>
    <t>SL000563</t>
  </si>
  <si>
    <t>SL001753</t>
  </si>
  <si>
    <t>SIGLEC1</t>
  </si>
  <si>
    <t>SL003043</t>
  </si>
  <si>
    <t>TIMP3</t>
  </si>
  <si>
    <t>SL005261</t>
  </si>
  <si>
    <t>PTPN2</t>
  </si>
  <si>
    <t>SL007806</t>
  </si>
  <si>
    <t>IL22RA1</t>
  </si>
  <si>
    <t>SL005372</t>
  </si>
  <si>
    <t>SNX4</t>
  </si>
  <si>
    <t>SL002640</t>
  </si>
  <si>
    <t>SL004820</t>
  </si>
  <si>
    <t>PGAM1</t>
  </si>
  <si>
    <t>SL001992</t>
  </si>
  <si>
    <t>TNFRSF1A</t>
  </si>
  <si>
    <t>SL004475</t>
  </si>
  <si>
    <t>IFNAR1</t>
  </si>
  <si>
    <t>SL004351</t>
  </si>
  <si>
    <t>IL25</t>
  </si>
  <si>
    <t>SL017614</t>
  </si>
  <si>
    <t>AKT1 AKT2 AKT3</t>
  </si>
  <si>
    <t>SL014208</t>
  </si>
  <si>
    <t>CRTAM</t>
  </si>
  <si>
    <t>SL004260</t>
  </si>
  <si>
    <t>SL005174</t>
  </si>
  <si>
    <t>IL17RB</t>
  </si>
  <si>
    <t>SL011073</t>
  </si>
  <si>
    <t>XPNPEP1</t>
  </si>
  <si>
    <t>SL000130</t>
  </si>
  <si>
    <t>CCNB1</t>
  </si>
  <si>
    <t>SL010369</t>
  </si>
  <si>
    <t>CA4</t>
  </si>
  <si>
    <t>SL000272</t>
  </si>
  <si>
    <t>SERPINC1</t>
  </si>
  <si>
    <t>SL003753</t>
  </si>
  <si>
    <t>DYNLL1</t>
  </si>
  <si>
    <t>SL000345</t>
  </si>
  <si>
    <t>CTSG</t>
  </si>
  <si>
    <t>SL010373</t>
  </si>
  <si>
    <t>FCAR</t>
  </si>
  <si>
    <t>SL011532</t>
  </si>
  <si>
    <t>ETHE1</t>
  </si>
  <si>
    <t>SL009324</t>
  </si>
  <si>
    <t>SL003848</t>
  </si>
  <si>
    <t>ANXA5</t>
  </si>
  <si>
    <t>SL003177</t>
  </si>
  <si>
    <t>ICAM2</t>
  </si>
  <si>
    <t>SL002785</t>
  </si>
  <si>
    <t>SL003178</t>
  </si>
  <si>
    <t>SL000454</t>
  </si>
  <si>
    <t>HSP90AB1</t>
  </si>
  <si>
    <t>SL013989</t>
  </si>
  <si>
    <t>RSPO2</t>
  </si>
  <si>
    <t>SL005170</t>
  </si>
  <si>
    <t>ICOS</t>
  </si>
  <si>
    <t>SL005185</t>
  </si>
  <si>
    <t>IL23R</t>
  </si>
  <si>
    <t>SL012698</t>
  </si>
  <si>
    <t>KIR2DL4</t>
  </si>
  <si>
    <t>SL000591</t>
  </si>
  <si>
    <t>SL005250</t>
  </si>
  <si>
    <t>CMA1</t>
  </si>
  <si>
    <t>SL014091</t>
  </si>
  <si>
    <t>SORCS2</t>
  </si>
  <si>
    <t>SL004648</t>
  </si>
  <si>
    <t>TNFSF14</t>
  </si>
  <si>
    <t>SL004067</t>
  </si>
  <si>
    <t>PLA2G10</t>
  </si>
  <si>
    <t>SL003728</t>
  </si>
  <si>
    <t>BIRC3</t>
  </si>
  <si>
    <t>SL004850</t>
  </si>
  <si>
    <t>IL17RA</t>
  </si>
  <si>
    <t>SL000527</t>
  </si>
  <si>
    <t>MMP9</t>
  </si>
  <si>
    <t>SL011100</t>
  </si>
  <si>
    <t>CD226</t>
  </si>
  <si>
    <t>SL010517</t>
  </si>
  <si>
    <t>STK16</t>
  </si>
  <si>
    <t>SL007280</t>
  </si>
  <si>
    <t>CTSC</t>
  </si>
  <si>
    <t>SL014028</t>
  </si>
  <si>
    <t>ENTPD5</t>
  </si>
  <si>
    <t>SL005181</t>
  </si>
  <si>
    <t>IL20RA</t>
  </si>
  <si>
    <t>SL004672</t>
  </si>
  <si>
    <t>TNFRSF17</t>
  </si>
  <si>
    <t>SL004209</t>
  </si>
  <si>
    <t>ANXA2</t>
  </si>
  <si>
    <t>SL005218</t>
  </si>
  <si>
    <t>SL001995</t>
  </si>
  <si>
    <t>SL007242</t>
  </si>
  <si>
    <t>MAP2K3</t>
  </si>
  <si>
    <t>SL005235</t>
  </si>
  <si>
    <t>NANOG</t>
  </si>
  <si>
    <t>SL013489</t>
  </si>
  <si>
    <t>AMN</t>
  </si>
  <si>
    <t>SL001726</t>
  </si>
  <si>
    <t>CSF2</t>
  </si>
  <si>
    <t>SL014248</t>
  </si>
  <si>
    <t>SEMA6B</t>
  </si>
  <si>
    <t>SL000526</t>
  </si>
  <si>
    <t>MMP8</t>
  </si>
  <si>
    <t>SL000252</t>
  </si>
  <si>
    <t>A2M</t>
  </si>
  <si>
    <t>SL004142</t>
  </si>
  <si>
    <t>EFNB3</t>
  </si>
  <si>
    <t>SL000138</t>
  </si>
  <si>
    <t>HBEGF</t>
  </si>
  <si>
    <t>SL003191</t>
  </si>
  <si>
    <t>SL004349</t>
  </si>
  <si>
    <t>IFNL2</t>
  </si>
  <si>
    <t>SL001800</t>
  </si>
  <si>
    <t>TNFRSF1B</t>
  </si>
  <si>
    <t>SL004849</t>
  </si>
  <si>
    <t>IL1RAPL2</t>
  </si>
  <si>
    <t>SL004068</t>
  </si>
  <si>
    <t>GZMB</t>
  </si>
  <si>
    <t>SL003674</t>
  </si>
  <si>
    <t>BCL2L1</t>
  </si>
  <si>
    <t>SL012457</t>
  </si>
  <si>
    <t>NXPH1</t>
  </si>
  <si>
    <t>SL018891</t>
  </si>
  <si>
    <t>DSCAM</t>
  </si>
  <si>
    <t>SL008176</t>
  </si>
  <si>
    <t>PSME1</t>
  </si>
  <si>
    <t>SL004692</t>
  </si>
  <si>
    <t>CRLF1 CLCF1</t>
  </si>
  <si>
    <t>SL005233</t>
  </si>
  <si>
    <t>EDA2R</t>
  </si>
  <si>
    <t>SL003687</t>
  </si>
  <si>
    <t>NME1</t>
  </si>
  <si>
    <t>SL017611</t>
  </si>
  <si>
    <t>YWHAB YWHAE YWHAG YWHAH YWHAQ YWHAZ SFN</t>
  </si>
  <si>
    <t>SL004477</t>
  </si>
  <si>
    <t>S100A9</t>
  </si>
  <si>
    <t>SL003785</t>
  </si>
  <si>
    <t>GAPDH</t>
  </si>
  <si>
    <t>SL000325</t>
  </si>
  <si>
    <t>C9</t>
  </si>
  <si>
    <t>SL004650</t>
  </si>
  <si>
    <t>FRZB</t>
  </si>
  <si>
    <t>SL000542</t>
  </si>
  <si>
    <t>ITGA2B ITGB3</t>
  </si>
  <si>
    <t>SL008039</t>
  </si>
  <si>
    <t>AKR1A1</t>
  </si>
  <si>
    <t>SL006230</t>
  </si>
  <si>
    <t>LUM</t>
  </si>
  <si>
    <t>SL004511</t>
  </si>
  <si>
    <t>BPI</t>
  </si>
  <si>
    <t>SL004305</t>
  </si>
  <si>
    <t>TOP1</t>
  </si>
  <si>
    <t>SL004078</t>
  </si>
  <si>
    <t>BMP7</t>
  </si>
  <si>
    <t>SL004670</t>
  </si>
  <si>
    <t>ARTN</t>
  </si>
  <si>
    <t>SL007674</t>
  </si>
  <si>
    <t>LY9</t>
  </si>
  <si>
    <t>SL000592</t>
  </si>
  <si>
    <t>TIMP2</t>
  </si>
  <si>
    <t>SL004339</t>
  </si>
  <si>
    <t>FGF5</t>
  </si>
  <si>
    <t>SL000004</t>
  </si>
  <si>
    <t>FGF2</t>
  </si>
  <si>
    <t>SL004515</t>
  </si>
  <si>
    <t>SL004589</t>
  </si>
  <si>
    <t>SL010388</t>
  </si>
  <si>
    <t>SL000343</t>
  </si>
  <si>
    <t>CTSB</t>
  </si>
  <si>
    <t>SL000019</t>
  </si>
  <si>
    <t>APOA1</t>
  </si>
  <si>
    <t>SL005177</t>
  </si>
  <si>
    <t>IL36A</t>
  </si>
  <si>
    <t>SL006629</t>
  </si>
  <si>
    <t>SIRT2</t>
  </si>
  <si>
    <t>SL016554</t>
  </si>
  <si>
    <t>PDE9A</t>
  </si>
  <si>
    <t>SL010612</t>
  </si>
  <si>
    <t>DKK4</t>
  </si>
  <si>
    <t>SL002565</t>
  </si>
  <si>
    <t>MYC</t>
  </si>
  <si>
    <t>SL016557</t>
  </si>
  <si>
    <t>HMGCR</t>
  </si>
  <si>
    <t>SL008085</t>
  </si>
  <si>
    <t>HIBADH</t>
  </si>
  <si>
    <t>SL006910</t>
  </si>
  <si>
    <t>CTSV</t>
  </si>
  <si>
    <t>SL007195</t>
  </si>
  <si>
    <t>CD70</t>
  </si>
  <si>
    <t>SL003300</t>
  </si>
  <si>
    <t>SL004400</t>
  </si>
  <si>
    <t>F9</t>
  </si>
  <si>
    <t>SL000305</t>
  </si>
  <si>
    <t>NGF</t>
  </si>
  <si>
    <t>SL007673</t>
  </si>
  <si>
    <t>NTN4</t>
  </si>
  <si>
    <t>SL004269</t>
  </si>
  <si>
    <t>SL003303</t>
  </si>
  <si>
    <t>CCL28</t>
  </si>
  <si>
    <t>SL004643</t>
  </si>
  <si>
    <t>ANGPT4</t>
  </si>
  <si>
    <t>SL000556</t>
  </si>
  <si>
    <t>PRKCG</t>
  </si>
  <si>
    <t>SL004482</t>
  </si>
  <si>
    <t>SL000338</t>
  </si>
  <si>
    <t>CAST</t>
  </si>
  <si>
    <t>SL004486</t>
  </si>
  <si>
    <t>VEGFC</t>
  </si>
  <si>
    <t>SL007888</t>
  </si>
  <si>
    <t>CST4</t>
  </si>
  <si>
    <t>SL004332</t>
  </si>
  <si>
    <t>PROK1</t>
  </si>
  <si>
    <t>SL015728</t>
  </si>
  <si>
    <t>GCKR</t>
  </si>
  <si>
    <t>SL012822</t>
  </si>
  <si>
    <t>PRSS22</t>
  </si>
  <si>
    <t>SL007327</t>
  </si>
  <si>
    <t>OLR1</t>
  </si>
  <si>
    <t>SL006197</t>
  </si>
  <si>
    <t>DNAJC19</t>
  </si>
  <si>
    <t>SL011535</t>
  </si>
  <si>
    <t>RBM39</t>
  </si>
  <si>
    <t>SL002071</t>
  </si>
  <si>
    <t>GRP</t>
  </si>
  <si>
    <t>SL017529</t>
  </si>
  <si>
    <t>KEAP1</t>
  </si>
  <si>
    <t>SL002650</t>
  </si>
  <si>
    <t>PKM2</t>
  </si>
  <si>
    <t>SL010458</t>
  </si>
  <si>
    <t>ESM1</t>
  </si>
  <si>
    <t>SL014148</t>
  </si>
  <si>
    <t>ROBO3</t>
  </si>
  <si>
    <t>SL004457</t>
  </si>
  <si>
    <t>SERPINE2</t>
  </si>
  <si>
    <t>SL016551</t>
  </si>
  <si>
    <t>CSNK2A2 CSNK2B</t>
  </si>
  <si>
    <t>SL008933</t>
  </si>
  <si>
    <t>SL007272</t>
  </si>
  <si>
    <t>HK2</t>
  </si>
  <si>
    <t>SL004579</t>
  </si>
  <si>
    <t>MRC1</t>
  </si>
  <si>
    <t>SL002782</t>
  </si>
  <si>
    <t>SL000496</t>
  </si>
  <si>
    <t>LTF</t>
  </si>
  <si>
    <t>SL004146</t>
  </si>
  <si>
    <t>IL1RL1</t>
  </si>
  <si>
    <t>SL004805</t>
  </si>
  <si>
    <t>CADM1</t>
  </si>
  <si>
    <t>SL003334</t>
  </si>
  <si>
    <t>AIMP1</t>
  </si>
  <si>
    <t>SL008644</t>
  </si>
  <si>
    <t>BST1</t>
  </si>
  <si>
    <t>SL016548</t>
  </si>
  <si>
    <t>PRKAA1 PRKAB1 PRKAG1</t>
  </si>
  <si>
    <t>SL005219</t>
  </si>
  <si>
    <t>SIGLEC9</t>
  </si>
  <si>
    <t>SL006698</t>
  </si>
  <si>
    <t>LCORL</t>
  </si>
  <si>
    <t>SL011232</t>
  </si>
  <si>
    <t>CDC37</t>
  </si>
  <si>
    <t>SL008504</t>
  </si>
  <si>
    <t>GNS</t>
  </si>
  <si>
    <t>SL003650</t>
  </si>
  <si>
    <t>ENO1</t>
  </si>
  <si>
    <t>SL005226</t>
  </si>
  <si>
    <t>CRLF2</t>
  </si>
  <si>
    <t>SL005227</t>
  </si>
  <si>
    <t>ULBP1</t>
  </si>
  <si>
    <t>SL006132</t>
  </si>
  <si>
    <t>LMNB1</t>
  </si>
  <si>
    <t>SL000550</t>
  </si>
  <si>
    <t>SL014129</t>
  </si>
  <si>
    <t>HS6ST1</t>
  </si>
  <si>
    <t>SL003182</t>
  </si>
  <si>
    <t>ITGAV ITGB5</t>
  </si>
  <si>
    <t>SL008916</t>
  </si>
  <si>
    <t>DPP7</t>
  </si>
  <si>
    <t>SL005212</t>
  </si>
  <si>
    <t>PRLR</t>
  </si>
  <si>
    <t>SL008623</t>
  </si>
  <si>
    <t>CNTN2</t>
  </si>
  <si>
    <t>SL003066</t>
  </si>
  <si>
    <t>SERPINF1</t>
  </si>
  <si>
    <t>SL003520</t>
  </si>
  <si>
    <t>CALR</t>
  </si>
  <si>
    <t>SL011510</t>
  </si>
  <si>
    <t>SST</t>
  </si>
  <si>
    <t>SL000617</t>
  </si>
  <si>
    <t>GPT</t>
  </si>
  <si>
    <t>SL000384</t>
  </si>
  <si>
    <t>CTLA4</t>
  </si>
  <si>
    <t>SL012538</t>
  </si>
  <si>
    <t>CDNF</t>
  </si>
  <si>
    <t>SL010372</t>
  </si>
  <si>
    <t>TMPRSS15</t>
  </si>
  <si>
    <t>SL000247</t>
  </si>
  <si>
    <t>PGD</t>
  </si>
  <si>
    <t>SL004133</t>
  </si>
  <si>
    <t>BMPR2</t>
  </si>
  <si>
    <t>SL016828</t>
  </si>
  <si>
    <t>SL004685</t>
  </si>
  <si>
    <t>PSPN</t>
  </si>
  <si>
    <t>SL003735</t>
  </si>
  <si>
    <t>TNFSF9</t>
  </si>
  <si>
    <t>SL000357</t>
  </si>
  <si>
    <t>SL004346</t>
  </si>
  <si>
    <t>IL20</t>
  </si>
  <si>
    <t>SL000426</t>
  </si>
  <si>
    <t>SL017612</t>
  </si>
  <si>
    <t>HSP90AA1 HSP90AB1</t>
  </si>
  <si>
    <t>SL002528</t>
  </si>
  <si>
    <t>PLA2G2A</t>
  </si>
  <si>
    <t>SL000670</t>
  </si>
  <si>
    <t>GSTA3</t>
  </si>
  <si>
    <t>SL012707</t>
  </si>
  <si>
    <t>SL006029</t>
  </si>
  <si>
    <t>Significant</t>
  </si>
  <si>
    <t>P significance</t>
  </si>
  <si>
    <t>OlinkID</t>
  </si>
  <si>
    <t>Beta</t>
  </si>
  <si>
    <t>Pvalue</t>
  </si>
  <si>
    <t>OID00610</t>
  </si>
  <si>
    <t>OID01415</t>
  </si>
  <si>
    <t>OID01184</t>
  </si>
  <si>
    <t>OID00595</t>
  </si>
  <si>
    <t>OID00641</t>
  </si>
  <si>
    <t>OID00399</t>
  </si>
  <si>
    <t>OID00626</t>
  </si>
  <si>
    <t>OID01175</t>
  </si>
  <si>
    <t>OID01245</t>
  </si>
  <si>
    <t>OID00635</t>
  </si>
  <si>
    <t>OID01231</t>
  </si>
  <si>
    <t>OID00573</t>
  </si>
  <si>
    <t>OID01482</t>
  </si>
  <si>
    <t>OID00426</t>
  </si>
  <si>
    <t>OID01268</t>
  </si>
  <si>
    <t>OID01274</t>
  </si>
  <si>
    <t>OID01152</t>
  </si>
  <si>
    <t>OID01478</t>
  </si>
  <si>
    <t>OID00565</t>
  </si>
  <si>
    <t>OID00584</t>
  </si>
  <si>
    <t>Notch 3</t>
  </si>
  <si>
    <t>OID00429</t>
  </si>
  <si>
    <t>VSIG2</t>
  </si>
  <si>
    <t>OID01282</t>
  </si>
  <si>
    <t>OID00464</t>
  </si>
  <si>
    <t>CA5A</t>
  </si>
  <si>
    <t>OID00616</t>
  </si>
  <si>
    <t>OID01125</t>
  </si>
  <si>
    <t>OID01129</t>
  </si>
  <si>
    <t>OID00389</t>
  </si>
  <si>
    <t>OID00132</t>
  </si>
  <si>
    <t>OID01403</t>
  </si>
  <si>
    <t>OID01178</t>
  </si>
  <si>
    <t>OID01298</t>
  </si>
  <si>
    <t>OID00578</t>
  </si>
  <si>
    <t>OID01269</t>
  </si>
  <si>
    <t>OID01247</t>
  </si>
  <si>
    <t>OID01156</t>
  </si>
  <si>
    <t>ALDH1A1</t>
  </si>
  <si>
    <t>OID01442</t>
  </si>
  <si>
    <t>OID01475</t>
  </si>
  <si>
    <t>OID00394</t>
  </si>
  <si>
    <t>OID00388</t>
  </si>
  <si>
    <t>OID00622</t>
  </si>
  <si>
    <t>OID01238</t>
  </si>
  <si>
    <t>OID01438</t>
  </si>
  <si>
    <t>OID00637</t>
  </si>
  <si>
    <t>OID00410</t>
  </si>
  <si>
    <t>OID00628</t>
  </si>
  <si>
    <t>OID01488</t>
  </si>
  <si>
    <t>OID00639</t>
  </si>
  <si>
    <t>OID01400</t>
  </si>
  <si>
    <t>OID01151</t>
  </si>
  <si>
    <t>OID01295</t>
  </si>
  <si>
    <t>OID00587</t>
  </si>
  <si>
    <t>OID00470</t>
  </si>
  <si>
    <t>OID01490</t>
  </si>
  <si>
    <t>OID00407</t>
  </si>
  <si>
    <t>OID00643</t>
  </si>
  <si>
    <t>OID01405</t>
  </si>
  <si>
    <t>OID01414</t>
  </si>
  <si>
    <t>OID00465</t>
  </si>
  <si>
    <t>HSP 27</t>
  </si>
  <si>
    <t>OID00396</t>
  </si>
  <si>
    <t>OID00586</t>
  </si>
  <si>
    <t>OID01448</t>
  </si>
  <si>
    <t>OID00571</t>
  </si>
  <si>
    <t>OID00447</t>
  </si>
  <si>
    <t>OID01304</t>
  </si>
  <si>
    <t>OID00444</t>
  </si>
  <si>
    <t>OID00581</t>
  </si>
  <si>
    <t>BLM hydrolase</t>
  </si>
  <si>
    <t>OID01194</t>
  </si>
  <si>
    <t>OID00614</t>
  </si>
  <si>
    <t>OID00425</t>
  </si>
  <si>
    <t>OID01185</t>
  </si>
  <si>
    <t>OID01208</t>
  </si>
  <si>
    <t>MEP1B</t>
  </si>
  <si>
    <t>OID00441</t>
  </si>
  <si>
    <t>OID00380</t>
  </si>
  <si>
    <t>ANG-1</t>
  </si>
  <si>
    <t>OID00590</t>
  </si>
  <si>
    <t>OID01239</t>
  </si>
  <si>
    <t>OID01228</t>
  </si>
  <si>
    <t>OID01189</t>
  </si>
  <si>
    <t>OID00390</t>
  </si>
  <si>
    <t>OID00613</t>
  </si>
  <si>
    <t>OID01267</t>
  </si>
  <si>
    <t>OID00621</t>
  </si>
  <si>
    <t>OID01433</t>
  </si>
  <si>
    <t>OID00392</t>
  </si>
  <si>
    <t>STK4</t>
  </si>
  <si>
    <t>OID00606</t>
  </si>
  <si>
    <t>OID00422</t>
  </si>
  <si>
    <t>OID00446</t>
  </si>
  <si>
    <t>OID01170</t>
  </si>
  <si>
    <t>OID01130</t>
  </si>
  <si>
    <t>OID00432</t>
  </si>
  <si>
    <t>OID00608</t>
  </si>
  <si>
    <t>PSP-D</t>
  </si>
  <si>
    <t>OID00385</t>
  </si>
  <si>
    <t>OID01160</t>
  </si>
  <si>
    <t>OID00457</t>
  </si>
  <si>
    <t>OID01259</t>
  </si>
  <si>
    <t>OID00436</t>
  </si>
  <si>
    <t>OID01202</t>
  </si>
  <si>
    <t>OID01263</t>
  </si>
  <si>
    <t>CES1</t>
  </si>
  <si>
    <t>OID00411</t>
  </si>
  <si>
    <t>OID01262</t>
  </si>
  <si>
    <t>OID01409</t>
  </si>
  <si>
    <t>OID00386</t>
  </si>
  <si>
    <t>OID00642</t>
  </si>
  <si>
    <t>OID00403</t>
  </si>
  <si>
    <t>IL-17D</t>
  </si>
  <si>
    <t>OID01265</t>
  </si>
  <si>
    <t>OID01186</t>
  </si>
  <si>
    <t>OID01143</t>
  </si>
  <si>
    <t>OID01428</t>
  </si>
  <si>
    <t>OID00611</t>
  </si>
  <si>
    <t>OID01440</t>
  </si>
  <si>
    <t>OID00634</t>
  </si>
  <si>
    <t>OID01277</t>
  </si>
  <si>
    <t>DEFA1</t>
  </si>
  <si>
    <t>OID01491</t>
  </si>
  <si>
    <t>OID01419</t>
  </si>
  <si>
    <t>OID01155</t>
  </si>
  <si>
    <t>OID01219</t>
  </si>
  <si>
    <t>OID00651</t>
  </si>
  <si>
    <t>OID00451</t>
  </si>
  <si>
    <t>OID01207</t>
  </si>
  <si>
    <t>OID00443</t>
  </si>
  <si>
    <t>ITGB1BP2</t>
  </si>
  <si>
    <t>OID00598</t>
  </si>
  <si>
    <t>OID00450</t>
  </si>
  <si>
    <t>OID01128</t>
  </si>
  <si>
    <t>OID01198</t>
  </si>
  <si>
    <t>OID01122</t>
  </si>
  <si>
    <t>OID01266</t>
  </si>
  <si>
    <t>OID01422</t>
  </si>
  <si>
    <t>OID00449</t>
  </si>
  <si>
    <t>OID00589</t>
  </si>
  <si>
    <t>OID01460</t>
  </si>
  <si>
    <t>OID01264</t>
  </si>
  <si>
    <t>OID01220</t>
  </si>
  <si>
    <t>OID01283</t>
  </si>
  <si>
    <t>OID00624</t>
  </si>
  <si>
    <t>OID00600</t>
  </si>
  <si>
    <t>OID01427</t>
  </si>
  <si>
    <t>OID01463</t>
  </si>
  <si>
    <t>OID01270</t>
  </si>
  <si>
    <t>OID01146</t>
  </si>
  <si>
    <t>OID00469</t>
  </si>
  <si>
    <t>PARP-1</t>
  </si>
  <si>
    <t>OID01249</t>
  </si>
  <si>
    <t>OID00631</t>
  </si>
  <si>
    <t>OID01450</t>
  </si>
  <si>
    <t>OID01182</t>
  </si>
  <si>
    <t>SSC4D</t>
  </si>
  <si>
    <t>OID00632</t>
  </si>
  <si>
    <t>OID00648</t>
  </si>
  <si>
    <t>PDGF subunit A</t>
  </si>
  <si>
    <t>OID01484</t>
  </si>
  <si>
    <t>OID01248</t>
  </si>
  <si>
    <t>OID01224</t>
  </si>
  <si>
    <t>OID00630</t>
  </si>
  <si>
    <t>OID01408</t>
  </si>
  <si>
    <t>OID01181</t>
  </si>
  <si>
    <t>OID01454</t>
  </si>
  <si>
    <t>OID00438</t>
  </si>
  <si>
    <t>OID00383</t>
  </si>
  <si>
    <t>OID00405</t>
  </si>
  <si>
    <t>OID00452</t>
  </si>
  <si>
    <t>OID01221</t>
  </si>
  <si>
    <t>OID01462</t>
  </si>
  <si>
    <t>OID01193</t>
  </si>
  <si>
    <t>OID01192</t>
  </si>
  <si>
    <t>IGFBPL1</t>
  </si>
  <si>
    <t>OID00579</t>
  </si>
  <si>
    <t>OID00620</t>
  </si>
  <si>
    <t>OID00582</t>
  </si>
  <si>
    <t>OID00462</t>
  </si>
  <si>
    <t>OID00585</t>
  </si>
  <si>
    <t>OID01486</t>
  </si>
  <si>
    <t>OID00569</t>
  </si>
  <si>
    <t>OID00448</t>
  </si>
  <si>
    <t>OID00401</t>
  </si>
  <si>
    <t>PDGF subunit B</t>
  </si>
  <si>
    <t>OID01401</t>
  </si>
  <si>
    <t>OID00591</t>
  </si>
  <si>
    <t>OID01218</t>
  </si>
  <si>
    <t>OID01307</t>
  </si>
  <si>
    <t>OID01468</t>
  </si>
  <si>
    <t>OID00618</t>
  </si>
  <si>
    <t>OID01222</t>
  </si>
  <si>
    <t>OID01412</t>
  </si>
  <si>
    <t>TMSB10</t>
  </si>
  <si>
    <t>OID01232</t>
  </si>
  <si>
    <t>OID01157</t>
  </si>
  <si>
    <t>OID00644</t>
  </si>
  <si>
    <t>OID00577</t>
  </si>
  <si>
    <t>OID00568</t>
  </si>
  <si>
    <t>OID00583</t>
  </si>
  <si>
    <t>OID01406</t>
  </si>
  <si>
    <t>OID00645</t>
  </si>
  <si>
    <t>OID00627</t>
  </si>
  <si>
    <t>OID01154</t>
  </si>
  <si>
    <t>OID00400</t>
  </si>
  <si>
    <t>OID01441</t>
  </si>
  <si>
    <t>OID01420</t>
  </si>
  <si>
    <t>OID01216</t>
  </si>
  <si>
    <t>OID01134</t>
  </si>
  <si>
    <t>ANGPTL7</t>
  </si>
  <si>
    <t>OID01421</t>
  </si>
  <si>
    <t>OID01256</t>
  </si>
  <si>
    <t>OID00409</t>
  </si>
  <si>
    <t>OID00384</t>
  </si>
  <si>
    <t>OID00652</t>
  </si>
  <si>
    <t>OID01246</t>
  </si>
  <si>
    <t>OID01271</t>
  </si>
  <si>
    <t>OID01492</t>
  </si>
  <si>
    <t>FUT3/FUT5</t>
  </si>
  <si>
    <t>OID00640</t>
  </si>
  <si>
    <t>OID01174</t>
  </si>
  <si>
    <t>OID01195</t>
  </si>
  <si>
    <t>FBP1</t>
  </si>
  <si>
    <t>OID01241</t>
  </si>
  <si>
    <t>OID00588</t>
  </si>
  <si>
    <t>OID01281</t>
  </si>
  <si>
    <t>OID01410</t>
  </si>
  <si>
    <t>OID01240</t>
  </si>
  <si>
    <t>OID00381</t>
  </si>
  <si>
    <t>OID00602</t>
  </si>
  <si>
    <t>OID01132</t>
  </si>
  <si>
    <t>OID01136</t>
  </si>
  <si>
    <t>OID00564</t>
  </si>
  <si>
    <t>LDL receptor</t>
  </si>
  <si>
    <t>OID00629</t>
  </si>
  <si>
    <t>OID00633</t>
  </si>
  <si>
    <t>OID01236</t>
  </si>
  <si>
    <t>OID00416</t>
  </si>
  <si>
    <t>OID01470</t>
  </si>
  <si>
    <t>OID01471</t>
  </si>
  <si>
    <t>OID01229</t>
  </si>
  <si>
    <t>OID01254</t>
  </si>
  <si>
    <t>OID01258</t>
  </si>
  <si>
    <t>OID01172</t>
  </si>
  <si>
    <t>OID01211</t>
  </si>
  <si>
    <t>OID01126</t>
  </si>
  <si>
    <t>OID00421</t>
  </si>
  <si>
    <t>OID01158</t>
  </si>
  <si>
    <t>ANXA4</t>
  </si>
  <si>
    <t>OID01413</t>
  </si>
  <si>
    <t>OID01461</t>
  </si>
  <si>
    <t>OID01275</t>
  </si>
  <si>
    <t>PLTP</t>
  </si>
  <si>
    <t>OID01302</t>
  </si>
  <si>
    <t>OID01303</t>
  </si>
  <si>
    <t>OID00423</t>
  </si>
  <si>
    <t>OID00650</t>
  </si>
  <si>
    <t>OID00417</t>
  </si>
  <si>
    <t>OID01404</t>
  </si>
  <si>
    <t>NUDT5</t>
  </si>
  <si>
    <t>OID01439</t>
  </si>
  <si>
    <t>OID00636</t>
  </si>
  <si>
    <t>OID01455</t>
  </si>
  <si>
    <t>OID01459</t>
  </si>
  <si>
    <t>OID01476</t>
  </si>
  <si>
    <t>OID01483</t>
  </si>
  <si>
    <t>OID00572</t>
  </si>
  <si>
    <t>OID01179</t>
  </si>
  <si>
    <t>OID01140</t>
  </si>
  <si>
    <t>OID01135</t>
  </si>
  <si>
    <t>OID01243</t>
  </si>
  <si>
    <t>OID00567</t>
  </si>
  <si>
    <t>OID01286</t>
  </si>
  <si>
    <t>OID01425</t>
  </si>
  <si>
    <t>PLA2G4A</t>
  </si>
  <si>
    <t>OID01431</t>
  </si>
  <si>
    <t>OID01121</t>
  </si>
  <si>
    <t>OID00605</t>
  </si>
  <si>
    <t>OID00391</t>
  </si>
  <si>
    <t>OID01190</t>
  </si>
  <si>
    <t>OID01235</t>
  </si>
  <si>
    <t>OID01453</t>
  </si>
  <si>
    <t>OID00428</t>
  </si>
  <si>
    <t>OID01166</t>
  </si>
  <si>
    <t>OID00408</t>
  </si>
  <si>
    <t>OID01289</t>
  </si>
  <si>
    <t>OID01167</t>
  </si>
  <si>
    <t>COMT</t>
  </si>
  <si>
    <t>OID00596</t>
  </si>
  <si>
    <t>OID00406</t>
  </si>
  <si>
    <t>OID01187</t>
  </si>
  <si>
    <t>OID01162</t>
  </si>
  <si>
    <t>OID01244</t>
  </si>
  <si>
    <t>OID00466</t>
  </si>
  <si>
    <t>OID00455</t>
  </si>
  <si>
    <t>BNP</t>
  </si>
  <si>
    <t>OID00431</t>
  </si>
  <si>
    <t>OID00576</t>
  </si>
  <si>
    <t>OID01411</t>
  </si>
  <si>
    <t>OID01469</t>
  </si>
  <si>
    <t>OID01149</t>
  </si>
  <si>
    <t>OID01276</t>
  </si>
  <si>
    <t>OID00435</t>
  </si>
  <si>
    <t>OID01473</t>
  </si>
  <si>
    <t>OID00467</t>
  </si>
  <si>
    <t>OID01141</t>
  </si>
  <si>
    <t>SERPINB8</t>
  </si>
  <si>
    <t>OID00414</t>
  </si>
  <si>
    <t>OID00440</t>
  </si>
  <si>
    <t>OID01253</t>
  </si>
  <si>
    <t>OID00454</t>
  </si>
  <si>
    <t>GT</t>
  </si>
  <si>
    <t>OID01124</t>
  </si>
  <si>
    <t>OID01205</t>
  </si>
  <si>
    <t>DAB2</t>
  </si>
  <si>
    <t>OID01138</t>
  </si>
  <si>
    <t>OID01432</t>
  </si>
  <si>
    <t>OID01299</t>
  </si>
  <si>
    <t>OID01290</t>
  </si>
  <si>
    <t>OID01196</t>
  </si>
  <si>
    <t>OID01273</t>
  </si>
  <si>
    <t>OID01183</t>
  </si>
  <si>
    <t>OID01168</t>
  </si>
  <si>
    <t>OID01291</t>
  </si>
  <si>
    <t>OID01452</t>
  </si>
  <si>
    <t>OID01467</t>
  </si>
  <si>
    <t>OID01287</t>
  </si>
  <si>
    <t>OID00619</t>
  </si>
  <si>
    <t>OID00603</t>
  </si>
  <si>
    <t>OID01133</t>
  </si>
  <si>
    <t>OID01226</t>
  </si>
  <si>
    <t>OID01139</t>
  </si>
  <si>
    <t>OID01209</t>
  </si>
  <si>
    <t>OID01430</t>
  </si>
  <si>
    <t>OID00461</t>
  </si>
  <si>
    <t>OID00623</t>
  </si>
  <si>
    <t>OID01424</t>
  </si>
  <si>
    <t>BLVRB</t>
  </si>
  <si>
    <t>OID01204</t>
  </si>
  <si>
    <t>OID01279</t>
  </si>
  <si>
    <t>OID01423</t>
  </si>
  <si>
    <t>OID01305</t>
  </si>
  <si>
    <t>OID01234</t>
  </si>
  <si>
    <t>OID00419</t>
  </si>
  <si>
    <t>OID00597</t>
  </si>
  <si>
    <t>OID00649</t>
  </si>
  <si>
    <t>OID00458</t>
  </si>
  <si>
    <t>OID00393</t>
  </si>
  <si>
    <t>OID01285</t>
  </si>
  <si>
    <t>MFAP5</t>
  </si>
  <si>
    <t>OID01407</t>
  </si>
  <si>
    <t>OID00445</t>
  </si>
  <si>
    <t>OID01292</t>
  </si>
  <si>
    <t>OID00601</t>
  </si>
  <si>
    <t>OID01458</t>
  </si>
  <si>
    <t>OID01163</t>
  </si>
  <si>
    <t>SNAP23</t>
  </si>
  <si>
    <t>OID00570</t>
  </si>
  <si>
    <t>OID01177</t>
  </si>
  <si>
    <t>PPP1R2</t>
  </si>
  <si>
    <t>OID01466</t>
  </si>
  <si>
    <t>OID00412</t>
  </si>
  <si>
    <t>OID01443</t>
  </si>
  <si>
    <t>OID01300</t>
  </si>
  <si>
    <t>OID01223</t>
  </si>
  <si>
    <t>OID01418</t>
  </si>
  <si>
    <t>OID01402</t>
  </si>
  <si>
    <t>OID01261</t>
  </si>
  <si>
    <t>OID00439</t>
  </si>
  <si>
    <t>OID01153</t>
  </si>
  <si>
    <t>OID00427</t>
  </si>
  <si>
    <t>OID00442</t>
  </si>
  <si>
    <t>IgG Fc receptor II-b</t>
  </si>
  <si>
    <t>OID01251</t>
  </si>
  <si>
    <t>OID00413</t>
  </si>
  <si>
    <t>OID01445</t>
  </si>
  <si>
    <t>OID01294</t>
  </si>
  <si>
    <t>OID01480</t>
  </si>
  <si>
    <t>OID01485</t>
  </si>
  <si>
    <t>OID01127</t>
  </si>
  <si>
    <t>OID01137</t>
  </si>
  <si>
    <t>GLRX</t>
  </si>
  <si>
    <t>OID01159</t>
  </si>
  <si>
    <t>ANXA11</t>
  </si>
  <si>
    <t>OID01474</t>
  </si>
  <si>
    <t>OID01233</t>
  </si>
  <si>
    <t>OID00382</t>
  </si>
  <si>
    <t>OID00415</t>
  </si>
  <si>
    <t>OID01203</t>
  </si>
  <si>
    <t>PAG1</t>
  </si>
  <si>
    <t>OID01164</t>
  </si>
  <si>
    <t>APEX1</t>
  </si>
  <si>
    <t>OID00646</t>
  </si>
  <si>
    <t>OID00404</t>
  </si>
  <si>
    <t>OID01449</t>
  </si>
  <si>
    <t>CRIM1</t>
  </si>
  <si>
    <t>OID00625</t>
  </si>
  <si>
    <t>OID00574</t>
  </si>
  <si>
    <t>OID01144</t>
  </si>
  <si>
    <t>OID01145</t>
  </si>
  <si>
    <t>OID01191</t>
  </si>
  <si>
    <t>CRKL</t>
  </si>
  <si>
    <t>OID00424</t>
  </si>
  <si>
    <t>DECR1</t>
  </si>
  <si>
    <t>OID00460</t>
  </si>
  <si>
    <t>OID00647</t>
  </si>
  <si>
    <t>OID00437</t>
  </si>
  <si>
    <t>OID00468</t>
  </si>
  <si>
    <t>OID01252</t>
  </si>
  <si>
    <t>OID01457</t>
  </si>
  <si>
    <t>MESDC2</t>
  </si>
  <si>
    <t>OID00131</t>
  </si>
  <si>
    <t>OID01417</t>
  </si>
  <si>
    <t>OID01227</t>
  </si>
  <si>
    <t>OID01437</t>
  </si>
  <si>
    <t>OID01147</t>
  </si>
  <si>
    <t>OID00575</t>
  </si>
  <si>
    <t>OID01296</t>
  </si>
  <si>
    <t>OID01165</t>
  </si>
  <si>
    <t>OID01481</t>
  </si>
  <si>
    <t>OID01465</t>
  </si>
  <si>
    <t>OID00456</t>
  </si>
  <si>
    <t>OID01472</t>
  </si>
  <si>
    <t>OID00617</t>
  </si>
  <si>
    <t>OID01297</t>
  </si>
  <si>
    <t>OID01477</t>
  </si>
  <si>
    <t>OID00402</t>
  </si>
  <si>
    <t>OID00379</t>
  </si>
  <si>
    <t>OID00609</t>
  </si>
  <si>
    <t>OID00563</t>
  </si>
  <si>
    <t>OID00593</t>
  </si>
  <si>
    <t>OID01217</t>
  </si>
  <si>
    <t>OID01142</t>
  </si>
  <si>
    <t>OID00398</t>
  </si>
  <si>
    <t>OID00612</t>
  </si>
  <si>
    <t>OID01456</t>
  </si>
  <si>
    <t>OID00604</t>
  </si>
  <si>
    <t>OID00434</t>
  </si>
  <si>
    <t>OID00463</t>
  </si>
  <si>
    <t>OID01429</t>
  </si>
  <si>
    <t>OID01197</t>
  </si>
  <si>
    <t>BAG6</t>
  </si>
  <si>
    <t>OID00592</t>
  </si>
  <si>
    <t>OID01230</t>
  </si>
  <si>
    <t>OID05026</t>
  </si>
  <si>
    <t>OID00453</t>
  </si>
  <si>
    <t>OID01120</t>
  </si>
  <si>
    <t>CLMP</t>
  </si>
  <si>
    <t>OID01434</t>
  </si>
  <si>
    <t>OID01257</t>
  </si>
  <si>
    <t>OID01200</t>
  </si>
  <si>
    <t>USP8</t>
  </si>
  <si>
    <t>OID01169</t>
  </si>
  <si>
    <t>HDGF</t>
  </si>
  <si>
    <t>OID00566</t>
  </si>
  <si>
    <t>OID01180</t>
  </si>
  <si>
    <t>OID00433</t>
  </si>
  <si>
    <t>OID01451</t>
  </si>
  <si>
    <t>OID01214</t>
  </si>
  <si>
    <t>OID00430</t>
  </si>
  <si>
    <t>OID01446</t>
  </si>
  <si>
    <t>OID01416</t>
  </si>
  <si>
    <t>OID00420</t>
  </si>
  <si>
    <t>OID01444</t>
  </si>
  <si>
    <t>DAG1</t>
  </si>
  <si>
    <t>OID01225</t>
  </si>
  <si>
    <t>OID01436</t>
  </si>
  <si>
    <t>OID01250</t>
  </si>
  <si>
    <t>OID01201</t>
  </si>
  <si>
    <t>FKBP4</t>
  </si>
  <si>
    <t>OID00387</t>
  </si>
  <si>
    <t>IL-4RA</t>
  </si>
  <si>
    <t>OID01188</t>
  </si>
  <si>
    <t>OID01150</t>
  </si>
  <si>
    <t>OID01199</t>
  </si>
  <si>
    <t>OID00397</t>
  </si>
  <si>
    <t>OID00395</t>
  </si>
  <si>
    <t>OID01306</t>
  </si>
  <si>
    <t>OID01301</t>
  </si>
  <si>
    <t>OID00459</t>
  </si>
  <si>
    <t>OID00638</t>
  </si>
  <si>
    <t>OID00594</t>
  </si>
  <si>
    <t>OID01176</t>
  </si>
  <si>
    <t>TXNDC5</t>
  </si>
  <si>
    <t>OID01284</t>
  </si>
  <si>
    <t>OID00654</t>
  </si>
  <si>
    <t>OID01255</t>
  </si>
  <si>
    <t>OID01206</t>
  </si>
  <si>
    <t>OID00418</t>
  </si>
  <si>
    <t>OID00615</t>
  </si>
  <si>
    <t>OID01479</t>
  </si>
  <si>
    <t>OID01489</t>
  </si>
  <si>
    <t>OID01447</t>
  </si>
  <si>
    <t>OID01487</t>
  </si>
  <si>
    <t>OID01171</t>
  </si>
  <si>
    <t>pval_FDR</t>
  </si>
  <si>
    <t>significance</t>
  </si>
  <si>
    <t xml:space="preserve">SL012561       </t>
  </si>
  <si>
    <t xml:space="preserve">SL003869       </t>
  </si>
  <si>
    <t xml:space="preserve">SL010465       </t>
  </si>
  <si>
    <t xml:space="preserve">SL005357       </t>
  </si>
  <si>
    <t xml:space="preserve">SL005230       </t>
  </si>
  <si>
    <t xml:space="preserve">SL003970       </t>
  </si>
  <si>
    <t xml:space="preserve">SL004337       </t>
  </si>
  <si>
    <t xml:space="preserve">SL011049       </t>
  </si>
  <si>
    <t xml:space="preserve">SL010530       </t>
  </si>
  <si>
    <t xml:space="preserve">SL003764       </t>
  </si>
  <si>
    <t xml:space="preserve">SL008909       </t>
  </si>
  <si>
    <t xml:space="preserve">SL000337       </t>
  </si>
  <si>
    <t xml:space="preserve">SL004636       </t>
  </si>
  <si>
    <t xml:space="preserve">SL002823       </t>
  </si>
  <si>
    <t xml:space="preserve">SL011069       </t>
  </si>
  <si>
    <t xml:space="preserve">SL004804       </t>
  </si>
  <si>
    <t xml:space="preserve">SL005491       </t>
  </si>
  <si>
    <t xml:space="preserve">SL007207       </t>
  </si>
  <si>
    <t xml:space="preserve">SL010381       </t>
  </si>
  <si>
    <t xml:space="preserve">SL000052       </t>
  </si>
  <si>
    <t xml:space="preserve">SL004671       </t>
  </si>
  <si>
    <t xml:space="preserve">SL008810       </t>
  </si>
  <si>
    <t xml:space="preserve">SL016566       </t>
  </si>
  <si>
    <t xml:space="preserve">SL008574       </t>
  </si>
  <si>
    <t xml:space="preserve">SL018256       </t>
  </si>
  <si>
    <t xml:space="preserve">SL004865       </t>
  </si>
  <si>
    <t xml:space="preserve">SL007295       </t>
  </si>
  <si>
    <t xml:space="preserve">SL005178       </t>
  </si>
  <si>
    <t xml:space="preserve">SL004097       </t>
  </si>
  <si>
    <t xml:space="preserve">SL003524       </t>
  </si>
  <si>
    <t xml:space="preserve">SL004720       </t>
  </si>
  <si>
    <t xml:space="preserve">SL012769       </t>
  </si>
  <si>
    <t xml:space="preserve">SL006805       </t>
  </si>
  <si>
    <t xml:space="preserve">SL004556       </t>
  </si>
  <si>
    <t xml:space="preserve">SL010468       </t>
  </si>
  <si>
    <t xml:space="preserve">SL005210       </t>
  </si>
  <si>
    <t xml:space="preserve">SL008360       </t>
  </si>
  <si>
    <t xml:space="preserve">SL006528       </t>
  </si>
  <si>
    <t xml:space="preserve">SL004661       </t>
  </si>
  <si>
    <t xml:space="preserve">SL013570       </t>
  </si>
  <si>
    <t xml:space="preserve">SL004326       </t>
  </si>
  <si>
    <t xml:space="preserve">SL005169       </t>
  </si>
  <si>
    <t xml:space="preserve">SL004698       </t>
  </si>
  <si>
    <t xml:space="preserve">SL010379       </t>
  </si>
  <si>
    <t xml:space="preserve">SL005572       </t>
  </si>
  <si>
    <t xml:space="preserve">SL000582       </t>
  </si>
  <si>
    <t xml:space="preserve">SL003169       </t>
  </si>
  <si>
    <t xml:space="preserve">SL004686       </t>
  </si>
  <si>
    <t xml:space="preserve">SL000519       </t>
  </si>
  <si>
    <t xml:space="preserve">SL021043       </t>
  </si>
  <si>
    <t xml:space="preserve">SL010469       </t>
  </si>
  <si>
    <t xml:space="preserve">SL000324       </t>
  </si>
  <si>
    <t xml:space="preserve">SL006119       </t>
  </si>
  <si>
    <t xml:space="preserve">SL004821       </t>
  </si>
  <si>
    <t xml:space="preserve">SL007871       </t>
  </si>
  <si>
    <t xml:space="preserve">SL003690       </t>
  </si>
  <si>
    <t xml:space="preserve">SL011509       </t>
  </si>
  <si>
    <t xml:space="preserve">SL004845       </t>
  </si>
  <si>
    <t xml:space="preserve">SL004863       </t>
  </si>
  <si>
    <t xml:space="preserve">SL005630       </t>
  </si>
  <si>
    <t xml:space="preserve">SL000605       </t>
  </si>
  <si>
    <t xml:space="preserve">SL004925       </t>
  </si>
  <si>
    <t xml:space="preserve">SL004330       </t>
  </si>
  <si>
    <t xml:space="preserve">SL003919       </t>
  </si>
  <si>
    <t xml:space="preserve">SL010489       </t>
  </si>
  <si>
    <t xml:space="preserve">SL004258       </t>
  </si>
  <si>
    <t xml:space="preserve">SL004610       </t>
  </si>
  <si>
    <t xml:space="preserve">SL005059       </t>
  </si>
  <si>
    <t xml:space="preserve">SL011180       </t>
  </si>
  <si>
    <t xml:space="preserve">SL004154       </t>
  </si>
  <si>
    <t xml:space="preserve">SL004712       </t>
  </si>
  <si>
    <t xml:space="preserve">SL006922       </t>
  </si>
  <si>
    <t xml:space="preserve">SL004335       </t>
  </si>
  <si>
    <t xml:space="preserve">SL012108       </t>
  </si>
  <si>
    <t xml:space="preserve">SL003542       </t>
  </si>
  <si>
    <t xml:space="preserve">SL007680       </t>
  </si>
  <si>
    <t xml:space="preserve">SL008023       </t>
  </si>
  <si>
    <t xml:space="preserve">SL005209       </t>
  </si>
  <si>
    <t xml:space="preserve">SL010467       </t>
  </si>
  <si>
    <t xml:space="preserve">SL005196       </t>
  </si>
  <si>
    <t xml:space="preserve">SL008381       </t>
  </si>
  <si>
    <t xml:space="preserve">SL005403       </t>
  </si>
  <si>
    <t xml:space="preserve">SL004070       </t>
  </si>
  <si>
    <t xml:space="preserve">SL004843       </t>
  </si>
  <si>
    <t xml:space="preserve">SL014470       </t>
  </si>
  <si>
    <t xml:space="preserve">SL009400       </t>
  </si>
  <si>
    <t xml:space="preserve">SL008936       </t>
  </si>
  <si>
    <t xml:space="preserve">SL005675       </t>
  </si>
  <si>
    <t xml:space="preserve">SL002704       </t>
  </si>
  <si>
    <t xml:space="preserve">SL010520       </t>
  </si>
  <si>
    <t xml:space="preserve">SL004362       </t>
  </si>
  <si>
    <t xml:space="preserve">SL014029       </t>
  </si>
  <si>
    <t xml:space="preserve">SL005231       </t>
  </si>
  <si>
    <t xml:space="preserve">SL000051       </t>
  </si>
  <si>
    <t xml:space="preserve">SL016555       </t>
  </si>
  <si>
    <t xml:space="preserve">SL006542       </t>
  </si>
  <si>
    <t xml:space="preserve">SL004855       </t>
  </si>
  <si>
    <t xml:space="preserve">SL003680       </t>
  </si>
  <si>
    <t xml:space="preserve">SL000493       </t>
  </si>
  <si>
    <t xml:space="preserve">SL007696       </t>
  </si>
  <si>
    <t xml:space="preserve">SL000055       </t>
  </si>
  <si>
    <t xml:space="preserve">SL006992       </t>
  </si>
  <si>
    <t xml:space="preserve">SL000048       </t>
  </si>
  <si>
    <t xml:space="preserve">SL007869       </t>
  </si>
  <si>
    <t xml:space="preserve">SL003657       </t>
  </si>
  <si>
    <t xml:space="preserve">SL000006       </t>
  </si>
  <si>
    <t xml:space="preserve">SL003197       </t>
  </si>
  <si>
    <t xml:space="preserve">SL020171       </t>
  </si>
  <si>
    <t xml:space="preserve">SL006114       </t>
  </si>
  <si>
    <t xml:space="preserve">SL002644       </t>
  </si>
  <si>
    <t xml:space="preserve">SL000134       </t>
  </si>
  <si>
    <t xml:space="preserve">SL000396       </t>
  </si>
  <si>
    <t xml:space="preserve">SL000017       </t>
  </si>
  <si>
    <t xml:space="preserve">SL003166       </t>
  </si>
  <si>
    <t xml:space="preserve">SL007056       </t>
  </si>
  <si>
    <t xml:space="preserve">SL002541       </t>
  </si>
  <si>
    <t xml:space="preserve">SL001947       </t>
  </si>
  <si>
    <t xml:space="preserve">SL010371       </t>
  </si>
  <si>
    <t xml:space="preserve">SL008760       </t>
  </si>
  <si>
    <t xml:space="preserve">SL004689       </t>
  </si>
  <si>
    <t xml:space="preserve">SL005688       </t>
  </si>
  <si>
    <t xml:space="preserve">SL013754       </t>
  </si>
  <si>
    <t xml:space="preserve">SL001737       </t>
  </si>
  <si>
    <t xml:space="preserve">SL004363       </t>
  </si>
  <si>
    <t xml:space="preserve">SL004844       </t>
  </si>
  <si>
    <t xml:space="preserve">SL003930       </t>
  </si>
  <si>
    <t xml:space="preserve">SL004652       </t>
  </si>
  <si>
    <t xml:space="preserve">SL001797       </t>
  </si>
  <si>
    <t xml:space="preserve">SL004765       </t>
  </si>
  <si>
    <t xml:space="preserve">SL007752       </t>
  </si>
  <si>
    <t xml:space="preserve">SL005488       </t>
  </si>
  <si>
    <t xml:space="preserve">SL002522       </t>
  </si>
  <si>
    <t xml:space="preserve">SL000573       </t>
  </si>
  <si>
    <t xml:space="preserve">SL014229       </t>
  </si>
  <si>
    <t xml:space="preserve">SL010488       </t>
  </si>
  <si>
    <t xml:space="preserve">SL011549       </t>
  </si>
  <si>
    <t xml:space="preserve">SL003172       </t>
  </si>
  <si>
    <t xml:space="preserve">SL008402       </t>
  </si>
  <si>
    <t xml:space="preserve">SL006803       </t>
  </si>
  <si>
    <t xml:space="preserve">SL007311       </t>
  </si>
  <si>
    <t xml:space="preserve">SL016129       </t>
  </si>
  <si>
    <t xml:space="preserve">SL000250       </t>
  </si>
  <si>
    <t xml:space="preserve">SL005160       </t>
  </si>
  <si>
    <t xml:space="preserve">SL003198       </t>
  </si>
  <si>
    <t xml:space="preserve">SL014096       </t>
  </si>
  <si>
    <t xml:space="preserve">SL010390       </t>
  </si>
  <si>
    <t xml:space="preserve">SL014269       </t>
  </si>
  <si>
    <t xml:space="preserve">SL008904       </t>
  </si>
  <si>
    <t xml:space="preserve">SL010454       </t>
  </si>
  <si>
    <t xml:space="preserve">SL018971       </t>
  </si>
  <si>
    <t xml:space="preserve">SL007640       </t>
  </si>
  <si>
    <t xml:space="preserve">SL008639       </t>
  </si>
  <si>
    <t xml:space="preserve">SL004338       </t>
  </si>
  <si>
    <t xml:space="preserve">SL010349       </t>
  </si>
  <si>
    <t xml:space="preserve">SL005194       </t>
  </si>
  <si>
    <t xml:space="preserve">SL004296       </t>
  </si>
  <si>
    <t xml:space="preserve">SL008416       </t>
  </si>
  <si>
    <t xml:space="preserve">SL001996       </t>
  </si>
  <si>
    <t xml:space="preserve">SL005789       </t>
  </si>
  <si>
    <t xml:space="preserve">SL004151       </t>
  </si>
  <si>
    <t xml:space="preserve">SL003349       </t>
  </si>
  <si>
    <t xml:space="preserve">SL007022       </t>
  </si>
  <si>
    <t xml:space="preserve">SL006460       </t>
  </si>
  <si>
    <t xml:space="preserve">SL003307       </t>
  </si>
  <si>
    <t xml:space="preserve">SL004864       </t>
  </si>
  <si>
    <t xml:space="preserve">SL013240       </t>
  </si>
  <si>
    <t xml:space="preserve">SL006610       </t>
  </si>
  <si>
    <t xml:space="preserve">SL007429       </t>
  </si>
  <si>
    <t xml:space="preserve">SL000415       </t>
  </si>
  <si>
    <t xml:space="preserve">SL014070       </t>
  </si>
  <si>
    <t xml:space="preserve">SL008611       </t>
  </si>
  <si>
    <t xml:space="preserve">SL003323       </t>
  </si>
  <si>
    <t xml:space="preserve">SL007361       </t>
  </si>
  <si>
    <t xml:space="preserve">SL008837       </t>
  </si>
  <si>
    <t xml:space="preserve">SL014270       </t>
  </si>
  <si>
    <t xml:space="preserve">SL003304       </t>
  </si>
  <si>
    <t xml:space="preserve">SL005308       </t>
  </si>
  <si>
    <t xml:space="preserve">SL015510       </t>
  </si>
  <si>
    <t xml:space="preserve">SL007179       </t>
  </si>
  <si>
    <t xml:space="preserve">SL003184       </t>
  </si>
  <si>
    <t xml:space="preserve">SL004466       </t>
  </si>
  <si>
    <t xml:space="preserve">SL018629       </t>
  </si>
  <si>
    <t xml:space="preserve">SL004823       </t>
  </si>
  <si>
    <t xml:space="preserve">SL003679       </t>
  </si>
  <si>
    <t xml:space="preserve">SL007266       </t>
  </si>
  <si>
    <t xml:space="preserve">SL005703       </t>
  </si>
  <si>
    <t xml:space="preserve">SL000158       </t>
  </si>
  <si>
    <t xml:space="preserve">SL003199       </t>
  </si>
  <si>
    <t xml:space="preserve">SL009629       </t>
  </si>
  <si>
    <t xml:space="preserve">SL017289       </t>
  </si>
  <si>
    <t xml:space="preserve">SL000554       </t>
  </si>
  <si>
    <t xml:space="preserve">SL000525       </t>
  </si>
  <si>
    <t xml:space="preserve">SL000406       </t>
  </si>
  <si>
    <t xml:space="preserve">SL007328       </t>
  </si>
  <si>
    <t xml:space="preserve">SL003329       </t>
  </si>
  <si>
    <t xml:space="preserve">SL000002       </t>
  </si>
  <si>
    <t xml:space="preserve">SL004557       </t>
  </si>
  <si>
    <t xml:space="preserve">SL008591       </t>
  </si>
  <si>
    <t xml:space="preserve">SL011508       </t>
  </si>
  <si>
    <t xml:space="preserve">SL007756       </t>
  </si>
  <si>
    <t xml:space="preserve">SL005574       </t>
  </si>
  <si>
    <t xml:space="preserve">SL009089       </t>
  </si>
  <si>
    <t xml:space="preserve">SL004737       </t>
  </si>
  <si>
    <t xml:space="preserve">SL011809       </t>
  </si>
  <si>
    <t xml:space="preserve">SL003761       </t>
  </si>
  <si>
    <t xml:space="preserve">SL010376       </t>
  </si>
  <si>
    <t xml:space="preserve">SL000668       </t>
  </si>
  <si>
    <t xml:space="preserve">SL000603       </t>
  </si>
  <si>
    <t xml:space="preserve">SL004871       </t>
  </si>
  <si>
    <t xml:space="preserve">SL006480       </t>
  </si>
  <si>
    <t xml:space="preserve">SL004183       </t>
  </si>
  <si>
    <t xml:space="preserve">SL004718       </t>
  </si>
  <si>
    <t xml:space="preserve">SL000468       </t>
  </si>
  <si>
    <t xml:space="preserve">SL000104       </t>
  </si>
  <si>
    <t xml:space="preserve">SL004910       </t>
  </si>
  <si>
    <t xml:space="preserve">SL010500       </t>
  </si>
  <si>
    <t xml:space="preserve">SL004340       </t>
  </si>
  <si>
    <t xml:space="preserve">SL011202       </t>
  </si>
  <si>
    <t xml:space="preserve">SL004009       </t>
  </si>
  <si>
    <t xml:space="preserve">SL002081       </t>
  </si>
  <si>
    <t xml:space="preserve">SL000383       </t>
  </si>
  <si>
    <t xml:space="preserve">SL010384       </t>
  </si>
  <si>
    <t xml:space="preserve">SL000039       </t>
  </si>
  <si>
    <t xml:space="preserve">SL004939       </t>
  </si>
  <si>
    <t xml:space="preserve">SL007181       </t>
  </si>
  <si>
    <t xml:space="preserve">SL000459       </t>
  </si>
  <si>
    <t xml:space="preserve">SL000427       </t>
  </si>
  <si>
    <t xml:space="preserve">SL000308       </t>
  </si>
  <si>
    <t xml:space="preserve">SL004153       </t>
  </si>
  <si>
    <t xml:space="preserve">SL001973       </t>
  </si>
  <si>
    <t xml:space="preserve">SL016128       </t>
  </si>
  <si>
    <t xml:space="preserve">SL009328       </t>
  </si>
  <si>
    <t xml:space="preserve">SL003648       </t>
  </si>
  <si>
    <t xml:space="preserve">SL004155       </t>
  </si>
  <si>
    <t xml:space="preserve">SL003192       </t>
  </si>
  <si>
    <t xml:space="preserve">SL005200       </t>
  </si>
  <si>
    <t xml:space="preserve">SL000320       </t>
  </si>
  <si>
    <t xml:space="preserve">SL004751       </t>
  </si>
  <si>
    <t xml:space="preserve">SL004654       </t>
  </si>
  <si>
    <t xml:space="preserve">SL001888       </t>
  </si>
  <si>
    <t xml:space="preserve">SL007560       </t>
  </si>
  <si>
    <t xml:space="preserve">SL019978       </t>
  </si>
  <si>
    <t xml:space="preserve">SL000480       </t>
  </si>
  <si>
    <t xml:space="preserve">SL005694       </t>
  </si>
  <si>
    <t xml:space="preserve">SL010502       </t>
  </si>
  <si>
    <t xml:space="preserve">SL009412       </t>
  </si>
  <si>
    <t xml:space="preserve">SL006694       </t>
  </si>
  <si>
    <t xml:space="preserve">SL014896       </t>
  </si>
  <si>
    <t xml:space="preserve">SL000485       </t>
  </si>
  <si>
    <t xml:space="preserve">SL006108       </t>
  </si>
  <si>
    <t xml:space="preserve">SL004723       </t>
  </si>
  <si>
    <t xml:space="preserve">SL007059       </t>
  </si>
  <si>
    <t xml:space="preserve">SL004081       </t>
  </si>
  <si>
    <t xml:space="preserve">SL010519       </t>
  </si>
  <si>
    <t xml:space="preserve">SL006917       </t>
  </si>
  <si>
    <t xml:space="preserve">SL005179       </t>
  </si>
  <si>
    <t xml:space="preserve">SL006920       </t>
  </si>
  <si>
    <t xml:space="preserve">SL004580       </t>
  </si>
  <si>
    <t xml:space="preserve">SL003862       </t>
  </si>
  <si>
    <t xml:space="preserve">SL007828       </t>
  </si>
  <si>
    <t xml:space="preserve">SL004829       </t>
  </si>
  <si>
    <t xml:space="preserve">SL005188       </t>
  </si>
  <si>
    <t xml:space="preserve">SL007281       </t>
  </si>
  <si>
    <t xml:space="preserve">SL003916       </t>
  </si>
  <si>
    <t xml:space="preserve">SL005034       </t>
  </si>
  <si>
    <t xml:space="preserve">SL005172       </t>
  </si>
  <si>
    <t xml:space="preserve">SL003190       </t>
  </si>
  <si>
    <t xml:space="preserve">SL000442       </t>
  </si>
  <si>
    <t xml:space="preserve">SL000530       </t>
  </si>
  <si>
    <t xml:space="preserve">SL013872       </t>
  </si>
  <si>
    <t xml:space="preserve">SL000053       </t>
  </si>
  <si>
    <t xml:space="preserve">SL000497       </t>
  </si>
  <si>
    <t xml:space="preserve">SL005236       </t>
  </si>
  <si>
    <t xml:space="preserve">SL005430       </t>
  </si>
  <si>
    <t xml:space="preserve">SL011533       </t>
  </si>
  <si>
    <t xml:space="preserve">SL004298       </t>
  </si>
  <si>
    <t xml:space="preserve">SL000645       </t>
  </si>
  <si>
    <t xml:space="preserve">SL002731       </t>
  </si>
  <si>
    <t xml:space="preserve">SL003744       </t>
  </si>
  <si>
    <t xml:space="preserve">SL005687       </t>
  </si>
  <si>
    <t xml:space="preserve">SL004140       </t>
  </si>
  <si>
    <t xml:space="preserve">SL000458       </t>
  </si>
  <si>
    <t xml:space="preserve">SL004812       </t>
  </si>
  <si>
    <t xml:space="preserve">SL013928       </t>
  </si>
  <si>
    <t xml:space="preserve">SL000398       </t>
  </si>
  <si>
    <t xml:space="preserve">SL000339       </t>
  </si>
  <si>
    <t xml:space="preserve">SL000474       </t>
  </si>
  <si>
    <t xml:space="preserve">SL004687       </t>
  </si>
  <si>
    <t xml:space="preserve">SL005679       </t>
  </si>
  <si>
    <t xml:space="preserve">SL011768       </t>
  </si>
  <si>
    <t xml:space="preserve">SL013488       </t>
  </si>
  <si>
    <t xml:space="preserve">SL010461       </t>
  </si>
  <si>
    <t xml:space="preserve">SL005229       </t>
  </si>
  <si>
    <t xml:space="preserve">SL018938       </t>
  </si>
  <si>
    <t xml:space="preserve">SL014130       </t>
  </si>
  <si>
    <t xml:space="preserve">SL005191       </t>
  </si>
  <si>
    <t xml:space="preserve">SL004149       </t>
  </si>
  <si>
    <t xml:space="preserve">SL005157       </t>
  </si>
  <si>
    <t xml:space="preserve">SL010348       </t>
  </si>
  <si>
    <t xml:space="preserve">SL004152       </t>
  </si>
  <si>
    <t xml:space="preserve">SL003918       </t>
  </si>
  <si>
    <t xml:space="preserve">SL008099       </t>
  </si>
  <si>
    <t xml:space="preserve">SL007274       </t>
  </si>
  <si>
    <t xml:space="preserve">SL000020       </t>
  </si>
  <si>
    <t xml:space="preserve">SL005208       </t>
  </si>
  <si>
    <t xml:space="preserve">SL010504       </t>
  </si>
  <si>
    <t xml:space="preserve">SL003655       </t>
  </si>
  <si>
    <t xml:space="preserve">SL009431       </t>
  </si>
  <si>
    <t xml:space="preserve">SL005392       </t>
  </si>
  <si>
    <t xml:space="preserve">SL004771       </t>
  </si>
  <si>
    <t xml:space="preserve">SL004852       </t>
  </si>
  <si>
    <t xml:space="preserve">SL004724       </t>
  </si>
  <si>
    <t xml:space="preserve">SL011770       </t>
  </si>
  <si>
    <t xml:space="preserve">SL008143       </t>
  </si>
  <si>
    <t xml:space="preserve">SL003201       </t>
  </si>
  <si>
    <t xml:space="preserve">SL001691       </t>
  </si>
  <si>
    <t xml:space="preserve">SL012517       </t>
  </si>
  <si>
    <t xml:space="preserve">SL003305       </t>
  </si>
  <si>
    <t xml:space="preserve">SL014294       </t>
  </si>
  <si>
    <t xml:space="preserve">SL005165       </t>
  </si>
  <si>
    <t xml:space="preserve">SL008414       </t>
  </si>
  <si>
    <t xml:space="preserve">SL000133       </t>
  </si>
  <si>
    <t xml:space="preserve">SL000309       </t>
  </si>
  <si>
    <t xml:space="preserve">SL002086       </t>
  </si>
  <si>
    <t xml:space="preserve">SL003060       </t>
  </si>
  <si>
    <t xml:space="preserve">SL000584       </t>
  </si>
  <si>
    <t xml:space="preserve">SL003974       </t>
  </si>
  <si>
    <t xml:space="preserve">SL004750       </t>
  </si>
  <si>
    <t xml:space="preserve">SL005629       </t>
  </si>
  <si>
    <t xml:space="preserve">SL005730       </t>
  </si>
  <si>
    <t xml:space="preserve">SL000347       </t>
  </si>
  <si>
    <t xml:space="preserve">SL011499       </t>
  </si>
  <si>
    <t xml:space="preserve">SL017424       </t>
  </si>
  <si>
    <t xml:space="preserve">SL004336       </t>
  </si>
  <si>
    <t xml:space="preserve">SL005156       </t>
  </si>
  <si>
    <t xml:space="preserve">SL004924       </t>
  </si>
  <si>
    <t xml:space="preserve">SL000545       </t>
  </si>
  <si>
    <t xml:space="preserve">SL004795       </t>
  </si>
  <si>
    <t xml:space="preserve">SL004637       </t>
  </si>
  <si>
    <t xml:space="preserve">SL005213       </t>
  </si>
  <si>
    <t xml:space="preserve">SL005202       </t>
  </si>
  <si>
    <t xml:space="preserve">SL009768       </t>
  </si>
  <si>
    <t xml:space="preserve">SL004467       </t>
  </si>
  <si>
    <t xml:space="preserve">SL004639       </t>
  </si>
  <si>
    <t xml:space="preserve">SL003332       </t>
  </si>
  <si>
    <t xml:space="preserve">SL016567       </t>
  </si>
  <si>
    <t xml:space="preserve">SL005204       </t>
  </si>
  <si>
    <t xml:space="preserve">SL004837       </t>
  </si>
  <si>
    <t xml:space="preserve">SL018625       </t>
  </si>
  <si>
    <t xml:space="preserve">SL010510       </t>
  </si>
  <si>
    <t xml:space="preserve">SL014009       </t>
  </si>
  <si>
    <t xml:space="preserve">SL008588       </t>
  </si>
  <si>
    <t xml:space="preserve">SL000428       </t>
  </si>
  <si>
    <t xml:space="preserve">SL005221       </t>
  </si>
  <si>
    <t xml:space="preserve">SL001717       </t>
  </si>
  <si>
    <t xml:space="preserve">SL008102       </t>
  </si>
  <si>
    <t xml:space="preserve">SL005846       </t>
  </si>
  <si>
    <t xml:space="preserve">SL000268       </t>
  </si>
  <si>
    <t xml:space="preserve">SL004866       </t>
  </si>
  <si>
    <t xml:space="preserve">SL004352       </t>
  </si>
  <si>
    <t xml:space="preserve">SL004815       </t>
  </si>
  <si>
    <t xml:space="preserve">SL017610       </t>
  </si>
  <si>
    <t xml:space="preserve">SL004348       </t>
  </si>
  <si>
    <t xml:space="preserve">SL000424       </t>
  </si>
  <si>
    <t xml:space="preserve">SL011498       </t>
  </si>
  <si>
    <t xml:space="preserve">SL014209       </t>
  </si>
  <si>
    <t xml:space="preserve">SL001938       </t>
  </si>
  <si>
    <t xml:space="preserve">SL008956       </t>
  </si>
  <si>
    <t xml:space="preserve">SL006777       </t>
  </si>
  <si>
    <t xml:space="preserve">SL004915       </t>
  </si>
  <si>
    <t xml:space="preserve">SL007620       </t>
  </si>
  <si>
    <t xml:space="preserve">SL000572       </t>
  </si>
  <si>
    <t xml:space="preserve">SL010515       </t>
  </si>
  <si>
    <t xml:space="preserve">SL011404       </t>
  </si>
  <si>
    <t xml:space="preserve">SL003176       </t>
  </si>
  <si>
    <t xml:space="preserve">SL004940       </t>
  </si>
  <si>
    <t xml:space="preserve">SL004867       </t>
  </si>
  <si>
    <t xml:space="preserve">SL009791       </t>
  </si>
  <si>
    <t xml:space="preserve">SL004588       </t>
  </si>
  <si>
    <t xml:space="preserve">SL001943       </t>
  </si>
  <si>
    <t xml:space="preserve">SL004118       </t>
  </si>
  <si>
    <t xml:space="preserve">SL009349       </t>
  </si>
  <si>
    <t xml:space="preserve">SL000408       </t>
  </si>
  <si>
    <t xml:space="preserve">SL000449       </t>
  </si>
  <si>
    <t xml:space="preserve">SL000509       </t>
  </si>
  <si>
    <t xml:space="preserve">SL004148       </t>
  </si>
  <si>
    <t xml:space="preserve">SL000007       </t>
  </si>
  <si>
    <t xml:space="preserve">SL007217       </t>
  </si>
  <si>
    <t xml:space="preserve">SL000566       </t>
  </si>
  <si>
    <t xml:space="preserve">SL007358       </t>
  </si>
  <si>
    <t xml:space="preserve">SL003792       </t>
  </si>
  <si>
    <t xml:space="preserve">SL004579       </t>
  </si>
  <si>
    <t xml:space="preserve">SL004064       </t>
  </si>
  <si>
    <t xml:space="preserve">SL003993       </t>
  </si>
  <si>
    <t xml:space="preserve">SL014111       </t>
  </si>
  <si>
    <t xml:space="preserve">SL004489       </t>
  </si>
  <si>
    <t xml:space="preserve">SL000088       </t>
  </si>
  <si>
    <t xml:space="preserve">SL010616       </t>
  </si>
  <si>
    <t xml:space="preserve">SL008609       </t>
  </si>
  <si>
    <t xml:space="preserve">SL010463       </t>
  </si>
  <si>
    <t xml:space="preserve">SL006550       </t>
  </si>
  <si>
    <t xml:space="preserve">SL004334       </t>
  </si>
  <si>
    <t xml:space="preserve">SL010512       </t>
  </si>
  <si>
    <t xml:space="preserve">SL004782       </t>
  </si>
  <si>
    <t xml:space="preserve">SL003653       </t>
  </si>
  <si>
    <t xml:space="preserve">SL005764       </t>
  </si>
  <si>
    <t xml:space="preserve">SL014288       </t>
  </si>
  <si>
    <t xml:space="preserve">SL009207       </t>
  </si>
  <si>
    <t xml:space="preserve">SL010368       </t>
  </si>
  <si>
    <t xml:space="preserve">SL004101       </t>
  </si>
  <si>
    <t xml:space="preserve">SL004752       </t>
  </si>
  <si>
    <t xml:space="preserve">SL004141       </t>
  </si>
  <si>
    <t xml:space="preserve">SL008945       </t>
  </si>
  <si>
    <t xml:space="preserve">SL000316       </t>
  </si>
  <si>
    <t xml:space="preserve">SL018509       </t>
  </si>
  <si>
    <t xml:space="preserve">SL000613       </t>
  </si>
  <si>
    <t xml:space="preserve">SL003849       </t>
  </si>
  <si>
    <t xml:space="preserve">SL004333       </t>
  </si>
  <si>
    <t xml:space="preserve">SL001718       </t>
  </si>
  <si>
    <t xml:space="preserve">SL003990       </t>
  </si>
  <si>
    <t xml:space="preserve">SL008808       </t>
  </si>
  <si>
    <t xml:space="preserve">SL010470       </t>
  </si>
  <si>
    <t xml:space="preserve">SL014684       </t>
  </si>
  <si>
    <t xml:space="preserve">SL006406       </t>
  </si>
  <si>
    <t xml:space="preserve">SL005361       </t>
  </si>
  <si>
    <t xml:space="preserve">SL000461       </t>
  </si>
  <si>
    <t xml:space="preserve">SL005214       </t>
  </si>
  <si>
    <t xml:space="preserve">SL009202       </t>
  </si>
  <si>
    <t xml:space="preserve">SL005084       </t>
  </si>
  <si>
    <t xml:space="preserve">SL002078       </t>
  </si>
  <si>
    <t xml:space="preserve">SL000528       </t>
  </si>
  <si>
    <t xml:space="preserve">SL004676       </t>
  </si>
  <si>
    <t xml:space="preserve">SL003341       </t>
  </si>
  <si>
    <t xml:space="preserve">SL003173       </t>
  </si>
  <si>
    <t xml:space="preserve">SL000382       </t>
  </si>
  <si>
    <t xml:space="preserve">SL017328       </t>
  </si>
  <si>
    <t xml:space="preserve">SL010375       </t>
  </si>
  <si>
    <t xml:space="preserve">SL005797       </t>
  </si>
  <si>
    <t xml:space="preserve">SL004136       </t>
  </si>
  <si>
    <t xml:space="preserve">SL000440       </t>
  </si>
  <si>
    <t xml:space="preserve">SL000558       </t>
  </si>
  <si>
    <t xml:space="preserve">SL010528       </t>
  </si>
  <si>
    <t xml:space="preserve">SL000633       </t>
  </si>
  <si>
    <t xml:space="preserve">SL006998       </t>
  </si>
  <si>
    <t xml:space="preserve">SL001721       </t>
  </si>
  <si>
    <t xml:space="preserve">SL004016       </t>
  </si>
  <si>
    <t xml:space="preserve">SL005225       </t>
  </si>
  <si>
    <t xml:space="preserve">SL004914       </t>
  </si>
  <si>
    <t xml:space="preserve">SL011769       </t>
  </si>
  <si>
    <t xml:space="preserve">SL012783       </t>
  </si>
  <si>
    <t xml:space="preserve">SL005352       </t>
  </si>
  <si>
    <t xml:space="preserve">SL001999       </t>
  </si>
  <si>
    <t xml:space="preserve">SL010927       </t>
  </si>
  <si>
    <t xml:space="preserve">SL010455       </t>
  </si>
  <si>
    <t xml:space="preserve">SL008071       </t>
  </si>
  <si>
    <t xml:space="preserve">SL006131       </t>
  </si>
  <si>
    <t xml:space="preserve">SL003700       </t>
  </si>
  <si>
    <t xml:space="preserve">SL003703       </t>
  </si>
  <si>
    <t xml:space="preserve">SL007033       </t>
  </si>
  <si>
    <t xml:space="preserve">SL007228       </t>
  </si>
  <si>
    <t xml:space="preserve">SL004364       </t>
  </si>
  <si>
    <t xml:space="preserve">SL010617       </t>
  </si>
  <si>
    <t xml:space="preserve">SL006088       </t>
  </si>
  <si>
    <t xml:space="preserve">SL003643       </t>
  </si>
  <si>
    <t xml:space="preserve">SL000539       </t>
  </si>
  <si>
    <t xml:space="preserve">SL010471       </t>
  </si>
  <si>
    <t xml:space="preserve">SL004733       </t>
  </si>
  <si>
    <t xml:space="preserve">SL002621       </t>
  </si>
  <si>
    <t xml:space="preserve">SL001997       </t>
  </si>
  <si>
    <t xml:space="preserve">SL004876       </t>
  </si>
  <si>
    <t xml:space="preserve">SL004365       </t>
  </si>
  <si>
    <t xml:space="preserve">SL004605       </t>
  </si>
  <si>
    <t xml:space="preserve">SL010522       </t>
  </si>
  <si>
    <t xml:space="preserve">SL005725       </t>
  </si>
  <si>
    <t xml:space="preserve">SL010460       </t>
  </si>
  <si>
    <t xml:space="preserve">SL005155       </t>
  </si>
  <si>
    <t xml:space="preserve">SL000342       </t>
  </si>
  <si>
    <t xml:space="preserve">SL013548       </t>
  </si>
  <si>
    <t xml:space="preserve">SL008709       </t>
  </si>
  <si>
    <t xml:space="preserve">SL014289       </t>
  </si>
  <si>
    <t xml:space="preserve">SL010973       </t>
  </si>
  <si>
    <t xml:space="preserve">SL000344       </t>
  </si>
  <si>
    <t xml:space="preserve">SL000124       </t>
  </si>
  <si>
    <t xml:space="preserve">SL004356       </t>
  </si>
  <si>
    <t xml:space="preserve">SL004342       </t>
  </si>
  <si>
    <t xml:space="preserve">SL014008       </t>
  </si>
  <si>
    <t xml:space="preserve">SL005189       </t>
  </si>
  <si>
    <t xml:space="preserve">SL004125       </t>
  </si>
  <si>
    <t xml:space="preserve">SL004060       </t>
  </si>
  <si>
    <t xml:space="preserve">SL009324       </t>
  </si>
  <si>
    <t xml:space="preserve">SL008113       </t>
  </si>
  <si>
    <t xml:space="preserve">SL016549       </t>
  </si>
  <si>
    <t xml:space="preserve">SL004642       </t>
  </si>
  <si>
    <t xml:space="preserve">SL003167       </t>
  </si>
  <si>
    <t xml:space="preserve">SL001713       </t>
  </si>
  <si>
    <t xml:space="preserve">SL003168       </t>
  </si>
  <si>
    <t xml:space="preserve">SL005193       </t>
  </si>
  <si>
    <t xml:space="preserve">SL004230       </t>
  </si>
  <si>
    <t xml:space="preserve">SL000638       </t>
  </si>
  <si>
    <t xml:space="preserve">SL016130       </t>
  </si>
  <si>
    <t xml:space="preserve">SL003104       </t>
  </si>
  <si>
    <t xml:space="preserve">SL004742       </t>
  </si>
  <si>
    <t xml:space="preserve">SL007025       </t>
  </si>
  <si>
    <t xml:space="preserve">SL004872       </t>
  </si>
  <si>
    <t xml:space="preserve">SL004838       </t>
  </si>
  <si>
    <t xml:space="preserve">SL012248       </t>
  </si>
  <si>
    <t xml:space="preserve">SL004920       </t>
  </si>
  <si>
    <t xml:space="preserve">SL005358       </t>
  </si>
  <si>
    <t xml:space="preserve">SL009948       </t>
  </si>
  <si>
    <t xml:space="preserve">SL003774       </t>
  </si>
  <si>
    <t xml:space="preserve">SL004869       </t>
  </si>
  <si>
    <t xml:space="preserve">SL008177       </t>
  </si>
  <si>
    <t xml:space="preserve">SL005102       </t>
  </si>
  <si>
    <t xml:space="preserve">SL000678       </t>
  </si>
  <si>
    <t xml:space="preserve">SL008157       </t>
  </si>
  <si>
    <t xml:space="preserve">SL008372       </t>
  </si>
  <si>
    <t xml:space="preserve">SL004851       </t>
  </si>
  <si>
    <t xml:space="preserve">SL004306       </t>
  </si>
  <si>
    <t xml:space="preserve">SL004690       </t>
  </si>
  <si>
    <t xml:space="preserve">SL011888       </t>
  </si>
  <si>
    <t xml:space="preserve">SL004145       </t>
  </si>
  <si>
    <t xml:space="preserve">SL010450       </t>
  </si>
  <si>
    <t xml:space="preserve">SL000084       </t>
  </si>
  <si>
    <t xml:space="preserve">SL010494       </t>
  </si>
  <si>
    <t xml:space="preserve">SL014092       </t>
  </si>
  <si>
    <t xml:space="preserve">SL007774       </t>
  </si>
  <si>
    <t xml:space="preserve">SL008773       </t>
  </si>
  <si>
    <t xml:space="preserve">SL012395       </t>
  </si>
  <si>
    <t xml:space="preserve">SL000280       </t>
  </si>
  <si>
    <t xml:space="preserve">SL000322       </t>
  </si>
  <si>
    <t xml:space="preserve">SL011068       </t>
  </si>
  <si>
    <t xml:space="preserve">SL000437       </t>
  </si>
  <si>
    <t xml:space="preserve">SL018947       </t>
  </si>
  <si>
    <t xml:space="preserve">SL004938       </t>
  </si>
  <si>
    <t xml:space="preserve">SL005164       </t>
  </si>
  <si>
    <t xml:space="preserve">SL004649       </t>
  </si>
  <si>
    <t xml:space="preserve">SL007250       </t>
  </si>
  <si>
    <t xml:space="preserve">SL004768       </t>
  </si>
  <si>
    <t xml:space="preserve">SL014469       </t>
  </si>
  <si>
    <t xml:space="preserve">SL005207       </t>
  </si>
  <si>
    <t xml:space="preserve">SL008380       </t>
  </si>
  <si>
    <t xml:space="preserve">SL011211       </t>
  </si>
  <si>
    <t xml:space="preserve">SL004811       </t>
  </si>
  <si>
    <t xml:space="preserve">SL003522       </t>
  </si>
  <si>
    <t xml:space="preserve">SL005215       </t>
  </si>
  <si>
    <t xml:space="preserve">SL000598       </t>
  </si>
  <si>
    <t xml:space="preserve">SL003951       </t>
  </si>
  <si>
    <t xml:space="preserve">SL004714       </t>
  </si>
  <si>
    <t xml:space="preserve">SL003320       </t>
  </si>
  <si>
    <t xml:space="preserve">SL007547       </t>
  </si>
  <si>
    <t xml:space="preserve">SL010509       </t>
  </si>
  <si>
    <t xml:space="preserve">SL004345       </t>
  </si>
  <si>
    <t xml:space="preserve">SL003280       </t>
  </si>
  <si>
    <t xml:space="preserve">SL002602       </t>
  </si>
  <si>
    <t xml:space="preserve">SL007356       </t>
  </si>
  <si>
    <t xml:space="preserve">SL003041       </t>
  </si>
  <si>
    <t xml:space="preserve">SL004625       </t>
  </si>
  <si>
    <t xml:space="preserve">SL004536       </t>
  </si>
  <si>
    <t xml:space="preserve">SL001728       </t>
  </si>
  <si>
    <t xml:space="preserve">SL003685       </t>
  </si>
  <si>
    <t xml:space="preserve">SL007373       </t>
  </si>
  <si>
    <t xml:space="preserve">SL017290       </t>
  </si>
  <si>
    <t xml:space="preserve">SL004182       </t>
  </si>
  <si>
    <t xml:space="preserve">SL004147       </t>
  </si>
  <si>
    <t xml:space="preserve">SL002646       </t>
  </si>
  <si>
    <t xml:space="preserve">SL009792       </t>
  </si>
  <si>
    <t xml:space="preserve">SL000481       </t>
  </si>
  <si>
    <t xml:space="preserve">SL005258       </t>
  </si>
  <si>
    <t xml:space="preserve">SL000541       </t>
  </si>
  <si>
    <t xml:space="preserve">SL009341       </t>
  </si>
  <si>
    <t xml:space="preserve">SL007471       </t>
  </si>
  <si>
    <t xml:space="preserve">SL004739       </t>
  </si>
  <si>
    <t xml:space="preserve">SL001945       </t>
  </si>
  <si>
    <t xml:space="preserve">SL005153       </t>
  </si>
  <si>
    <t xml:space="preserve">SL004304       </t>
  </si>
  <si>
    <t xml:space="preserve">SL007336       </t>
  </si>
  <si>
    <t xml:space="preserve">SL009213       </t>
  </si>
  <si>
    <t xml:space="preserve">SL002803       </t>
  </si>
  <si>
    <t xml:space="preserve">SL013490       </t>
  </si>
  <si>
    <t xml:space="preserve">SL004726       </t>
  </si>
  <si>
    <t xml:space="preserve">SL005234       </t>
  </si>
  <si>
    <t xml:space="preserve">SL000590       </t>
  </si>
  <si>
    <t xml:space="preserve">SL010523       </t>
  </si>
  <si>
    <t xml:space="preserve">SL000508       </t>
  </si>
  <si>
    <t xml:space="preserve">SL007173       </t>
  </si>
  <si>
    <t xml:space="preserve">SL000022       </t>
  </si>
  <si>
    <t xml:space="preserve">SL005195       </t>
  </si>
  <si>
    <t xml:space="preserve">SL000047       </t>
  </si>
  <si>
    <t xml:space="preserve">SL004781       </t>
  </si>
  <si>
    <t xml:space="preserve">SL000433       </t>
  </si>
  <si>
    <t xml:space="preserve">SL010508       </t>
  </si>
  <si>
    <t xml:space="preserve">SL010524       </t>
  </si>
  <si>
    <t xml:space="preserve">SL010516       </t>
  </si>
  <si>
    <t xml:space="preserve">SL001905       </t>
  </si>
  <si>
    <t xml:space="preserve">SL005197       </t>
  </si>
  <si>
    <t xml:space="preserve">SL009045       </t>
  </si>
  <si>
    <t xml:space="preserve">SL000403       </t>
  </si>
  <si>
    <t xml:space="preserve">SL004759       </t>
  </si>
  <si>
    <t xml:space="preserve">SL001815       </t>
  </si>
  <si>
    <t xml:space="preserve">SL001731       </t>
  </si>
  <si>
    <t xml:space="preserve">SL007651       </t>
  </si>
  <si>
    <t xml:space="preserve">SL005575       </t>
  </si>
  <si>
    <t xml:space="preserve">SL000087       </t>
  </si>
  <si>
    <t xml:space="preserve">SL008059       </t>
  </si>
  <si>
    <t xml:space="preserve">SL000546       </t>
  </si>
  <si>
    <t xml:space="preserve">SL005166       </t>
  </si>
  <si>
    <t xml:space="preserve">SL005263       </t>
  </si>
  <si>
    <t xml:space="preserve">SL004861       </t>
  </si>
  <si>
    <t xml:space="preserve">SL001795       </t>
  </si>
  <si>
    <t xml:space="preserve">SL000323       </t>
  </si>
  <si>
    <t xml:space="preserve">SL002075       </t>
  </si>
  <si>
    <t xml:space="preserve">SL009216       </t>
  </si>
  <si>
    <t xml:space="preserve">SL000441       </t>
  </si>
  <si>
    <t xml:space="preserve">SL005437       </t>
  </si>
  <si>
    <t xml:space="preserve">SL004139       </t>
  </si>
  <si>
    <t xml:space="preserve">SL004180       </t>
  </si>
  <si>
    <t xml:space="preserve">SL000251       </t>
  </si>
  <si>
    <t xml:space="preserve">SL000021       </t>
  </si>
  <si>
    <t xml:space="preserve">SL004299       </t>
  </si>
  <si>
    <t xml:space="preserve">SL003171       </t>
  </si>
  <si>
    <t xml:space="preserve">SL004492       </t>
  </si>
  <si>
    <t xml:space="preserve">SL011772       </t>
  </si>
  <si>
    <t xml:space="preserve">SL010391       </t>
  </si>
  <si>
    <t xml:space="preserve">SL000271       </t>
  </si>
  <si>
    <t xml:space="preserve">SL000145       </t>
  </si>
  <si>
    <t xml:space="preserve">SL005087       </t>
  </si>
  <si>
    <t xml:space="preserve">SL010491       </t>
  </si>
  <si>
    <t xml:space="preserve">SL014248       </t>
  </si>
  <si>
    <t xml:space="preserve">SL004704       </t>
  </si>
  <si>
    <t xml:space="preserve">SL010490       </t>
  </si>
  <si>
    <t xml:space="preserve">SL007153       </t>
  </si>
  <si>
    <t xml:space="preserve">SL006268       </t>
  </si>
  <si>
    <t xml:space="preserve">SL014292       </t>
  </si>
  <si>
    <t xml:space="preserve">SL012168       </t>
  </si>
  <si>
    <t xml:space="preserve">SL006924       </t>
  </si>
  <si>
    <t xml:space="preserve">SL001902       </t>
  </si>
  <si>
    <t xml:space="preserve">SL018548       </t>
  </si>
  <si>
    <t xml:space="preserve">SL004119       </t>
  </si>
  <si>
    <t xml:space="preserve">SL002506       </t>
  </si>
  <si>
    <t xml:space="preserve">SL009868       </t>
  </si>
  <si>
    <t xml:space="preserve">SL000125       </t>
  </si>
  <si>
    <t xml:space="preserve">SL014488       </t>
  </si>
  <si>
    <t xml:space="preserve">SL007229       </t>
  </si>
  <si>
    <t xml:space="preserve">SL003189       </t>
  </si>
  <si>
    <t xml:space="preserve">SL007136       </t>
  </si>
  <si>
    <t xml:space="preserve">SL000470       </t>
  </si>
  <si>
    <t xml:space="preserve">SL008158       </t>
  </si>
  <si>
    <t xml:space="preserve">SL008331       </t>
  </si>
  <si>
    <t xml:space="preserve">SL004932       </t>
  </si>
  <si>
    <t xml:space="preserve">SL003308       </t>
  </si>
  <si>
    <t xml:space="preserve">SL000565       </t>
  </si>
  <si>
    <t xml:space="preserve">SL005185       </t>
  </si>
  <si>
    <t xml:space="preserve">SL004814       </t>
  </si>
  <si>
    <t xml:space="preserve">SL005372       </t>
  </si>
  <si>
    <t xml:space="preserve">SL018891       </t>
  </si>
  <si>
    <t xml:space="preserve">SL006091       </t>
  </si>
  <si>
    <t xml:space="preserve">SL003322       </t>
  </si>
  <si>
    <t xml:space="preserve">SL004297       </t>
  </si>
  <si>
    <t xml:space="preserve">SL000019       </t>
  </si>
  <si>
    <t xml:space="preserve">SL011629       </t>
  </si>
  <si>
    <t xml:space="preserve">SL004131       </t>
  </si>
  <si>
    <t xml:space="preserve">SL005218       </t>
  </si>
  <si>
    <t xml:space="preserve">SL000142       </t>
  </si>
  <si>
    <t xml:space="preserve">SL000027       </t>
  </si>
  <si>
    <t xml:space="preserve">SL010495       </t>
  </si>
  <si>
    <t xml:space="preserve">SL005184       </t>
  </si>
  <si>
    <t xml:space="preserve">SL011616       </t>
  </si>
  <si>
    <t xml:space="preserve">SL004080       </t>
  </si>
  <si>
    <t xml:space="preserve">SL000358       </t>
  </si>
  <si>
    <t xml:space="preserve">SL000139       </t>
  </si>
  <si>
    <t xml:space="preserve">SL008728       </t>
  </si>
  <si>
    <t xml:space="preserve">SL000479       </t>
  </si>
  <si>
    <t xml:space="preserve">SL005220       </t>
  </si>
  <si>
    <t xml:space="preserve">SL000074       </t>
  </si>
  <si>
    <t xml:space="preserve">SL014069       </t>
  </si>
  <si>
    <t xml:space="preserve">SL005183       </t>
  </si>
  <si>
    <t xml:space="preserve">SL002763       </t>
  </si>
  <si>
    <t xml:space="preserve">SL002762       </t>
  </si>
  <si>
    <t xml:space="preserve">SL006913       </t>
  </si>
  <si>
    <t xml:space="preserve">SL005173       </t>
  </si>
  <si>
    <t xml:space="preserve">SL010462       </t>
  </si>
  <si>
    <t xml:space="preserve">SL008931       </t>
  </si>
  <si>
    <t xml:space="preserve">SL010830       </t>
  </si>
  <si>
    <t xml:space="preserve">SL010514       </t>
  </si>
  <si>
    <t xml:space="preserve">SL002755       </t>
  </si>
  <si>
    <t xml:space="preserve">SL005685       </t>
  </si>
  <si>
    <t xml:space="preserve">SL019019       </t>
  </si>
  <si>
    <t xml:space="preserve">SL004908       </t>
  </si>
  <si>
    <t xml:space="preserve">SL007237       </t>
  </si>
  <si>
    <t xml:space="preserve">SL005152       </t>
  </si>
  <si>
    <t xml:space="preserve">SL015728       </t>
  </si>
  <si>
    <t xml:space="preserve">SL000001       </t>
  </si>
  <si>
    <t xml:space="preserve">SL005158       </t>
  </si>
  <si>
    <t xml:space="preserve">SL008835       </t>
  </si>
  <si>
    <t xml:space="preserve">SL006523       </t>
  </si>
  <si>
    <t xml:space="preserve">SL000130       </t>
  </si>
  <si>
    <t xml:space="preserve">SL007453       </t>
  </si>
  <si>
    <t xml:space="preserve">SL009054       </t>
  </si>
  <si>
    <t xml:space="preserve">SL006713       </t>
  </si>
  <si>
    <t xml:space="preserve">SL004486       </t>
  </si>
  <si>
    <t xml:space="preserve">SL004783       </t>
  </si>
  <si>
    <t xml:space="preserve">SL004921       </t>
  </si>
  <si>
    <t xml:space="preserve">SL004357       </t>
  </si>
  <si>
    <t xml:space="preserve">SL017528       </t>
  </si>
  <si>
    <t xml:space="preserve">SL005190       </t>
  </si>
  <si>
    <t xml:space="preserve">SL010451       </t>
  </si>
  <si>
    <t xml:space="preserve">SL000586       </t>
  </si>
  <si>
    <t xml:space="preserve">SL000616       </t>
  </si>
  <si>
    <t xml:space="preserve">SL004856       </t>
  </si>
  <si>
    <t xml:space="preserve">SL002542       </t>
  </si>
  <si>
    <t xml:space="preserve">SL003793       </t>
  </si>
  <si>
    <t xml:space="preserve">SL010374       </t>
  </si>
  <si>
    <t xml:space="preserve">SL006189       </t>
  </si>
  <si>
    <t xml:space="preserve">SL010521       </t>
  </si>
  <si>
    <t xml:space="preserve">SL000588       </t>
  </si>
  <si>
    <t xml:space="preserve">SL004346       </t>
  </si>
  <si>
    <t xml:space="preserve">SL000131       </t>
  </si>
  <si>
    <t xml:space="preserve">SL003726       </t>
  </si>
  <si>
    <t xml:space="preserve">SL000136       </t>
  </si>
  <si>
    <t xml:space="preserve">SL006919       </t>
  </si>
  <si>
    <t xml:space="preserve">SL000557       </t>
  </si>
  <si>
    <t xml:space="preserve">SL014113       </t>
  </si>
  <si>
    <t xml:space="preserve">SL002519       </t>
  </si>
  <si>
    <t xml:space="preserve">SL010250       </t>
  </si>
  <si>
    <t xml:space="preserve">SL005699       </t>
  </si>
  <si>
    <t xml:space="preserve">SL006378       </t>
  </si>
  <si>
    <t xml:space="preserve">SL007221       </t>
  </si>
  <si>
    <t xml:space="preserve">SL004673       </t>
  </si>
  <si>
    <t xml:space="preserve">SL006476       </t>
  </si>
  <si>
    <t xml:space="preserve">SL004438       </t>
  </si>
  <si>
    <t xml:space="preserve">SL012881       </t>
  </si>
  <si>
    <t xml:space="preserve">SL008122       </t>
  </si>
  <si>
    <t xml:space="preserve">SL008759       </t>
  </si>
  <si>
    <t xml:space="preserve">SL012188       </t>
  </si>
  <si>
    <t xml:space="preserve">SL000089       </t>
  </si>
  <si>
    <t xml:space="preserve">SL008063       </t>
  </si>
  <si>
    <t xml:space="preserve">SL003872       </t>
  </si>
  <si>
    <t xml:space="preserve">SL004643       </t>
  </si>
  <si>
    <t xml:space="preserve">SL008190       </t>
  </si>
  <si>
    <t xml:space="preserve">SL011808       </t>
  </si>
  <si>
    <t xml:space="preserve">SL007674       </t>
  </si>
  <si>
    <t xml:space="preserve">SL008623       </t>
  </si>
  <si>
    <t xml:space="preserve">SL000551       </t>
  </si>
  <si>
    <t xml:space="preserve">SL002702       </t>
  </si>
  <si>
    <t xml:space="preserve">SL002662       </t>
  </si>
  <si>
    <t xml:space="preserve">SL001729       </t>
  </si>
  <si>
    <t xml:space="preserve">SL003080       </t>
  </si>
  <si>
    <t xml:space="preserve">SL017128       </t>
  </si>
  <si>
    <t xml:space="preserve">SL000521       </t>
  </si>
  <si>
    <t xml:space="preserve">SL000057       </t>
  </si>
  <si>
    <t xml:space="preserve">SL002525       </t>
  </si>
  <si>
    <t xml:space="preserve">SL018921       </t>
  </si>
  <si>
    <t xml:space="preserve">SL004747       </t>
  </si>
  <si>
    <t xml:space="preserve">SL004015       </t>
  </si>
  <si>
    <t xml:space="preserve">SL010449       </t>
  </si>
  <si>
    <t xml:space="preserve">SL004353       </t>
  </si>
  <si>
    <t xml:space="preserve">SL001802       </t>
  </si>
  <si>
    <t xml:space="preserve">SL006912       </t>
  </si>
  <si>
    <t xml:space="preserve">SL013988       </t>
  </si>
  <si>
    <t xml:space="preserve">SL004760       </t>
  </si>
  <si>
    <t xml:space="preserve">SL000517       </t>
  </si>
  <si>
    <t xml:space="preserve">SL005224       </t>
  </si>
  <si>
    <t xml:space="preserve">SL000658       </t>
  </si>
  <si>
    <t xml:space="preserve">SL004008       </t>
  </si>
  <si>
    <t xml:space="preserve">SL003785       </t>
  </si>
  <si>
    <t xml:space="preserve">SL000003       </t>
  </si>
  <si>
    <t xml:space="preserve">SL007024       </t>
  </si>
  <si>
    <t xml:space="preserve">SL018946       </t>
  </si>
  <si>
    <t xml:space="preserve">SL009988       </t>
  </si>
  <si>
    <t xml:space="preserve">SL008865       </t>
  </si>
  <si>
    <t xml:space="preserve">SL003327       </t>
  </si>
  <si>
    <t xml:space="preserve">SL014071       </t>
  </si>
  <si>
    <t xml:space="preserve">SL011709       </t>
  </si>
  <si>
    <t xml:space="preserve">SL005206       </t>
  </si>
  <si>
    <t xml:space="preserve">SL007804       </t>
  </si>
  <si>
    <t xml:space="preserve">SL004350       </t>
  </si>
  <si>
    <t xml:space="preserve">SL002539       </t>
  </si>
  <si>
    <t xml:space="preserve">SL004128       </t>
  </si>
  <si>
    <t xml:space="preserve">SL010513       </t>
  </si>
  <si>
    <t xml:space="preserve">SL003186       </t>
  </si>
  <si>
    <t xml:space="preserve">SL000532       </t>
  </si>
  <si>
    <t xml:space="preserve">SL003303       </t>
  </si>
  <si>
    <t xml:space="preserve">SL014093       </t>
  </si>
  <si>
    <t xml:space="preserve">SL005205       </t>
  </si>
  <si>
    <t xml:space="preserve">SL004859       </t>
  </si>
  <si>
    <t xml:space="preserve">SL014188       </t>
  </si>
  <si>
    <t xml:space="preserve">SL003326       </t>
  </si>
  <si>
    <t xml:space="preserve">SL000325       </t>
  </si>
  <si>
    <t xml:space="preserve">SL000409       </t>
  </si>
  <si>
    <t xml:space="preserve">SL003672       </t>
  </si>
  <si>
    <t xml:space="preserve">SL004143       </t>
  </si>
  <si>
    <t xml:space="preserve">SL008631       </t>
  </si>
  <si>
    <t xml:space="preserve">SL001777       </t>
  </si>
  <si>
    <t xml:space="preserve">SL007953       </t>
  </si>
  <si>
    <t xml:space="preserve">SL005168       </t>
  </si>
  <si>
    <t xml:space="preserve">SL000537       </t>
  </si>
  <si>
    <t xml:space="preserve">SL007284       </t>
  </si>
  <si>
    <t xml:space="preserve">SL003301       </t>
  </si>
  <si>
    <t xml:space="preserve">SL008644       </t>
  </si>
  <si>
    <t xml:space="preserve">SL007631       </t>
  </si>
  <si>
    <t xml:space="preserve">SL003440       </t>
  </si>
  <si>
    <t xml:space="preserve">SL004901       </t>
  </si>
  <si>
    <t xml:space="preserve">SL005212       </t>
  </si>
  <si>
    <t xml:space="preserve">SL004458       </t>
  </si>
  <si>
    <t xml:space="preserve">SL010505       </t>
  </si>
  <si>
    <t xml:space="preserve">SL005235       </t>
  </si>
  <si>
    <t xml:space="preserve">SL003066       </t>
  </si>
  <si>
    <t xml:space="preserve">SL000674       </t>
  </si>
  <si>
    <t xml:space="preserve">SL000540       </t>
  </si>
  <si>
    <t xml:space="preserve">SL006374       </t>
  </si>
  <si>
    <t xml:space="preserve">SL002756       </t>
  </si>
  <si>
    <t xml:space="preserve">SL002782       </t>
  </si>
  <si>
    <t xml:space="preserve">SL005174       </t>
  </si>
  <si>
    <t xml:space="preserve">SL011528       </t>
  </si>
  <si>
    <t xml:space="preserve">SL007324       </t>
  </si>
  <si>
    <t xml:space="preserve">SL014735       </t>
  </si>
  <si>
    <t xml:space="preserve">SL004635       </t>
  </si>
  <si>
    <t xml:space="preserve">SL002561       </t>
  </si>
  <si>
    <t xml:space="preserve">SL006911       </t>
  </si>
  <si>
    <t xml:space="preserve">SL016553       </t>
  </si>
  <si>
    <t xml:space="preserve">SL004899       </t>
  </si>
  <si>
    <t xml:space="preserve">SL007122       </t>
  </si>
  <si>
    <t xml:space="preserve">SL006916       </t>
  </si>
  <si>
    <t xml:space="preserve">SL004860       </t>
  </si>
  <si>
    <t xml:space="preserve">SL005227       </t>
  </si>
  <si>
    <t xml:space="preserve">SL010518       </t>
  </si>
  <si>
    <t xml:space="preserve">SL000300       </t>
  </si>
  <si>
    <t xml:space="preserve">SL003183       </t>
  </si>
  <si>
    <t xml:space="preserve">SL012707       </t>
  </si>
  <si>
    <t xml:space="preserve">SL010610       </t>
  </si>
  <si>
    <t xml:space="preserve">SL006544       </t>
  </si>
  <si>
    <t xml:space="preserve">SL001992       </t>
  </si>
  <si>
    <t xml:space="preserve">SL010388       </t>
  </si>
  <si>
    <t xml:space="preserve">SL001990       </t>
  </si>
  <si>
    <t xml:space="preserve">SL004862       </t>
  </si>
  <si>
    <t xml:space="preserve">SL000587       </t>
  </si>
  <si>
    <t xml:space="preserve">SL002565       </t>
  </si>
  <si>
    <t xml:space="preserve">SL018587       </t>
  </si>
  <si>
    <t xml:space="preserve">SL000076       </t>
  </si>
  <si>
    <t xml:space="preserve">SL004343       </t>
  </si>
  <si>
    <t xml:space="preserve">SL008516       </t>
  </si>
  <si>
    <t xml:space="preserve">SL000062       </t>
  </si>
  <si>
    <t xml:space="preserve">SL011530       </t>
  </si>
  <si>
    <t xml:space="preserve">SL011628       </t>
  </si>
  <si>
    <t xml:space="preserve">SL000523       </t>
  </si>
  <si>
    <t xml:space="preserve">SL010328       </t>
  </si>
  <si>
    <t xml:space="preserve">SL003200       </t>
  </si>
  <si>
    <t xml:space="preserve">SL004827       </t>
  </si>
  <si>
    <t xml:space="preserve">SL001800       </t>
  </si>
  <si>
    <t xml:space="preserve">SL000401       </t>
  </si>
  <si>
    <t xml:space="preserve">SL005161       </t>
  </si>
  <si>
    <t xml:space="preserve">SL006892       </t>
  </si>
  <si>
    <t xml:space="preserve">SL003193       </t>
  </si>
  <si>
    <t xml:space="preserve">SL003738       </t>
  </si>
  <si>
    <t xml:space="preserve">SL005199       </t>
  </si>
  <si>
    <t xml:space="preserve">SL007310       </t>
  </si>
  <si>
    <t xml:space="preserve">SL017612       </t>
  </si>
  <si>
    <t xml:space="preserve">SL007070       </t>
  </si>
  <si>
    <t xml:space="preserve">SL010613       </t>
  </si>
  <si>
    <t xml:space="preserve">SL004253       </t>
  </si>
  <si>
    <t xml:space="preserve">SL004708       </t>
  </si>
  <si>
    <t xml:space="preserve">SL008486       </t>
  </si>
  <si>
    <t xml:space="preserve">SL016928       </t>
  </si>
  <si>
    <t xml:space="preserve">SL000283       </t>
  </si>
  <si>
    <t xml:space="preserve">SL008094       </t>
  </si>
  <si>
    <t xml:space="preserve">SL003340       </t>
  </si>
  <si>
    <t xml:space="preserve">SL003461       </t>
  </si>
  <si>
    <t xml:space="preserve">SL012740       </t>
  </si>
  <si>
    <t xml:space="preserve">SL001791       </t>
  </si>
  <si>
    <t xml:space="preserve">SL003302       </t>
  </si>
  <si>
    <t xml:space="preserve">SL003803       </t>
  </si>
  <si>
    <t xml:space="preserve">SL010493       </t>
  </si>
  <si>
    <t xml:space="preserve">SL010619       </t>
  </si>
  <si>
    <t xml:space="preserve">SL003728       </t>
  </si>
  <si>
    <t xml:space="preserve">SL008590       </t>
  </si>
  <si>
    <t xml:space="preserve">SL008614       </t>
  </si>
  <si>
    <t xml:space="preserve">SL004984       </t>
  </si>
  <si>
    <t xml:space="preserve">SL007806       </t>
  </si>
  <si>
    <t xml:space="preserve">SL004271       </t>
  </si>
  <si>
    <t xml:space="preserve">SL000011       </t>
  </si>
  <si>
    <t xml:space="preserve">SL006230       </t>
  </si>
  <si>
    <t xml:space="preserve">SL004594       </t>
  </si>
  <si>
    <t xml:space="preserve">SL008039       </t>
  </si>
  <si>
    <t xml:space="preserve">SL000506       </t>
  </si>
  <si>
    <t xml:space="preserve">SL003863       </t>
  </si>
  <si>
    <t xml:space="preserve">SL008378       </t>
  </si>
  <si>
    <t xml:space="preserve">SL006918       </t>
  </si>
  <si>
    <t xml:space="preserve">SL003188       </t>
  </si>
  <si>
    <t xml:space="preserve">SL003328       </t>
  </si>
  <si>
    <t xml:space="preserve">SL017611       </t>
  </si>
  <si>
    <t xml:space="preserve">SL001998       </t>
  </si>
  <si>
    <t xml:space="preserve">SL003710       </t>
  </si>
  <si>
    <t xml:space="preserve">SL004853       </t>
  </si>
  <si>
    <t xml:space="preserve">SL005115       </t>
  </si>
  <si>
    <t xml:space="preserve">SL004208       </t>
  </si>
  <si>
    <t xml:space="preserve">SL002640       </t>
  </si>
  <si>
    <t xml:space="preserve">SL009210       </t>
  </si>
  <si>
    <t xml:space="preserve">SL007502       </t>
  </si>
  <si>
    <t xml:space="preserve">SL004868       </t>
  </si>
  <si>
    <t xml:space="preserve">SL000414       </t>
  </si>
  <si>
    <t xml:space="preserve">SL000448       </t>
  </si>
  <si>
    <t xml:space="preserve">SL000272       </t>
  </si>
  <si>
    <t xml:space="preserve">SL001766       </t>
  </si>
  <si>
    <t xml:space="preserve">SL016969       </t>
  </si>
  <si>
    <t xml:space="preserve">SL004891       </t>
  </si>
  <si>
    <t xml:space="preserve">SL006993       </t>
  </si>
  <si>
    <t xml:space="preserve">SL004672       </t>
  </si>
  <si>
    <t xml:space="preserve">SL002654       </t>
  </si>
  <si>
    <t xml:space="preserve">SL003915       </t>
  </si>
  <si>
    <t xml:space="preserve">SL008916       </t>
  </si>
  <si>
    <t xml:space="preserve">SL002722       </t>
  </si>
  <si>
    <t xml:space="preserve">SL000377       </t>
  </si>
  <si>
    <t xml:space="preserve">SL009790       </t>
  </si>
  <si>
    <t xml:space="preserve">SL000522       </t>
  </si>
  <si>
    <t xml:space="preserve">SL000591       </t>
  </si>
  <si>
    <t xml:space="preserve">SL000360       </t>
  </si>
  <si>
    <t xml:space="preserve">SL013165       </t>
  </si>
  <si>
    <t xml:space="preserve">SL002688       </t>
  </si>
  <si>
    <t xml:space="preserve">SL003753       </t>
  </si>
  <si>
    <t xml:space="preserve">SL010373       </t>
  </si>
  <si>
    <t xml:space="preserve">SL001761       </t>
  </si>
  <si>
    <t xml:space="preserve">SL010393       </t>
  </si>
  <si>
    <t xml:space="preserve">SL007151       </t>
  </si>
  <si>
    <t xml:space="preserve">SL003733       </t>
  </si>
  <si>
    <t xml:space="preserve">SL004126       </t>
  </si>
  <si>
    <t xml:space="preserve">SL005171       </t>
  </si>
  <si>
    <t xml:space="preserve">SL007888       </t>
  </si>
  <si>
    <t xml:space="preserve">SL003520       </t>
  </si>
  <si>
    <t xml:space="preserve">SL000483       </t>
  </si>
  <si>
    <t xml:space="preserve">SL004475       </t>
  </si>
  <si>
    <t xml:space="preserve">SL000462       </t>
  </si>
  <si>
    <t xml:space="preserve">SL005217       </t>
  </si>
  <si>
    <t xml:space="preserve">SL006923       </t>
  </si>
  <si>
    <t xml:space="preserve">SL001796       </t>
  </si>
  <si>
    <t xml:space="preserve">SL012698       </t>
  </si>
  <si>
    <t xml:space="preserve">SL014048       </t>
  </si>
  <si>
    <t xml:space="preserve">SL004331       </t>
  </si>
  <si>
    <t xml:space="preserve">SL004078       </t>
  </si>
  <si>
    <t xml:space="preserve">SL000137       </t>
  </si>
  <si>
    <t xml:space="preserve">SL004683       </t>
  </si>
  <si>
    <t xml:space="preserve">SL000527       </t>
  </si>
  <si>
    <t xml:space="preserve">SL012457       </t>
  </si>
  <si>
    <t xml:space="preserve">SL003704       </t>
  </si>
  <si>
    <t xml:space="preserve">SL014028       </t>
  </si>
  <si>
    <t xml:space="preserve">SL001716       </t>
  </si>
  <si>
    <t xml:space="preserve">SL008382       </t>
  </si>
  <si>
    <t xml:space="preserve">SL000450       </t>
  </si>
  <si>
    <t xml:space="preserve">SL010492       </t>
  </si>
  <si>
    <t xml:space="preserve">SL007531       </t>
  </si>
  <si>
    <t xml:space="preserve">SL000454       </t>
  </si>
  <si>
    <t xml:space="preserve">SL000670       </t>
  </si>
  <si>
    <t xml:space="preserve">SL008176       </t>
  </si>
  <si>
    <t xml:space="preserve">SL002792       </t>
  </si>
  <si>
    <t xml:space="preserve">SL007206       </t>
  </si>
  <si>
    <t xml:space="preserve">SL010496       </t>
  </si>
  <si>
    <t xml:space="preserve">SL003722       </t>
  </si>
  <si>
    <t xml:space="preserve">SL017529       </t>
  </si>
  <si>
    <t xml:space="preserve">SL007003       </t>
  </si>
  <si>
    <t xml:space="preserve">SL004066       </t>
  </si>
  <si>
    <t xml:space="preserve">SL018887       </t>
  </si>
  <si>
    <t xml:space="preserve">SL004805       </t>
  </si>
  <si>
    <t xml:space="preserve">SL000615       </t>
  </si>
  <si>
    <t xml:space="preserve">SL000299       </t>
  </si>
  <si>
    <t xml:space="preserve">SL012469       </t>
  </si>
  <si>
    <t xml:space="preserve">SL011071       </t>
  </si>
  <si>
    <t xml:space="preserve">SL000310       </t>
  </si>
  <si>
    <t xml:space="preserve">SL016548       </t>
  </si>
  <si>
    <t xml:space="preserve">SL016554       </t>
  </si>
  <si>
    <t xml:space="preserve">SL003043       </t>
  </si>
  <si>
    <t xml:space="preserve">SL003739       </t>
  </si>
  <si>
    <t xml:space="preserve">SL004650       </t>
  </si>
  <si>
    <t xml:space="preserve">SL010378       </t>
  </si>
  <si>
    <t xml:space="preserve">SL000507       </t>
  </si>
  <si>
    <t xml:space="preserve">SL017188       </t>
  </si>
  <si>
    <t xml:space="preserve">SL009951       </t>
  </si>
  <si>
    <t xml:space="preserve">SL003711       </t>
  </si>
  <si>
    <t xml:space="preserve">SL001774       </t>
  </si>
  <si>
    <t xml:space="preserve">SL002684       </t>
  </si>
  <si>
    <t xml:space="preserve">SL003196       </t>
  </si>
  <si>
    <t xml:space="preserve">SL011588       </t>
  </si>
  <si>
    <t xml:space="preserve">SL003331       </t>
  </si>
  <si>
    <t xml:space="preserve">SL004589       </t>
  </si>
  <si>
    <t xml:space="preserve">SL003178       </t>
  </si>
  <si>
    <t xml:space="preserve">SL006629       </t>
  </si>
  <si>
    <t xml:space="preserve">SL012538       </t>
  </si>
  <si>
    <t xml:space="preserve">SL004626       </t>
  </si>
  <si>
    <t xml:space="preserve">SL000542       </t>
  </si>
  <si>
    <t xml:space="preserve">SL016551       </t>
  </si>
  <si>
    <t xml:space="preserve">SL004820       </t>
  </si>
  <si>
    <t xml:space="preserve">SL001890       </t>
  </si>
  <si>
    <t xml:space="preserve">SL001897       </t>
  </si>
  <si>
    <t xml:space="preserve">SL004366       </t>
  </si>
  <si>
    <t xml:space="preserve">SL014088       </t>
  </si>
  <si>
    <t xml:space="preserve">SL002922       </t>
  </si>
  <si>
    <t xml:space="preserve">SL006698       </t>
  </si>
  <si>
    <t xml:space="preserve">SL002706       </t>
  </si>
  <si>
    <t xml:space="preserve">SL004692       </t>
  </si>
  <si>
    <t xml:space="preserve">SL010457       </t>
  </si>
  <si>
    <t xml:space="preserve">SL008085       </t>
  </si>
  <si>
    <t xml:space="preserve">SL000498       </t>
  </si>
  <si>
    <t xml:space="preserve">SL004209       </t>
  </si>
  <si>
    <t xml:space="preserve">SL002783       </t>
  </si>
  <si>
    <t xml:space="preserve">SL011708       </t>
  </si>
  <si>
    <t xml:space="preserve">SL004646       </t>
  </si>
  <si>
    <t xml:space="preserve">SL011510       </t>
  </si>
  <si>
    <t xml:space="preserve">SL002785       </t>
  </si>
  <si>
    <t xml:space="preserve">SL004248       </t>
  </si>
  <si>
    <t xml:space="preserve">SL008008       </t>
  </si>
  <si>
    <t xml:space="preserve">SL008421       </t>
  </si>
  <si>
    <t xml:space="preserve">SL003324       </t>
  </si>
  <si>
    <t xml:space="preserve">SL004670       </t>
  </si>
  <si>
    <t xml:space="preserve">SL010464       </t>
  </si>
  <si>
    <t xml:space="preserve">SL003300       </t>
  </si>
  <si>
    <t xml:space="preserve">SL004157       </t>
  </si>
  <si>
    <t xml:space="preserve">SL007673       </t>
  </si>
  <si>
    <t xml:space="preserve">SL014268       </t>
  </si>
  <si>
    <t xml:space="preserve">SL000306       </t>
  </si>
  <si>
    <t xml:space="preserve">SL000560       </t>
  </si>
  <si>
    <t xml:space="preserve">SL003187       </t>
  </si>
  <si>
    <t xml:space="preserve">SL000420       </t>
  </si>
  <si>
    <t xml:space="preserve">SL010517       </t>
  </si>
  <si>
    <t xml:space="preserve">SL007280       </t>
  </si>
  <si>
    <t xml:space="preserve">SL001995       </t>
  </si>
  <si>
    <t xml:space="preserve">SL000460       </t>
  </si>
  <si>
    <t xml:space="preserve">SL011400       </t>
  </si>
  <si>
    <t xml:space="preserve">SL003220       </t>
  </si>
  <si>
    <t xml:space="preserve">SL012774       </t>
  </si>
  <si>
    <t xml:space="preserve">SL003182       </t>
  </si>
  <si>
    <t xml:space="preserve">SL005493       </t>
  </si>
  <si>
    <t xml:space="preserve">SL010458       </t>
  </si>
  <si>
    <t xml:space="preserve">SL005177       </t>
  </si>
  <si>
    <t xml:space="preserve">SL003755       </t>
  </si>
  <si>
    <t xml:space="preserve">SL014108       </t>
  </si>
  <si>
    <t xml:space="preserve">SL004644       </t>
  </si>
  <si>
    <t xml:space="preserve">SL004156       </t>
  </si>
  <si>
    <t xml:space="preserve">SL004063       </t>
  </si>
  <si>
    <t xml:space="preserve">SL007385       </t>
  </si>
  <si>
    <t xml:space="preserve">SL010372       </t>
  </si>
  <si>
    <t xml:space="preserve">SL000305       </t>
  </si>
  <si>
    <t xml:space="preserve">SL002071       </t>
  </si>
  <si>
    <t xml:space="preserve">SL000556       </t>
  </si>
  <si>
    <t xml:space="preserve">SL000384       </t>
  </si>
  <si>
    <t xml:space="preserve">SL004332       </t>
  </si>
  <si>
    <t xml:space="preserve">SL004144       </t>
  </si>
  <si>
    <t xml:space="preserve">SL008967       </t>
  </si>
  <si>
    <t xml:space="preserve">SL020172       </t>
  </si>
  <si>
    <t xml:space="preserve">SL010928       </t>
  </si>
  <si>
    <t xml:space="preserve">SL000526       </t>
  </si>
  <si>
    <t xml:space="preserve">SL004067       </t>
  </si>
  <si>
    <t xml:space="preserve">SL010456       </t>
  </si>
  <si>
    <t xml:space="preserve">SL011073       </t>
  </si>
  <si>
    <t xml:space="preserve">SL002528       </t>
  </si>
  <si>
    <t xml:space="preserve">SL005226       </t>
  </si>
  <si>
    <t xml:space="preserve">SL005222       </t>
  </si>
  <si>
    <t xml:space="preserve">SL014148       </t>
  </si>
  <si>
    <t xml:space="preserve">SL004351       </t>
  </si>
  <si>
    <t xml:space="preserve">SL000496       </t>
  </si>
  <si>
    <t xml:space="preserve">SL014094       </t>
  </si>
  <si>
    <t xml:space="preserve">SL013489       </t>
  </si>
  <si>
    <t xml:space="preserve">SL004482       </t>
  </si>
  <si>
    <t xml:space="preserve">SL002655       </t>
  </si>
  <si>
    <t xml:space="preserve">SL007327       </t>
  </si>
  <si>
    <t xml:space="preserve">SL000622       </t>
  </si>
  <si>
    <t xml:space="preserve">SL008504       </t>
  </si>
  <si>
    <t xml:space="preserve">SL000024       </t>
  </si>
  <si>
    <t xml:space="preserve">SL000617       </t>
  </si>
  <si>
    <t xml:space="preserve">SL000070       </t>
  </si>
  <si>
    <t xml:space="preserve">SL016563       </t>
  </si>
  <si>
    <t xml:space="preserve">SL006921       </t>
  </si>
  <si>
    <t xml:space="preserve">SL002517       </t>
  </si>
  <si>
    <t xml:space="preserve">SL003650       </t>
  </si>
  <si>
    <t xml:space="preserve">SL000038       </t>
  </si>
  <si>
    <t xml:space="preserve">SL005181       </t>
  </si>
  <si>
    <t xml:space="preserve">SL003334       </t>
  </si>
  <si>
    <t xml:space="preserve">SL003717       </t>
  </si>
  <si>
    <t xml:space="preserve">SL000516       </t>
  </si>
  <si>
    <t xml:space="preserve">SL008522       </t>
  </si>
  <si>
    <t xml:space="preserve">SL004354       </t>
  </si>
  <si>
    <t xml:space="preserve">SL004516       </t>
  </si>
  <si>
    <t xml:space="preserve">SL000581       </t>
  </si>
  <si>
    <t xml:space="preserve">SL000515       </t>
  </si>
  <si>
    <t xml:space="preserve">SL001880       </t>
  </si>
  <si>
    <t xml:space="preserve">SL005167       </t>
  </si>
  <si>
    <t xml:space="preserve">SL004010       </t>
  </si>
  <si>
    <t xml:space="preserve">SL011232       </t>
  </si>
  <si>
    <t xml:space="preserve">SL006397       </t>
  </si>
  <si>
    <t xml:space="preserve">SL006372       </t>
  </si>
  <si>
    <t xml:space="preserve">SL010501       </t>
  </si>
  <si>
    <t xml:space="preserve">SL000004       </t>
  </si>
  <si>
    <t xml:space="preserve">SL000597       </t>
  </si>
  <si>
    <t xml:space="preserve">SL000343       </t>
  </si>
  <si>
    <t xml:space="preserve">SL003735       </t>
  </si>
  <si>
    <t xml:space="preserve">SL004875       </t>
  </si>
  <si>
    <t xml:space="preserve">SL005170       </t>
  </si>
  <si>
    <t xml:space="preserve">SL004260       </t>
  </si>
  <si>
    <t xml:space="preserve">SL003848       </t>
  </si>
  <si>
    <t xml:space="preserve">SL005261       </t>
  </si>
  <si>
    <t xml:space="preserve">SL007242       </t>
  </si>
  <si>
    <t xml:space="preserve">SL004477       </t>
  </si>
  <si>
    <t xml:space="preserve">SL004339       </t>
  </si>
  <si>
    <t xml:space="preserve">SL000247       </t>
  </si>
  <si>
    <t xml:space="preserve">SL004360       </t>
  </si>
  <si>
    <t xml:space="preserve">SL004146       </t>
  </si>
  <si>
    <t xml:space="preserve">SL011405       </t>
  </si>
  <si>
    <t xml:space="preserve">SL003170       </t>
  </si>
  <si>
    <t xml:space="preserve">SL005223       </t>
  </si>
  <si>
    <t xml:space="preserve">SL006910       </t>
  </si>
  <si>
    <t xml:space="preserve">SL012822       </t>
  </si>
  <si>
    <t xml:space="preserve">SL008933       </t>
  </si>
  <si>
    <t xml:space="preserve">SL006029       </t>
  </si>
  <si>
    <t xml:space="preserve">SL000345       </t>
  </si>
  <si>
    <t xml:space="preserve">SL004511       </t>
  </si>
  <si>
    <t xml:space="preserve">SL004685       </t>
  </si>
  <si>
    <t xml:space="preserve">SL013969       </t>
  </si>
  <si>
    <t xml:space="preserve">SL008703       </t>
  </si>
  <si>
    <t xml:space="preserve">SL014308       </t>
  </si>
  <si>
    <t xml:space="preserve">SL000570       </t>
  </si>
  <si>
    <t xml:space="preserve">SL010369       </t>
  </si>
  <si>
    <t xml:space="preserve">SL004133       </t>
  </si>
  <si>
    <t xml:space="preserve">SL002036       </t>
  </si>
  <si>
    <t xml:space="preserve">SL011406       </t>
  </si>
  <si>
    <t xml:space="preserve">SL010612       </t>
  </si>
  <si>
    <t xml:space="preserve">SL000138       </t>
  </si>
  <si>
    <t xml:space="preserve">SL004120       </t>
  </si>
  <si>
    <t xml:space="preserve">SL007145       </t>
  </si>
  <si>
    <t xml:space="preserve">SL004858       </t>
  </si>
  <si>
    <t xml:space="preserve">SL016148       </t>
  </si>
  <si>
    <t xml:space="preserve">SL016557       </t>
  </si>
  <si>
    <t xml:space="preserve">SL004469       </t>
  </si>
  <si>
    <t xml:space="preserve">SL010288       </t>
  </si>
  <si>
    <t xml:space="preserve">SL004515       </t>
  </si>
  <si>
    <t xml:space="preserve">SL000550       </t>
  </si>
  <si>
    <t xml:space="preserve">SL003191       </t>
  </si>
  <si>
    <t xml:space="preserve">SL002505       </t>
  </si>
  <si>
    <t xml:space="preserve">SL003800       </t>
  </si>
  <si>
    <t xml:space="preserve">SL004327       </t>
  </si>
  <si>
    <t xml:space="preserve">SL004301       </t>
  </si>
  <si>
    <t xml:space="preserve">SL004159       </t>
  </si>
  <si>
    <t xml:space="preserve">SL005219       </t>
  </si>
  <si>
    <t xml:space="preserve">SL000346       </t>
  </si>
  <si>
    <t xml:space="preserve">SL000563       </t>
  </si>
  <si>
    <t xml:space="preserve">SL000357       </t>
  </si>
  <si>
    <t xml:space="preserve">SL000592       </t>
  </si>
  <si>
    <t xml:space="preserve">SL003310       </t>
  </si>
  <si>
    <t xml:space="preserve">SL000426       </t>
  </si>
  <si>
    <t xml:space="preserve">SL000338       </t>
  </si>
  <si>
    <t xml:space="preserve">SL005228       </t>
  </si>
  <si>
    <t xml:space="preserve">SL001726       </t>
  </si>
  <si>
    <t xml:space="preserve">SL007272       </t>
  </si>
  <si>
    <t xml:space="preserve">SL000009       </t>
  </si>
  <si>
    <t xml:space="preserve">SL005233       </t>
  </si>
  <si>
    <t xml:space="preserve">SL004457       </t>
  </si>
  <si>
    <t xml:space="preserve">SL011532       </t>
  </si>
  <si>
    <t xml:space="preserve">SL017614       </t>
  </si>
  <si>
    <t xml:space="preserve">SL011100       </t>
  </si>
  <si>
    <t xml:space="preserve">SL006197       </t>
  </si>
  <si>
    <t xml:space="preserve">SL000252       </t>
  </si>
  <si>
    <t xml:space="preserve">SL004305       </t>
  </si>
  <si>
    <t xml:space="preserve">SL011535       </t>
  </si>
  <si>
    <t xml:space="preserve">SL004400       </t>
  </si>
  <si>
    <t xml:space="preserve">SL000319       </t>
  </si>
  <si>
    <t xml:space="preserve">SL007195       </t>
  </si>
  <si>
    <t xml:space="preserve">SL003687       </t>
  </si>
  <si>
    <t xml:space="preserve">SL004269       </t>
  </si>
  <si>
    <t xml:space="preserve">SL004355       </t>
  </si>
  <si>
    <t xml:space="preserve">SL005250       </t>
  </si>
  <si>
    <t xml:space="preserve">SL000601       </t>
  </si>
  <si>
    <t xml:space="preserve">SL006915       </t>
  </si>
  <si>
    <t xml:space="preserve">SL004068       </t>
  </si>
  <si>
    <t xml:space="preserve">SL004849       </t>
  </si>
  <si>
    <t xml:space="preserve">SL002650       </t>
  </si>
  <si>
    <t xml:space="preserve">SL016828       </t>
  </si>
  <si>
    <t xml:space="preserve">SL014129       </t>
  </si>
  <si>
    <t xml:space="preserve">SL013989       </t>
  </si>
  <si>
    <t xml:space="preserve">SL004850       </t>
  </si>
  <si>
    <t xml:space="preserve">SL010529       </t>
  </si>
  <si>
    <t xml:space="preserve">SL014208       </t>
  </si>
  <si>
    <t xml:space="preserve">SL017189       </t>
  </si>
  <si>
    <t xml:space="preserve">SL004367       </t>
  </si>
  <si>
    <t xml:space="preserve">SL003177       </t>
  </si>
  <si>
    <t xml:space="preserve">SL003674       </t>
  </si>
  <si>
    <t xml:space="preserve">SL003179       </t>
  </si>
  <si>
    <t xml:space="preserve">SL004142       </t>
  </si>
  <si>
    <t xml:space="preserve">SL006970       </t>
  </si>
  <si>
    <t xml:space="preserve">SL005159       </t>
  </si>
  <si>
    <t xml:space="preserve">SL007049       </t>
  </si>
  <si>
    <t xml:space="preserve">SL014091       </t>
  </si>
  <si>
    <t xml:space="preserve">SL001753       </t>
  </si>
  <si>
    <t xml:space="preserve">SL002524       </t>
  </si>
  <si>
    <t xml:space="preserve">SL006705       </t>
  </si>
  <si>
    <t xml:space="preserve">SL006675       </t>
  </si>
  <si>
    <t xml:space="preserve">SL004648       </t>
  </si>
  <si>
    <t xml:space="preserve">SL004349       </t>
  </si>
  <si>
    <t xml:space="preserve">SL006132       </t>
  </si>
  <si>
    <t xml:space="preserve">SL010503       </t>
  </si>
  <si>
    <t>Not-significant</t>
  </si>
  <si>
    <t>Table</t>
  </si>
  <si>
    <t>S1</t>
  </si>
  <si>
    <t>S2</t>
  </si>
  <si>
    <t>S3</t>
  </si>
  <si>
    <t>S4</t>
  </si>
  <si>
    <t>S5</t>
  </si>
  <si>
    <t>S6</t>
  </si>
  <si>
    <t>S7</t>
  </si>
  <si>
    <t>Full results of the primary analysis in the Discovery cohort</t>
  </si>
  <si>
    <t>Full results of the primary analysis in the Discovery cohort in persons with (T2D) or without (CTRL) diabetes</t>
  </si>
  <si>
    <t>Full results for the Olink replication cohort adjusted for age, sex, BMI and HbA1c</t>
  </si>
  <si>
    <t>Full results for the Somalogic replication cohort adjusted for age, sex, BMI and HbA1c</t>
  </si>
  <si>
    <t>Full results for the Somalogic replication cohort adjusted for age, sex, sulfonylurea-use and other_Diabetes_medication_use</t>
  </si>
  <si>
    <t>Full results of the primary analysis in the Olink replication cohort (IMI-DIRECT; age+sex)</t>
  </si>
  <si>
    <t>Full results of the primary analysis in the Somalogic replication cohort (IMI-Rhapsody; age+sex)</t>
  </si>
  <si>
    <t>Table of contents of the Supplementary Data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</si>
</sst>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4472C4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0070C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2" fillId="0" borderId="0" xfId="0" applyFont="1" applyAlignment="1">
      <alignment wrapText="1"/>
    </xf>
    <xf numFmtId="164" fontId="0" fillId="0" borderId="0" xfId="0" applyNumberFormat="1"/>
    <xf numFmtId="11" fontId="0" fillId="0" borderId="0" xfId="0" applyNumberForma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2" fontId="0" fillId="0" borderId="0" xfId="0" applyNumberFormat="1"/>
    <xf numFmtId="1" fontId="0" fillId="0" borderId="0" xfId="0" applyNumberFormat="1"/>
    <xf numFmtId="0" fontId="2" fillId="0" borderId="0" xfId="0" applyFont="1"/>
    <xf numFmtId="0" fontId="8" fillId="0" borderId="0" xfId="0" applyFont="1"/>
    <xf numFmtId="164" fontId="1" fillId="0" borderId="0" xfId="0" applyNumberFormat="1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B568A-AD1E-4428-BE93-76812F3897E4}">
  <dimension ref="A1:B9"/>
  <sheetViews>
    <sheetView workbookViewId="0">
      <selection activeCell="D16" sqref="D16"/>
    </sheetView>
  </sheetViews>
  <sheetFormatPr defaultRowHeight="15" x14ac:dyDescent="0.25"/>
  <sheetData>
    <row r="1" spans="1:2" x14ac:dyDescent="0.25">
      <c r="A1" s="13" t="s">
        <v>4364</v>
      </c>
    </row>
    <row r="2" spans="1:2" x14ac:dyDescent="0.25">
      <c r="A2" s="13" t="s">
        <v>4349</v>
      </c>
    </row>
    <row r="3" spans="1:2" x14ac:dyDescent="0.25">
      <c r="A3" s="13" t="s">
        <v>4350</v>
      </c>
      <c r="B3" t="s">
        <v>4357</v>
      </c>
    </row>
    <row r="4" spans="1:2" x14ac:dyDescent="0.25">
      <c r="A4" s="13" t="s">
        <v>4351</v>
      </c>
      <c r="B4" t="s">
        <v>4358</v>
      </c>
    </row>
    <row r="5" spans="1:2" x14ac:dyDescent="0.25">
      <c r="A5" s="13" t="s">
        <v>4352</v>
      </c>
      <c r="B5" t="s">
        <v>4362</v>
      </c>
    </row>
    <row r="6" spans="1:2" x14ac:dyDescent="0.25">
      <c r="A6" s="13" t="s">
        <v>4353</v>
      </c>
      <c r="B6" t="s">
        <v>4363</v>
      </c>
    </row>
    <row r="7" spans="1:2" x14ac:dyDescent="0.25">
      <c r="A7" s="13" t="s">
        <v>4354</v>
      </c>
      <c r="B7" t="s">
        <v>4359</v>
      </c>
    </row>
    <row r="8" spans="1:2" x14ac:dyDescent="0.25">
      <c r="A8" s="13" t="s">
        <v>4355</v>
      </c>
      <c r="B8" t="s">
        <v>4360</v>
      </c>
    </row>
    <row r="9" spans="1:2" x14ac:dyDescent="0.25">
      <c r="A9" s="13" t="s">
        <v>4356</v>
      </c>
      <c r="B9" t="s">
        <v>4361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0CF94-10B6-4091-AF37-4F4D7562F1A9}">
  <dimension ref="A1:F373"/>
  <sheetViews>
    <sheetView workbookViewId="0">
      <selection activeCell="H10" sqref="H10"/>
    </sheetView>
  </sheetViews>
  <sheetFormatPr defaultRowHeight="15" x14ac:dyDescent="0.25"/>
  <sheetData>
    <row r="1" spans="1:6" s="13" customForma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3152</v>
      </c>
    </row>
    <row r="2" spans="1:6" x14ac:dyDescent="0.25">
      <c r="A2" s="1" t="s">
        <v>5</v>
      </c>
      <c r="B2" s="15">
        <v>0.73441786499999995</v>
      </c>
      <c r="C2" s="15">
        <v>4.8209681999999997E-2</v>
      </c>
      <c r="D2" s="2">
        <v>2.5400000000000001E-32</v>
      </c>
      <c r="E2" s="2">
        <v>9.4499999999999994E-30</v>
      </c>
      <c r="F2" s="1" t="s">
        <v>6</v>
      </c>
    </row>
    <row r="3" spans="1:6" x14ac:dyDescent="0.25">
      <c r="A3" s="1" t="s">
        <v>7</v>
      </c>
      <c r="B3" s="15">
        <v>0.80308604299999997</v>
      </c>
      <c r="C3" s="15">
        <v>5.3078676999999998E-2</v>
      </c>
      <c r="D3" s="2">
        <v>3.5999999999999999E-32</v>
      </c>
      <c r="E3" s="2">
        <v>1.3400000000000001E-29</v>
      </c>
      <c r="F3" s="1" t="s">
        <v>6</v>
      </c>
    </row>
    <row r="4" spans="1:6" x14ac:dyDescent="0.25">
      <c r="A4" s="1" t="s">
        <v>8</v>
      </c>
      <c r="B4" s="15">
        <v>-1.1507677190000001</v>
      </c>
      <c r="C4" s="15">
        <v>8.6013476000000005E-2</v>
      </c>
      <c r="D4" s="2">
        <v>1.15E-27</v>
      </c>
      <c r="E4" s="2">
        <v>4.2799999999999998E-25</v>
      </c>
      <c r="F4" s="1" t="s">
        <v>6</v>
      </c>
    </row>
    <row r="5" spans="1:6" x14ac:dyDescent="0.25">
      <c r="A5" s="1" t="s">
        <v>9</v>
      </c>
      <c r="B5" s="15">
        <v>0.549747298</v>
      </c>
      <c r="C5" s="15">
        <v>4.2470320999999998E-2</v>
      </c>
      <c r="D5" s="2">
        <v>3.0200000000000001E-26</v>
      </c>
      <c r="E5" s="2">
        <v>1.1200000000000001E-23</v>
      </c>
      <c r="F5" s="1" t="s">
        <v>6</v>
      </c>
    </row>
    <row r="6" spans="1:6" x14ac:dyDescent="0.25">
      <c r="A6" s="1" t="s">
        <v>10</v>
      </c>
      <c r="B6" s="15">
        <v>0.386213374</v>
      </c>
      <c r="C6" s="15">
        <v>4.7291613000000003E-2</v>
      </c>
      <c r="D6" s="2">
        <v>1.09E-13</v>
      </c>
      <c r="E6" s="2">
        <v>4.0500000000000002E-11</v>
      </c>
      <c r="F6" s="1" t="s">
        <v>6</v>
      </c>
    </row>
    <row r="7" spans="1:6" x14ac:dyDescent="0.25">
      <c r="A7" s="1" t="s">
        <v>11</v>
      </c>
      <c r="B7" s="15">
        <v>-0.26717077700000003</v>
      </c>
      <c r="C7" s="15">
        <v>3.4558670999999999E-2</v>
      </c>
      <c r="D7" s="2">
        <v>1.5799999999999999E-12</v>
      </c>
      <c r="E7" s="2">
        <v>5.8800000000000004E-10</v>
      </c>
      <c r="F7" s="1" t="s">
        <v>6</v>
      </c>
    </row>
    <row r="8" spans="1:6" x14ac:dyDescent="0.25">
      <c r="A8" s="1" t="s">
        <v>12</v>
      </c>
      <c r="B8" s="15">
        <v>0.212074763</v>
      </c>
      <c r="C8" s="15">
        <v>3.1514676999999998E-2</v>
      </c>
      <c r="D8" s="2">
        <v>3.5200000000000003E-10</v>
      </c>
      <c r="E8" s="2">
        <v>1.31E-7</v>
      </c>
      <c r="F8" s="1" t="s">
        <v>6</v>
      </c>
    </row>
    <row r="9" spans="1:6" x14ac:dyDescent="0.25">
      <c r="A9" s="1" t="s">
        <v>13</v>
      </c>
      <c r="B9" s="15">
        <v>-0.35833472999999999</v>
      </c>
      <c r="C9" s="15">
        <v>5.5817738999999998E-2</v>
      </c>
      <c r="D9" s="2">
        <v>1.6999999999999999E-9</v>
      </c>
      <c r="E9" s="2">
        <v>6.3200000000000005E-7</v>
      </c>
      <c r="F9" s="1" t="s">
        <v>6</v>
      </c>
    </row>
    <row r="10" spans="1:6" x14ac:dyDescent="0.25">
      <c r="A10" s="1" t="s">
        <v>14</v>
      </c>
      <c r="B10" s="15">
        <v>-0.174912767</v>
      </c>
      <c r="C10" s="15">
        <v>2.7591932999999999E-2</v>
      </c>
      <c r="D10" s="2">
        <v>2.7200000000000001E-9</v>
      </c>
      <c r="E10" s="2">
        <v>1.0100000000000001E-6</v>
      </c>
      <c r="F10" s="1" t="s">
        <v>6</v>
      </c>
    </row>
    <row r="11" spans="1:6" x14ac:dyDescent="0.25">
      <c r="A11" s="1" t="s">
        <v>15</v>
      </c>
      <c r="B11" s="15">
        <v>-0.13951893900000001</v>
      </c>
      <c r="C11" s="15">
        <v>2.2067555999999999E-2</v>
      </c>
      <c r="D11" s="2">
        <v>2.9499999999999999E-9</v>
      </c>
      <c r="E11" s="2">
        <v>1.1000000000000001E-6</v>
      </c>
      <c r="F11" s="1" t="s">
        <v>6</v>
      </c>
    </row>
    <row r="12" spans="1:6" x14ac:dyDescent="0.25">
      <c r="A12" s="1" t="s">
        <v>16</v>
      </c>
      <c r="B12" s="15">
        <v>0.22212127200000001</v>
      </c>
      <c r="C12" s="15">
        <v>3.5355867999999999E-2</v>
      </c>
      <c r="D12" s="2">
        <v>3.5199999999999998E-9</v>
      </c>
      <c r="E12" s="2">
        <v>1.31E-6</v>
      </c>
      <c r="F12" s="1" t="s">
        <v>6</v>
      </c>
    </row>
    <row r="13" spans="1:6" x14ac:dyDescent="0.25">
      <c r="A13" s="1" t="s">
        <v>17</v>
      </c>
      <c r="B13" s="15">
        <v>-0.25490263400000002</v>
      </c>
      <c r="C13" s="15">
        <v>4.1412322000000001E-2</v>
      </c>
      <c r="D13" s="2">
        <v>6.4599999999999996E-9</v>
      </c>
      <c r="E13" s="2">
        <v>2.3999999999999999E-6</v>
      </c>
      <c r="F13" s="1" t="s">
        <v>6</v>
      </c>
    </row>
    <row r="14" spans="1:6" x14ac:dyDescent="0.25">
      <c r="A14" s="1" t="s">
        <v>18</v>
      </c>
      <c r="B14" s="15">
        <v>0.22113144300000001</v>
      </c>
      <c r="C14" s="15">
        <v>3.6032913E-2</v>
      </c>
      <c r="D14" s="2">
        <v>7.44E-9</v>
      </c>
      <c r="E14" s="2">
        <v>2.7700000000000002E-6</v>
      </c>
      <c r="F14" s="1" t="s">
        <v>6</v>
      </c>
    </row>
    <row r="15" spans="1:6" x14ac:dyDescent="0.25">
      <c r="A15" s="1" t="s">
        <v>19</v>
      </c>
      <c r="B15" s="15">
        <v>-0.16812891199999999</v>
      </c>
      <c r="C15" s="15">
        <v>2.7455255000000001E-2</v>
      </c>
      <c r="D15" s="2">
        <v>7.8600000000000006E-9</v>
      </c>
      <c r="E15" s="2">
        <v>2.92E-6</v>
      </c>
      <c r="F15" s="1" t="s">
        <v>6</v>
      </c>
    </row>
    <row r="16" spans="1:6" x14ac:dyDescent="0.25">
      <c r="A16" s="1" t="s">
        <v>20</v>
      </c>
      <c r="B16" s="15">
        <v>-0.26260009200000001</v>
      </c>
      <c r="C16" s="15">
        <v>4.3387005999999999E-2</v>
      </c>
      <c r="D16" s="2">
        <v>1.15E-8</v>
      </c>
      <c r="E16" s="2">
        <v>4.2799999999999997E-6</v>
      </c>
      <c r="F16" s="1" t="s">
        <v>6</v>
      </c>
    </row>
    <row r="17" spans="1:6" x14ac:dyDescent="0.25">
      <c r="A17" s="1" t="s">
        <v>21</v>
      </c>
      <c r="B17" s="15">
        <v>-0.153796392</v>
      </c>
      <c r="C17" s="15">
        <v>2.5561390999999999E-2</v>
      </c>
      <c r="D17" s="2">
        <v>1.3599999999999999E-8</v>
      </c>
      <c r="E17" s="2">
        <v>5.0599999999999998E-6</v>
      </c>
      <c r="F17" s="1" t="s">
        <v>6</v>
      </c>
    </row>
    <row r="18" spans="1:6" x14ac:dyDescent="0.25">
      <c r="A18" s="1" t="s">
        <v>22</v>
      </c>
      <c r="B18" s="15">
        <v>-0.1400082</v>
      </c>
      <c r="C18" s="15">
        <v>2.3686308999999999E-2</v>
      </c>
      <c r="D18" s="2">
        <v>2.2799999999999999E-8</v>
      </c>
      <c r="E18" s="2">
        <v>8.4800000000000001E-6</v>
      </c>
      <c r="F18" s="1" t="s">
        <v>6</v>
      </c>
    </row>
    <row r="19" spans="1:6" x14ac:dyDescent="0.25">
      <c r="A19" s="1" t="s">
        <v>23</v>
      </c>
      <c r="B19" s="15">
        <v>-0.16643809300000001</v>
      </c>
      <c r="C19" s="15">
        <v>2.8590184000000001E-2</v>
      </c>
      <c r="D19" s="2">
        <v>3.5299999999999998E-8</v>
      </c>
      <c r="E19" s="2">
        <v>1.31E-5</v>
      </c>
      <c r="F19" s="1" t="s">
        <v>6</v>
      </c>
    </row>
    <row r="20" spans="1:6" x14ac:dyDescent="0.25">
      <c r="A20" s="1" t="s">
        <v>24</v>
      </c>
      <c r="B20" s="15">
        <v>-0.154158605</v>
      </c>
      <c r="C20" s="15">
        <v>2.6936259000000001E-2</v>
      </c>
      <c r="D20" s="2">
        <v>5.7000000000000001E-8</v>
      </c>
      <c r="E20" s="2">
        <v>2.12E-5</v>
      </c>
      <c r="F20" s="1" t="s">
        <v>6</v>
      </c>
    </row>
    <row r="21" spans="1:6" x14ac:dyDescent="0.25">
      <c r="A21" s="1" t="s">
        <v>25</v>
      </c>
      <c r="B21" s="15">
        <v>-0.20233595800000001</v>
      </c>
      <c r="C21" s="15">
        <v>3.5485467E-2</v>
      </c>
      <c r="D21" s="2">
        <v>6.0199999999999996E-8</v>
      </c>
      <c r="E21" s="2">
        <v>2.2399999999999999E-5</v>
      </c>
      <c r="F21" s="1" t="s">
        <v>6</v>
      </c>
    </row>
    <row r="22" spans="1:6" x14ac:dyDescent="0.25">
      <c r="A22" s="1" t="s">
        <v>26</v>
      </c>
      <c r="B22" s="15">
        <v>-0.15348134699999999</v>
      </c>
      <c r="C22" s="15">
        <v>2.7632931999999999E-2</v>
      </c>
      <c r="D22" s="2">
        <v>1.2700000000000001E-7</v>
      </c>
      <c r="E22" s="2">
        <v>4.7200000000000002E-5</v>
      </c>
      <c r="F22" s="1" t="s">
        <v>6</v>
      </c>
    </row>
    <row r="23" spans="1:6" x14ac:dyDescent="0.25">
      <c r="A23" s="1" t="s">
        <v>27</v>
      </c>
      <c r="B23" s="15">
        <v>-0.13268413700000001</v>
      </c>
      <c r="C23" s="15">
        <v>2.4110647999999998E-2</v>
      </c>
      <c r="D23" s="2">
        <v>1.5900000000000001E-7</v>
      </c>
      <c r="E23" s="2">
        <v>5.9200000000000002E-5</v>
      </c>
      <c r="F23" s="1" t="s">
        <v>6</v>
      </c>
    </row>
    <row r="24" spans="1:6" x14ac:dyDescent="0.25">
      <c r="A24" s="1" t="s">
        <v>28</v>
      </c>
      <c r="B24" s="15">
        <v>-0.151905869</v>
      </c>
      <c r="C24" s="15">
        <v>2.8640931000000001E-2</v>
      </c>
      <c r="D24" s="2">
        <v>3.9299999999999999E-7</v>
      </c>
      <c r="E24" s="1">
        <v>1.462E-4</v>
      </c>
      <c r="F24" s="1" t="s">
        <v>6</v>
      </c>
    </row>
    <row r="25" spans="1:6" x14ac:dyDescent="0.25">
      <c r="A25" s="1" t="s">
        <v>29</v>
      </c>
      <c r="B25" s="15">
        <v>-0.13865073</v>
      </c>
      <c r="C25" s="15">
        <v>2.6302045E-2</v>
      </c>
      <c r="D25" s="2">
        <v>4.7599999999999997E-7</v>
      </c>
      <c r="E25" s="1">
        <v>1.7707000000000001E-4</v>
      </c>
      <c r="F25" s="1" t="s">
        <v>6</v>
      </c>
    </row>
    <row r="26" spans="1:6" x14ac:dyDescent="0.25">
      <c r="A26" s="1" t="s">
        <v>30</v>
      </c>
      <c r="B26" s="15">
        <v>-0.102691743</v>
      </c>
      <c r="C26" s="15">
        <v>1.9638939000000001E-2</v>
      </c>
      <c r="D26" s="2">
        <v>5.82E-7</v>
      </c>
      <c r="E26" s="1">
        <v>2.165E-4</v>
      </c>
      <c r="F26" s="1" t="s">
        <v>6</v>
      </c>
    </row>
    <row r="27" spans="1:6" x14ac:dyDescent="0.25">
      <c r="A27" s="1" t="s">
        <v>31</v>
      </c>
      <c r="B27" s="15">
        <v>-0.11426969200000001</v>
      </c>
      <c r="C27" s="15">
        <v>2.2156477000000001E-2</v>
      </c>
      <c r="D27" s="2">
        <v>7.9100000000000003E-7</v>
      </c>
      <c r="E27" s="1">
        <v>2.9425000000000002E-4</v>
      </c>
      <c r="F27" s="1" t="s">
        <v>6</v>
      </c>
    </row>
    <row r="28" spans="1:6" x14ac:dyDescent="0.25">
      <c r="A28" s="1" t="s">
        <v>32</v>
      </c>
      <c r="B28" s="15">
        <v>-0.17276688500000001</v>
      </c>
      <c r="C28" s="15">
        <v>3.4182260999999999E-2</v>
      </c>
      <c r="D28" s="2">
        <v>1.24E-6</v>
      </c>
      <c r="E28" s="1">
        <v>4.6128E-4</v>
      </c>
      <c r="F28" s="1" t="s">
        <v>6</v>
      </c>
    </row>
    <row r="29" spans="1:6" x14ac:dyDescent="0.25">
      <c r="A29" s="1" t="s">
        <v>33</v>
      </c>
      <c r="B29" s="15">
        <v>-0.14724353500000001</v>
      </c>
      <c r="C29" s="15">
        <v>2.9247997000000001E-2</v>
      </c>
      <c r="D29" s="2">
        <v>1.31E-6</v>
      </c>
      <c r="E29" s="1">
        <v>4.8732000000000002E-4</v>
      </c>
      <c r="F29" s="1" t="s">
        <v>6</v>
      </c>
    </row>
    <row r="30" spans="1:6" x14ac:dyDescent="0.25">
      <c r="A30" s="1" t="s">
        <v>34</v>
      </c>
      <c r="B30" s="15">
        <v>-0.19336762299999999</v>
      </c>
      <c r="C30" s="15">
        <v>3.8919106000000002E-2</v>
      </c>
      <c r="D30" s="2">
        <v>1.81E-6</v>
      </c>
      <c r="E30" s="1">
        <v>6.7332000000000004E-4</v>
      </c>
      <c r="F30" s="1" t="s">
        <v>6</v>
      </c>
    </row>
    <row r="31" spans="1:6" x14ac:dyDescent="0.25">
      <c r="A31" s="1" t="s">
        <v>35</v>
      </c>
      <c r="B31" s="15">
        <v>-0.104393204</v>
      </c>
      <c r="C31" s="15">
        <v>2.104433E-2</v>
      </c>
      <c r="D31" s="2">
        <v>1.9199999999999998E-6</v>
      </c>
      <c r="E31" s="1">
        <v>7.1423999999999999E-4</v>
      </c>
      <c r="F31" s="1" t="s">
        <v>6</v>
      </c>
    </row>
    <row r="32" spans="1:6" x14ac:dyDescent="0.25">
      <c r="A32" s="1" t="s">
        <v>36</v>
      </c>
      <c r="B32" s="15">
        <v>0.13776634300000001</v>
      </c>
      <c r="C32" s="15">
        <v>2.7851688999999999E-2</v>
      </c>
      <c r="D32" s="2">
        <v>1.99E-6</v>
      </c>
      <c r="E32" s="1">
        <v>7.4027999999999995E-4</v>
      </c>
      <c r="F32" s="1" t="s">
        <v>6</v>
      </c>
    </row>
    <row r="33" spans="1:6" x14ac:dyDescent="0.25">
      <c r="A33" s="1" t="s">
        <v>37</v>
      </c>
      <c r="B33" s="15">
        <v>-0.16344129600000001</v>
      </c>
      <c r="C33" s="15">
        <v>3.3186429000000003E-2</v>
      </c>
      <c r="D33" s="2">
        <v>2.21E-6</v>
      </c>
      <c r="E33" s="1">
        <v>8.2211999999999997E-4</v>
      </c>
      <c r="F33" s="1" t="s">
        <v>6</v>
      </c>
    </row>
    <row r="34" spans="1:6" x14ac:dyDescent="0.25">
      <c r="A34" s="1" t="s">
        <v>38</v>
      </c>
      <c r="B34" s="15">
        <v>-0.11181021300000001</v>
      </c>
      <c r="C34" s="15">
        <v>2.2777549000000001E-2</v>
      </c>
      <c r="D34" s="2">
        <v>2.39E-6</v>
      </c>
      <c r="E34" s="1">
        <v>8.8907999999999999E-4</v>
      </c>
      <c r="F34" s="1" t="s">
        <v>6</v>
      </c>
    </row>
    <row r="35" spans="1:6" x14ac:dyDescent="0.25">
      <c r="A35" s="1" t="s">
        <v>39</v>
      </c>
      <c r="B35" s="15">
        <v>-0.114596955</v>
      </c>
      <c r="C35" s="15">
        <v>2.3342959999999999E-2</v>
      </c>
      <c r="D35" s="2">
        <v>2.4099999999999998E-6</v>
      </c>
      <c r="E35" s="1">
        <v>8.9652000000000004E-4</v>
      </c>
      <c r="F35" s="1" t="s">
        <v>6</v>
      </c>
    </row>
    <row r="36" spans="1:6" x14ac:dyDescent="0.25">
      <c r="A36" s="1" t="s">
        <v>40</v>
      </c>
      <c r="B36" s="15">
        <v>-9.6196580000000004E-2</v>
      </c>
      <c r="C36" s="15">
        <v>1.9904831000000001E-2</v>
      </c>
      <c r="D36" s="2">
        <v>3.2100000000000002E-6</v>
      </c>
      <c r="E36" s="1">
        <v>1.1941199999999999E-3</v>
      </c>
      <c r="F36" s="1" t="s">
        <v>6</v>
      </c>
    </row>
    <row r="37" spans="1:6" x14ac:dyDescent="0.25">
      <c r="A37" s="1" t="s">
        <v>41</v>
      </c>
      <c r="B37" s="15">
        <v>-0.19703862999999999</v>
      </c>
      <c r="C37" s="15">
        <v>4.0796831999999998E-2</v>
      </c>
      <c r="D37" s="2">
        <v>3.3400000000000002E-6</v>
      </c>
      <c r="E37" s="1">
        <v>1.24248E-3</v>
      </c>
      <c r="F37" s="1" t="s">
        <v>6</v>
      </c>
    </row>
    <row r="38" spans="1:6" x14ac:dyDescent="0.25">
      <c r="A38" s="1" t="s">
        <v>42</v>
      </c>
      <c r="B38" s="15">
        <v>-0.46901839000000001</v>
      </c>
      <c r="C38" s="15">
        <v>9.7244918E-2</v>
      </c>
      <c r="D38" s="2">
        <v>3.4699999999999998E-6</v>
      </c>
      <c r="E38" s="1">
        <v>1.2908399999999999E-3</v>
      </c>
      <c r="F38" s="1" t="s">
        <v>6</v>
      </c>
    </row>
    <row r="39" spans="1:6" x14ac:dyDescent="0.25">
      <c r="A39" s="1" t="s">
        <v>43</v>
      </c>
      <c r="B39" s="15">
        <v>-0.122700218</v>
      </c>
      <c r="C39" s="15">
        <v>2.5531623E-2</v>
      </c>
      <c r="D39" s="2">
        <v>3.76E-6</v>
      </c>
      <c r="E39" s="1">
        <v>1.39872E-3</v>
      </c>
      <c r="F39" s="1" t="s">
        <v>6</v>
      </c>
    </row>
    <row r="40" spans="1:6" x14ac:dyDescent="0.25">
      <c r="A40" s="1" t="s">
        <v>44</v>
      </c>
      <c r="B40" s="15">
        <v>-0.124435616</v>
      </c>
      <c r="C40" s="15">
        <v>2.6123281000000002E-2</v>
      </c>
      <c r="D40" s="2">
        <v>4.4499999999999997E-6</v>
      </c>
      <c r="E40" s="1">
        <v>1.6554E-3</v>
      </c>
      <c r="F40" s="1" t="s">
        <v>6</v>
      </c>
    </row>
    <row r="41" spans="1:6" x14ac:dyDescent="0.25">
      <c r="A41" s="1" t="s">
        <v>45</v>
      </c>
      <c r="B41" s="15">
        <v>0.124256383</v>
      </c>
      <c r="C41" s="15">
        <v>2.6126771E-2</v>
      </c>
      <c r="D41" s="2">
        <v>4.6700000000000002E-6</v>
      </c>
      <c r="E41" s="1">
        <v>1.7372399999999999E-3</v>
      </c>
      <c r="F41" s="1" t="s">
        <v>6</v>
      </c>
    </row>
    <row r="42" spans="1:6" x14ac:dyDescent="0.25">
      <c r="A42" s="1" t="s">
        <v>46</v>
      </c>
      <c r="B42" s="15">
        <v>-8.2372210000000001E-2</v>
      </c>
      <c r="C42" s="15">
        <v>1.7366723000000001E-2</v>
      </c>
      <c r="D42" s="2">
        <v>4.9100000000000004E-6</v>
      </c>
      <c r="E42" s="1">
        <v>1.8265200000000001E-3</v>
      </c>
      <c r="F42" s="1" t="s">
        <v>6</v>
      </c>
    </row>
    <row r="43" spans="1:6" x14ac:dyDescent="0.25">
      <c r="A43" s="1" t="s">
        <v>47</v>
      </c>
      <c r="B43" s="15">
        <v>-9.9072781999999998E-2</v>
      </c>
      <c r="C43" s="15">
        <v>2.1011907999999999E-2</v>
      </c>
      <c r="D43" s="2">
        <v>5.48E-6</v>
      </c>
      <c r="E43" s="1">
        <v>2.03856E-3</v>
      </c>
      <c r="F43" s="1" t="s">
        <v>6</v>
      </c>
    </row>
    <row r="44" spans="1:6" x14ac:dyDescent="0.25">
      <c r="A44" s="1" t="s">
        <v>48</v>
      </c>
      <c r="B44" s="15">
        <v>-9.8371386000000005E-2</v>
      </c>
      <c r="C44" s="15">
        <v>2.0956948999999999E-2</v>
      </c>
      <c r="D44" s="2">
        <v>6.0299999999999999E-6</v>
      </c>
      <c r="E44" s="1">
        <v>2.2431600000000001E-3</v>
      </c>
      <c r="F44" s="1" t="s">
        <v>6</v>
      </c>
    </row>
    <row r="45" spans="1:6" x14ac:dyDescent="0.25">
      <c r="A45" s="1" t="s">
        <v>49</v>
      </c>
      <c r="B45" s="15">
        <v>-0.227173562</v>
      </c>
      <c r="C45" s="15">
        <v>4.8781839E-2</v>
      </c>
      <c r="D45" s="2">
        <v>7.1400000000000002E-6</v>
      </c>
      <c r="E45" s="1">
        <v>2.6560799999999999E-3</v>
      </c>
      <c r="F45" s="1" t="s">
        <v>6</v>
      </c>
    </row>
    <row r="46" spans="1:6" x14ac:dyDescent="0.25">
      <c r="A46" s="1" t="s">
        <v>50</v>
      </c>
      <c r="B46" s="15">
        <v>-0.108071932</v>
      </c>
      <c r="C46" s="15">
        <v>2.3525616999999999E-2</v>
      </c>
      <c r="D46" s="2">
        <v>9.2499999999999995E-6</v>
      </c>
      <c r="E46" s="1">
        <v>3.441E-3</v>
      </c>
      <c r="F46" s="1" t="s">
        <v>6</v>
      </c>
    </row>
    <row r="47" spans="1:6" x14ac:dyDescent="0.25">
      <c r="A47" s="1" t="s">
        <v>51</v>
      </c>
      <c r="B47" s="15">
        <v>-0.18029002199999999</v>
      </c>
      <c r="C47" s="15">
        <v>3.9306509000000003E-2</v>
      </c>
      <c r="D47" s="2">
        <v>9.6399999999999992E-6</v>
      </c>
      <c r="E47" s="1">
        <v>3.5860800000000002E-3</v>
      </c>
      <c r="F47" s="1" t="s">
        <v>6</v>
      </c>
    </row>
    <row r="48" spans="1:6" x14ac:dyDescent="0.25">
      <c r="A48" s="1" t="s">
        <v>52</v>
      </c>
      <c r="B48" s="15">
        <v>-0.16467134999999999</v>
      </c>
      <c r="C48" s="15">
        <v>3.6026754000000001E-2</v>
      </c>
      <c r="D48" s="2">
        <v>1.01E-5</v>
      </c>
      <c r="E48" s="1">
        <v>3.7572E-3</v>
      </c>
      <c r="F48" s="1" t="s">
        <v>6</v>
      </c>
    </row>
    <row r="49" spans="1:6" x14ac:dyDescent="0.25">
      <c r="A49" s="1" t="s">
        <v>53</v>
      </c>
      <c r="B49" s="15">
        <v>-0.12648289900000001</v>
      </c>
      <c r="C49" s="15">
        <v>2.7743622999999999E-2</v>
      </c>
      <c r="D49" s="2">
        <v>1.06E-5</v>
      </c>
      <c r="E49" s="1">
        <v>3.9432E-3</v>
      </c>
      <c r="F49" s="1" t="s">
        <v>6</v>
      </c>
    </row>
    <row r="50" spans="1:6" x14ac:dyDescent="0.25">
      <c r="A50" s="1" t="s">
        <v>54</v>
      </c>
      <c r="B50" s="15">
        <v>-0.116172145</v>
      </c>
      <c r="C50" s="15">
        <v>2.5661263E-2</v>
      </c>
      <c r="D50" s="2">
        <v>1.2E-5</v>
      </c>
      <c r="E50" s="1">
        <v>4.4640000000000001E-3</v>
      </c>
      <c r="F50" s="1" t="s">
        <v>6</v>
      </c>
    </row>
    <row r="51" spans="1:6" x14ac:dyDescent="0.25">
      <c r="A51" s="1" t="s">
        <v>55</v>
      </c>
      <c r="B51" s="15">
        <v>-0.20507578800000001</v>
      </c>
      <c r="C51" s="15">
        <v>4.5529647999999999E-2</v>
      </c>
      <c r="D51" s="2">
        <v>1.2999999999999999E-5</v>
      </c>
      <c r="E51" s="1">
        <v>4.836E-3</v>
      </c>
      <c r="F51" s="1" t="s">
        <v>6</v>
      </c>
    </row>
    <row r="52" spans="1:6" x14ac:dyDescent="0.25">
      <c r="A52" s="1" t="s">
        <v>56</v>
      </c>
      <c r="B52" s="15">
        <v>-0.10881565999999999</v>
      </c>
      <c r="C52" s="15">
        <v>2.41625E-2</v>
      </c>
      <c r="D52" s="2">
        <v>1.33E-5</v>
      </c>
      <c r="E52" s="1">
        <v>4.9475999999999999E-3</v>
      </c>
      <c r="F52" s="1" t="s">
        <v>6</v>
      </c>
    </row>
    <row r="53" spans="1:6" x14ac:dyDescent="0.25">
      <c r="A53" s="1" t="s">
        <v>57</v>
      </c>
      <c r="B53" s="15">
        <v>-9.6058589E-2</v>
      </c>
      <c r="C53" s="15">
        <v>2.1322249000000001E-2</v>
      </c>
      <c r="D53" s="2">
        <v>1.3499999999999999E-5</v>
      </c>
      <c r="E53" s="1">
        <v>5.0220000000000004E-3</v>
      </c>
      <c r="F53" s="1" t="s">
        <v>6</v>
      </c>
    </row>
    <row r="54" spans="1:6" x14ac:dyDescent="0.25">
      <c r="A54" s="1" t="s">
        <v>58</v>
      </c>
      <c r="B54" s="15">
        <v>0.107079332</v>
      </c>
      <c r="C54" s="15">
        <v>2.3813170000000002E-2</v>
      </c>
      <c r="D54" s="2">
        <v>1.3900000000000001E-5</v>
      </c>
      <c r="E54" s="1">
        <v>5.1707999999999997E-3</v>
      </c>
      <c r="F54" s="1" t="s">
        <v>6</v>
      </c>
    </row>
    <row r="55" spans="1:6" x14ac:dyDescent="0.25">
      <c r="A55" s="1" t="s">
        <v>59</v>
      </c>
      <c r="B55" s="15">
        <v>-0.140214275</v>
      </c>
      <c r="C55" s="15">
        <v>3.1290947999999999E-2</v>
      </c>
      <c r="D55" s="2">
        <v>1.47E-5</v>
      </c>
      <c r="E55" s="1">
        <v>5.4684E-3</v>
      </c>
      <c r="F55" s="1" t="s">
        <v>6</v>
      </c>
    </row>
    <row r="56" spans="1:6" x14ac:dyDescent="0.25">
      <c r="A56" s="1" t="s">
        <v>60</v>
      </c>
      <c r="B56" s="15">
        <v>-0.112829478</v>
      </c>
      <c r="C56" s="15">
        <v>2.5625284000000002E-2</v>
      </c>
      <c r="D56" s="2">
        <v>2.02E-5</v>
      </c>
      <c r="E56" s="1">
        <v>7.5144000000000001E-3</v>
      </c>
      <c r="F56" s="1" t="s">
        <v>6</v>
      </c>
    </row>
    <row r="57" spans="1:6" x14ac:dyDescent="0.25">
      <c r="A57" s="1" t="s">
        <v>61</v>
      </c>
      <c r="B57" s="15">
        <v>-0.12507744400000001</v>
      </c>
      <c r="C57" s="15">
        <v>2.8434167E-2</v>
      </c>
      <c r="D57" s="2">
        <v>2.05E-5</v>
      </c>
      <c r="E57" s="1">
        <v>7.626E-3</v>
      </c>
      <c r="F57" s="1" t="s">
        <v>6</v>
      </c>
    </row>
    <row r="58" spans="1:6" x14ac:dyDescent="0.25">
      <c r="A58" s="1" t="s">
        <v>62</v>
      </c>
      <c r="B58" s="15">
        <v>-0.27571172500000002</v>
      </c>
      <c r="C58" s="15">
        <v>6.2771942999999997E-2</v>
      </c>
      <c r="D58" s="2">
        <v>2.0999999999999999E-5</v>
      </c>
      <c r="E58" s="1">
        <v>7.8120000000000004E-3</v>
      </c>
      <c r="F58" s="1" t="s">
        <v>6</v>
      </c>
    </row>
    <row r="59" spans="1:6" x14ac:dyDescent="0.25">
      <c r="A59" s="1" t="s">
        <v>63</v>
      </c>
      <c r="B59" s="15">
        <v>-0.100544305</v>
      </c>
      <c r="C59" s="15">
        <v>2.2973309000000001E-2</v>
      </c>
      <c r="D59" s="2">
        <v>2.27E-5</v>
      </c>
      <c r="E59" s="1">
        <v>8.4443999999999995E-3</v>
      </c>
      <c r="F59" s="1" t="s">
        <v>6</v>
      </c>
    </row>
    <row r="60" spans="1:6" x14ac:dyDescent="0.25">
      <c r="A60" s="1" t="s">
        <v>64</v>
      </c>
      <c r="B60" s="15">
        <v>-0.114680644</v>
      </c>
      <c r="C60" s="15">
        <v>2.6540406999999998E-2</v>
      </c>
      <c r="D60" s="2">
        <v>2.8500000000000002E-5</v>
      </c>
      <c r="E60" s="1">
        <v>1.0602E-2</v>
      </c>
      <c r="F60" s="1" t="s">
        <v>6</v>
      </c>
    </row>
    <row r="61" spans="1:6" x14ac:dyDescent="0.25">
      <c r="A61" s="1" t="s">
        <v>65</v>
      </c>
      <c r="B61" s="15">
        <v>-9.3659986000000001E-2</v>
      </c>
      <c r="C61" s="15">
        <v>2.1773260999999999E-2</v>
      </c>
      <c r="D61" s="2">
        <v>3.0800000000000003E-5</v>
      </c>
      <c r="E61" s="1">
        <v>1.14576E-2</v>
      </c>
      <c r="F61" s="1" t="s">
        <v>6</v>
      </c>
    </row>
    <row r="62" spans="1:6" x14ac:dyDescent="0.25">
      <c r="A62" s="1" t="s">
        <v>66</v>
      </c>
      <c r="B62" s="15">
        <v>-7.8514016000000006E-2</v>
      </c>
      <c r="C62" s="15">
        <v>1.8421659999999999E-2</v>
      </c>
      <c r="D62" s="2">
        <v>3.6000000000000001E-5</v>
      </c>
      <c r="E62" s="1">
        <v>1.3391999999999999E-2</v>
      </c>
      <c r="F62" s="1" t="s">
        <v>6</v>
      </c>
    </row>
    <row r="63" spans="1:6" x14ac:dyDescent="0.25">
      <c r="A63" s="1" t="s">
        <v>67</v>
      </c>
      <c r="B63" s="15">
        <v>-8.0571058000000001E-2</v>
      </c>
      <c r="C63" s="15">
        <v>1.8913013999999999E-2</v>
      </c>
      <c r="D63" s="2">
        <v>3.6199999999999999E-5</v>
      </c>
      <c r="E63" s="1">
        <v>1.34664E-2</v>
      </c>
      <c r="F63" s="1" t="s">
        <v>6</v>
      </c>
    </row>
    <row r="64" spans="1:6" x14ac:dyDescent="0.25">
      <c r="A64" s="1" t="s">
        <v>68</v>
      </c>
      <c r="B64" s="15">
        <v>4.4310209000000003E-2</v>
      </c>
      <c r="C64" s="15">
        <v>1.0671211E-2</v>
      </c>
      <c r="D64" s="2">
        <v>5.5099999999999998E-5</v>
      </c>
      <c r="E64" s="1">
        <v>2.04972E-2</v>
      </c>
      <c r="F64" s="1" t="s">
        <v>6</v>
      </c>
    </row>
    <row r="65" spans="1:6" x14ac:dyDescent="0.25">
      <c r="A65" s="1" t="s">
        <v>69</v>
      </c>
      <c r="B65" s="15">
        <v>-0.118924823</v>
      </c>
      <c r="C65" s="15">
        <v>2.8875893E-2</v>
      </c>
      <c r="D65" s="2">
        <v>6.3600000000000001E-5</v>
      </c>
      <c r="E65" s="1">
        <v>2.3659199999999998E-2</v>
      </c>
      <c r="F65" s="1" t="s">
        <v>6</v>
      </c>
    </row>
    <row r="66" spans="1:6" x14ac:dyDescent="0.25">
      <c r="A66" s="1" t="s">
        <v>70</v>
      </c>
      <c r="B66" s="15">
        <v>-0.12991507799999999</v>
      </c>
      <c r="C66" s="15">
        <v>3.1640875999999998E-2</v>
      </c>
      <c r="D66" s="2">
        <v>6.6000000000000005E-5</v>
      </c>
      <c r="E66" s="1">
        <v>2.4552000000000001E-2</v>
      </c>
      <c r="F66" s="1" t="s">
        <v>6</v>
      </c>
    </row>
    <row r="67" spans="1:6" x14ac:dyDescent="0.25">
      <c r="A67" s="1" t="s">
        <v>71</v>
      </c>
      <c r="B67" s="15">
        <v>-0.110269014</v>
      </c>
      <c r="C67" s="15">
        <v>2.7279907999999999E-2</v>
      </c>
      <c r="D67" s="2">
        <v>8.3399999999999994E-5</v>
      </c>
      <c r="E67" s="1">
        <v>3.1024800000000002E-2</v>
      </c>
      <c r="F67" s="1" t="s">
        <v>6</v>
      </c>
    </row>
    <row r="68" spans="1:6" x14ac:dyDescent="0.25">
      <c r="A68" s="1" t="s">
        <v>72</v>
      </c>
      <c r="B68" s="15">
        <v>-9.6451461000000002E-2</v>
      </c>
      <c r="C68" s="15">
        <v>2.4115458999999999E-2</v>
      </c>
      <c r="D68" s="1">
        <v>1.0001399999999999E-4</v>
      </c>
      <c r="E68" s="1">
        <v>3.7205210000000002E-2</v>
      </c>
      <c r="F68" s="1" t="s">
        <v>6</v>
      </c>
    </row>
    <row r="69" spans="1:6" x14ac:dyDescent="0.25">
      <c r="A69" s="1" t="s">
        <v>73</v>
      </c>
      <c r="B69" s="15">
        <v>-0.118140655</v>
      </c>
      <c r="C69" s="15">
        <v>2.9985972E-2</v>
      </c>
      <c r="D69" s="1">
        <v>1.2347899999999999E-4</v>
      </c>
      <c r="E69" s="1">
        <v>4.593419E-2</v>
      </c>
      <c r="F69" s="1" t="s">
        <v>6</v>
      </c>
    </row>
    <row r="70" spans="1:6" x14ac:dyDescent="0.25">
      <c r="A70" s="1" t="s">
        <v>74</v>
      </c>
      <c r="B70" s="15">
        <v>-0.120387144</v>
      </c>
      <c r="C70" s="15">
        <v>3.0748033000000001E-2</v>
      </c>
      <c r="D70" s="1">
        <v>1.3633499999999999E-4</v>
      </c>
      <c r="E70" s="1">
        <v>5.0716619999999997E-2</v>
      </c>
      <c r="F70" s="1" t="s">
        <v>75</v>
      </c>
    </row>
    <row r="71" spans="1:6" x14ac:dyDescent="0.25">
      <c r="A71" s="1" t="s">
        <v>76</v>
      </c>
      <c r="B71" s="15">
        <v>-0.34117873599999998</v>
      </c>
      <c r="C71" s="15">
        <v>8.7192020999999995E-2</v>
      </c>
      <c r="D71" s="1">
        <v>1.3818500000000001E-4</v>
      </c>
      <c r="E71" s="1">
        <v>5.1404819999999997E-2</v>
      </c>
      <c r="F71" s="1" t="s">
        <v>75</v>
      </c>
    </row>
    <row r="72" spans="1:6" x14ac:dyDescent="0.25">
      <c r="A72" s="1" t="s">
        <v>77</v>
      </c>
      <c r="B72" s="15">
        <v>-8.9075579000000002E-2</v>
      </c>
      <c r="C72" s="15">
        <v>2.2895701000000001E-2</v>
      </c>
      <c r="D72" s="1">
        <v>1.4980500000000001E-4</v>
      </c>
      <c r="E72" s="1">
        <v>5.5727459999999999E-2</v>
      </c>
      <c r="F72" s="1" t="s">
        <v>75</v>
      </c>
    </row>
    <row r="73" spans="1:6" x14ac:dyDescent="0.25">
      <c r="A73" s="1" t="s">
        <v>78</v>
      </c>
      <c r="B73" s="15">
        <v>-0.13935125000000001</v>
      </c>
      <c r="C73" s="15">
        <v>3.5986882999999997E-2</v>
      </c>
      <c r="D73" s="1">
        <v>1.62461E-4</v>
      </c>
      <c r="E73" s="1">
        <v>6.0435490000000001E-2</v>
      </c>
      <c r="F73" s="1" t="s">
        <v>75</v>
      </c>
    </row>
    <row r="74" spans="1:6" x14ac:dyDescent="0.25">
      <c r="A74" s="1" t="s">
        <v>79</v>
      </c>
      <c r="B74" s="15">
        <v>-0.109800184</v>
      </c>
      <c r="C74" s="15">
        <v>2.8529357000000002E-2</v>
      </c>
      <c r="D74" s="1">
        <v>1.7567E-4</v>
      </c>
      <c r="E74" s="1">
        <v>6.5349240000000003E-2</v>
      </c>
      <c r="F74" s="1" t="s">
        <v>75</v>
      </c>
    </row>
    <row r="75" spans="1:6" x14ac:dyDescent="0.25">
      <c r="A75" s="1" t="s">
        <v>80</v>
      </c>
      <c r="B75" s="15">
        <v>-0.10585681</v>
      </c>
      <c r="C75" s="15">
        <v>2.7566136000000001E-2</v>
      </c>
      <c r="D75" s="1">
        <v>1.8264799999999999E-4</v>
      </c>
      <c r="E75" s="1">
        <v>6.7945060000000002E-2</v>
      </c>
      <c r="F75" s="1" t="s">
        <v>75</v>
      </c>
    </row>
    <row r="76" spans="1:6" x14ac:dyDescent="0.25">
      <c r="A76" s="1" t="s">
        <v>81</v>
      </c>
      <c r="B76" s="15">
        <v>0.13775600399999999</v>
      </c>
      <c r="C76" s="15">
        <v>3.5979710999999998E-2</v>
      </c>
      <c r="D76" s="1">
        <v>1.89743E-4</v>
      </c>
      <c r="E76" s="1">
        <v>7.0584400000000005E-2</v>
      </c>
      <c r="F76" s="1" t="s">
        <v>75</v>
      </c>
    </row>
    <row r="77" spans="1:6" x14ac:dyDescent="0.25">
      <c r="A77" s="1" t="s">
        <v>82</v>
      </c>
      <c r="B77" s="15">
        <v>-9.5845301999999993E-2</v>
      </c>
      <c r="C77" s="15">
        <v>2.51492E-2</v>
      </c>
      <c r="D77" s="1">
        <v>2.03465E-4</v>
      </c>
      <c r="E77" s="1">
        <v>7.5688980000000003E-2</v>
      </c>
      <c r="F77" s="1" t="s">
        <v>75</v>
      </c>
    </row>
    <row r="78" spans="1:6" x14ac:dyDescent="0.25">
      <c r="A78" s="1" t="s">
        <v>83</v>
      </c>
      <c r="B78" s="15">
        <v>-8.9116683000000002E-2</v>
      </c>
      <c r="C78" s="15">
        <v>2.4070759000000001E-2</v>
      </c>
      <c r="D78" s="1">
        <v>3.00067E-4</v>
      </c>
      <c r="E78" s="1">
        <v>0.11162492</v>
      </c>
      <c r="F78" s="1" t="s">
        <v>75</v>
      </c>
    </row>
    <row r="79" spans="1:6" x14ac:dyDescent="0.25">
      <c r="A79" s="1" t="s">
        <v>84</v>
      </c>
      <c r="B79" s="15">
        <v>-7.4538373000000005E-2</v>
      </c>
      <c r="C79" s="15">
        <v>2.0260983999999999E-2</v>
      </c>
      <c r="D79" s="1">
        <v>3.26416E-4</v>
      </c>
      <c r="E79" s="1">
        <v>0.12142675</v>
      </c>
      <c r="F79" s="1" t="s">
        <v>75</v>
      </c>
    </row>
    <row r="80" spans="1:6" x14ac:dyDescent="0.25">
      <c r="A80" s="1" t="s">
        <v>85</v>
      </c>
      <c r="B80" s="15">
        <v>0.106368346</v>
      </c>
      <c r="C80" s="15">
        <v>2.9047243E-2</v>
      </c>
      <c r="D80" s="1">
        <v>3.4581800000000002E-4</v>
      </c>
      <c r="E80" s="1">
        <v>0.12864429999999999</v>
      </c>
      <c r="F80" s="1" t="s">
        <v>75</v>
      </c>
    </row>
    <row r="81" spans="1:6" x14ac:dyDescent="0.25">
      <c r="A81" s="1" t="s">
        <v>86</v>
      </c>
      <c r="B81" s="15">
        <v>-0.114335482</v>
      </c>
      <c r="C81" s="15">
        <v>3.1349447000000003E-2</v>
      </c>
      <c r="D81" s="1">
        <v>3.61782E-4</v>
      </c>
      <c r="E81" s="1">
        <v>0.13458290000000001</v>
      </c>
      <c r="F81" s="1" t="s">
        <v>75</v>
      </c>
    </row>
    <row r="82" spans="1:6" x14ac:dyDescent="0.25">
      <c r="A82" s="1" t="s">
        <v>87</v>
      </c>
      <c r="B82" s="15">
        <v>-8.5290000000000005E-2</v>
      </c>
      <c r="C82" s="15">
        <v>2.3402531000000001E-2</v>
      </c>
      <c r="D82" s="1">
        <v>3.6731399999999999E-4</v>
      </c>
      <c r="E82" s="1">
        <v>0.13664081</v>
      </c>
      <c r="F82" s="1" t="s">
        <v>75</v>
      </c>
    </row>
    <row r="83" spans="1:6" x14ac:dyDescent="0.25">
      <c r="A83" s="1" t="s">
        <v>88</v>
      </c>
      <c r="B83" s="15">
        <v>-0.15007135199999999</v>
      </c>
      <c r="C83" s="15">
        <v>4.1245779000000003E-2</v>
      </c>
      <c r="D83" s="1">
        <v>3.7682699999999999E-4</v>
      </c>
      <c r="E83" s="1">
        <v>0.14017963999999999</v>
      </c>
      <c r="F83" s="1" t="s">
        <v>75</v>
      </c>
    </row>
    <row r="84" spans="1:6" x14ac:dyDescent="0.25">
      <c r="A84" s="1" t="s">
        <v>89</v>
      </c>
      <c r="B84" s="15">
        <v>-8.4424875999999996E-2</v>
      </c>
      <c r="C84" s="15">
        <v>2.3287603E-2</v>
      </c>
      <c r="D84" s="1">
        <v>3.9703999999999998E-4</v>
      </c>
      <c r="E84" s="1">
        <v>0.14769888</v>
      </c>
      <c r="F84" s="1" t="s">
        <v>75</v>
      </c>
    </row>
    <row r="85" spans="1:6" x14ac:dyDescent="0.25">
      <c r="A85" s="1" t="s">
        <v>90</v>
      </c>
      <c r="B85" s="15">
        <v>8.4267363999999997E-2</v>
      </c>
      <c r="C85" s="15">
        <v>2.3438548999999999E-2</v>
      </c>
      <c r="D85" s="1">
        <v>4.4155000000000003E-4</v>
      </c>
      <c r="E85" s="1">
        <v>0.1642566</v>
      </c>
      <c r="F85" s="1" t="s">
        <v>75</v>
      </c>
    </row>
    <row r="86" spans="1:6" x14ac:dyDescent="0.25">
      <c r="A86" s="1" t="s">
        <v>91</v>
      </c>
      <c r="B86" s="15">
        <v>-9.1607124999999998E-2</v>
      </c>
      <c r="C86" s="15">
        <v>2.5497338000000001E-2</v>
      </c>
      <c r="D86" s="1">
        <v>4.4197600000000001E-4</v>
      </c>
      <c r="E86" s="1">
        <v>0.16441507</v>
      </c>
      <c r="F86" s="1" t="s">
        <v>75</v>
      </c>
    </row>
    <row r="87" spans="1:6" x14ac:dyDescent="0.25">
      <c r="A87" s="1" t="s">
        <v>92</v>
      </c>
      <c r="B87" s="15">
        <v>-8.0233095000000004E-2</v>
      </c>
      <c r="C87" s="15">
        <v>2.2353848999999999E-2</v>
      </c>
      <c r="D87" s="1">
        <v>4.5182799999999998E-4</v>
      </c>
      <c r="E87" s="1">
        <v>0.16808002</v>
      </c>
      <c r="F87" s="1" t="s">
        <v>75</v>
      </c>
    </row>
    <row r="88" spans="1:6" x14ac:dyDescent="0.25">
      <c r="A88" s="1" t="s">
        <v>93</v>
      </c>
      <c r="B88" s="15">
        <v>-7.8025445999999998E-2</v>
      </c>
      <c r="C88" s="15">
        <v>2.1930664999999998E-2</v>
      </c>
      <c r="D88" s="1">
        <v>5.0307499999999996E-4</v>
      </c>
      <c r="E88" s="1">
        <v>0.1871439</v>
      </c>
      <c r="F88" s="1" t="s">
        <v>75</v>
      </c>
    </row>
    <row r="89" spans="1:6" x14ac:dyDescent="0.25">
      <c r="A89" s="1" t="s">
        <v>94</v>
      </c>
      <c r="B89" s="15">
        <v>-9.3497823999999993E-2</v>
      </c>
      <c r="C89" s="15">
        <v>2.6309072999999999E-2</v>
      </c>
      <c r="D89" s="1">
        <v>5.0989799999999995E-4</v>
      </c>
      <c r="E89" s="1">
        <v>0.18968206000000001</v>
      </c>
      <c r="F89" s="1" t="s">
        <v>75</v>
      </c>
    </row>
    <row r="90" spans="1:6" x14ac:dyDescent="0.25">
      <c r="A90" s="1" t="s">
        <v>95</v>
      </c>
      <c r="B90" s="15">
        <v>-8.1170346000000004E-2</v>
      </c>
      <c r="C90" s="15">
        <v>2.2919009000000001E-2</v>
      </c>
      <c r="D90" s="1">
        <v>5.2862799999999995E-4</v>
      </c>
      <c r="E90" s="1">
        <v>0.19664962</v>
      </c>
      <c r="F90" s="1" t="s">
        <v>75</v>
      </c>
    </row>
    <row r="91" spans="1:6" x14ac:dyDescent="0.25">
      <c r="A91" s="1" t="s">
        <v>96</v>
      </c>
      <c r="B91" s="15">
        <v>-0.123847452</v>
      </c>
      <c r="C91" s="15">
        <v>3.5123735000000003E-2</v>
      </c>
      <c r="D91" s="1">
        <v>5.63143E-4</v>
      </c>
      <c r="E91" s="1">
        <v>0.20948919999999999</v>
      </c>
      <c r="F91" s="1" t="s">
        <v>75</v>
      </c>
    </row>
    <row r="92" spans="1:6" x14ac:dyDescent="0.25">
      <c r="A92" s="1" t="s">
        <v>97</v>
      </c>
      <c r="B92" s="15">
        <v>-9.3585405999999996E-2</v>
      </c>
      <c r="C92" s="15">
        <v>2.6604516000000002E-2</v>
      </c>
      <c r="D92" s="1">
        <v>5.7971699999999999E-4</v>
      </c>
      <c r="E92" s="1">
        <v>0.21565471999999999</v>
      </c>
      <c r="F92" s="1" t="s">
        <v>75</v>
      </c>
    </row>
    <row r="93" spans="1:6" x14ac:dyDescent="0.25">
      <c r="A93" s="1" t="s">
        <v>98</v>
      </c>
      <c r="B93" s="15">
        <v>-8.2600354000000001E-2</v>
      </c>
      <c r="C93" s="15">
        <v>2.3485465000000001E-2</v>
      </c>
      <c r="D93" s="1">
        <v>5.8018900000000005E-4</v>
      </c>
      <c r="E93" s="1">
        <v>0.21583031</v>
      </c>
      <c r="F93" s="1" t="s">
        <v>75</v>
      </c>
    </row>
    <row r="94" spans="1:6" x14ac:dyDescent="0.25">
      <c r="A94" s="1" t="s">
        <v>99</v>
      </c>
      <c r="B94" s="15">
        <v>-0.125776736</v>
      </c>
      <c r="C94" s="15">
        <v>3.5816199999999999E-2</v>
      </c>
      <c r="D94" s="1">
        <v>5.91382E-4</v>
      </c>
      <c r="E94" s="1">
        <v>0.2199941</v>
      </c>
      <c r="F94" s="1" t="s">
        <v>75</v>
      </c>
    </row>
    <row r="95" spans="1:6" x14ac:dyDescent="0.25">
      <c r="A95" s="1" t="s">
        <v>100</v>
      </c>
      <c r="B95" s="15">
        <v>-9.1655355999999993E-2</v>
      </c>
      <c r="C95" s="15">
        <v>2.6293085000000001E-2</v>
      </c>
      <c r="D95" s="1">
        <v>6.3860999999999996E-4</v>
      </c>
      <c r="E95" s="1">
        <v>0.23756292000000001</v>
      </c>
      <c r="F95" s="1" t="s">
        <v>75</v>
      </c>
    </row>
    <row r="96" spans="1:6" x14ac:dyDescent="0.25">
      <c r="A96" s="1" t="s">
        <v>101</v>
      </c>
      <c r="B96" s="15">
        <v>-9.0010555000000006E-2</v>
      </c>
      <c r="C96" s="15">
        <v>2.6007862999999999E-2</v>
      </c>
      <c r="D96" s="1">
        <v>7.0317299999999997E-4</v>
      </c>
      <c r="E96" s="1">
        <v>0.26158036000000001</v>
      </c>
      <c r="F96" s="1" t="s">
        <v>75</v>
      </c>
    </row>
    <row r="97" spans="1:6" x14ac:dyDescent="0.25">
      <c r="A97" s="1" t="s">
        <v>102</v>
      </c>
      <c r="B97" s="15">
        <v>-8.5501331999999999E-2</v>
      </c>
      <c r="C97" s="15">
        <v>2.5142877000000001E-2</v>
      </c>
      <c r="D97" s="1">
        <v>8.6453599999999995E-4</v>
      </c>
      <c r="E97" s="1">
        <v>0.32160738999999999</v>
      </c>
      <c r="F97" s="1" t="s">
        <v>75</v>
      </c>
    </row>
    <row r="98" spans="1:6" x14ac:dyDescent="0.25">
      <c r="A98" s="1" t="s">
        <v>103</v>
      </c>
      <c r="B98" s="15">
        <v>-7.7135903000000006E-2</v>
      </c>
      <c r="C98" s="15">
        <v>2.2726153999999998E-2</v>
      </c>
      <c r="D98" s="1">
        <v>8.8201000000000002E-4</v>
      </c>
      <c r="E98" s="1">
        <v>0.32810771999999999</v>
      </c>
      <c r="F98" s="1" t="s">
        <v>75</v>
      </c>
    </row>
    <row r="99" spans="1:6" x14ac:dyDescent="0.25">
      <c r="A99" s="1" t="s">
        <v>104</v>
      </c>
      <c r="B99" s="15">
        <v>-9.2483633999999995E-2</v>
      </c>
      <c r="C99" s="15">
        <v>2.7457737999999999E-2</v>
      </c>
      <c r="D99" s="1">
        <v>9.4978800000000002E-4</v>
      </c>
      <c r="E99" s="1">
        <v>0.35332113999999998</v>
      </c>
      <c r="F99" s="1" t="s">
        <v>75</v>
      </c>
    </row>
    <row r="100" spans="1:6" x14ac:dyDescent="0.25">
      <c r="A100" s="1" t="s">
        <v>105</v>
      </c>
      <c r="B100" s="15">
        <v>-0.10690206100000001</v>
      </c>
      <c r="C100" s="15">
        <v>3.1777456000000003E-2</v>
      </c>
      <c r="D100" s="1">
        <v>9.6694299999999995E-4</v>
      </c>
      <c r="E100" s="1">
        <v>0.35970279999999999</v>
      </c>
      <c r="F100" s="1" t="s">
        <v>75</v>
      </c>
    </row>
    <row r="101" spans="1:6" x14ac:dyDescent="0.25">
      <c r="A101" s="1" t="s">
        <v>106</v>
      </c>
      <c r="B101" s="15">
        <v>-0.199256776</v>
      </c>
      <c r="C101" s="15">
        <v>5.9221580000000003E-2</v>
      </c>
      <c r="D101" s="1">
        <v>9.7429799999999996E-4</v>
      </c>
      <c r="E101" s="1">
        <v>0.36243885999999997</v>
      </c>
      <c r="F101" s="1" t="s">
        <v>75</v>
      </c>
    </row>
    <row r="102" spans="1:6" x14ac:dyDescent="0.25">
      <c r="A102" s="1" t="s">
        <v>107</v>
      </c>
      <c r="B102" s="15">
        <v>0.271376962</v>
      </c>
      <c r="C102" s="15">
        <v>8.0847997000000005E-2</v>
      </c>
      <c r="D102" s="1">
        <v>9.979120000000001E-4</v>
      </c>
      <c r="E102" s="1">
        <v>0.37122326</v>
      </c>
      <c r="F102" s="1" t="s">
        <v>75</v>
      </c>
    </row>
    <row r="103" spans="1:6" x14ac:dyDescent="0.25">
      <c r="A103" s="1" t="s">
        <v>108</v>
      </c>
      <c r="B103" s="15">
        <v>-0.106264232</v>
      </c>
      <c r="C103" s="15">
        <v>3.1668304000000001E-2</v>
      </c>
      <c r="D103" s="1">
        <v>1.0032940000000001E-3</v>
      </c>
      <c r="E103" s="1">
        <v>0.37322537</v>
      </c>
      <c r="F103" s="1" t="s">
        <v>75</v>
      </c>
    </row>
    <row r="104" spans="1:6" x14ac:dyDescent="0.25">
      <c r="A104" s="1" t="s">
        <v>109</v>
      </c>
      <c r="B104" s="15">
        <v>-0.15620970300000001</v>
      </c>
      <c r="C104" s="15">
        <v>4.6691365999999998E-2</v>
      </c>
      <c r="D104" s="1">
        <v>1.0266559999999999E-3</v>
      </c>
      <c r="E104" s="1">
        <v>0.38191603000000002</v>
      </c>
      <c r="F104" s="1" t="s">
        <v>75</v>
      </c>
    </row>
    <row r="105" spans="1:6" x14ac:dyDescent="0.25">
      <c r="A105" s="1" t="s">
        <v>110</v>
      </c>
      <c r="B105" s="15">
        <v>-7.5793944000000002E-2</v>
      </c>
      <c r="C105" s="15">
        <v>2.2758264E-2</v>
      </c>
      <c r="D105" s="1">
        <v>1.102099E-3</v>
      </c>
      <c r="E105" s="1">
        <v>0.40998083000000002</v>
      </c>
      <c r="F105" s="1" t="s">
        <v>75</v>
      </c>
    </row>
    <row r="106" spans="1:6" x14ac:dyDescent="0.25">
      <c r="A106" s="1" t="s">
        <v>111</v>
      </c>
      <c r="B106" s="15">
        <v>-0.14328745300000001</v>
      </c>
      <c r="C106" s="15">
        <v>4.3403550999999999E-2</v>
      </c>
      <c r="D106" s="1">
        <v>1.1890869999999999E-3</v>
      </c>
      <c r="E106" s="1">
        <v>0.44234035999999999</v>
      </c>
      <c r="F106" s="1" t="s">
        <v>75</v>
      </c>
    </row>
    <row r="107" spans="1:6" x14ac:dyDescent="0.25">
      <c r="A107" s="1" t="s">
        <v>112</v>
      </c>
      <c r="B107" s="15">
        <v>-0.105656549</v>
      </c>
      <c r="C107" s="15">
        <v>3.2012032000000003E-2</v>
      </c>
      <c r="D107" s="1">
        <v>1.1940329999999999E-3</v>
      </c>
      <c r="E107" s="1">
        <v>0.44418027999999998</v>
      </c>
      <c r="F107" s="1" t="s">
        <v>75</v>
      </c>
    </row>
    <row r="108" spans="1:6" x14ac:dyDescent="0.25">
      <c r="A108" s="1" t="s">
        <v>113</v>
      </c>
      <c r="B108" s="15">
        <v>7.9141705000000007E-2</v>
      </c>
      <c r="C108" s="15">
        <v>2.4064506999999999E-2</v>
      </c>
      <c r="D108" s="1">
        <v>1.2607040000000001E-3</v>
      </c>
      <c r="E108" s="1">
        <v>0.46898189000000001</v>
      </c>
      <c r="F108" s="1" t="s">
        <v>75</v>
      </c>
    </row>
    <row r="109" spans="1:6" x14ac:dyDescent="0.25">
      <c r="A109" s="1" t="s">
        <v>114</v>
      </c>
      <c r="B109" s="15">
        <v>-7.7928109999999995E-2</v>
      </c>
      <c r="C109" s="15">
        <v>2.3772357000000001E-2</v>
      </c>
      <c r="D109" s="1">
        <v>1.3039600000000001E-3</v>
      </c>
      <c r="E109" s="1">
        <v>0.48507312000000002</v>
      </c>
      <c r="F109" s="1" t="s">
        <v>75</v>
      </c>
    </row>
    <row r="110" spans="1:6" x14ac:dyDescent="0.25">
      <c r="A110" s="1" t="s">
        <v>115</v>
      </c>
      <c r="B110" s="15">
        <v>-0.10702537199999999</v>
      </c>
      <c r="C110" s="15">
        <v>3.2791745999999997E-2</v>
      </c>
      <c r="D110" s="1">
        <v>1.3395779999999999E-3</v>
      </c>
      <c r="E110" s="1">
        <v>0.49832302000000001</v>
      </c>
      <c r="F110" s="1" t="s">
        <v>75</v>
      </c>
    </row>
    <row r="111" spans="1:6" x14ac:dyDescent="0.25">
      <c r="A111" s="1" t="s">
        <v>116</v>
      </c>
      <c r="B111" s="15">
        <v>-7.2641802000000005E-2</v>
      </c>
      <c r="C111" s="15">
        <v>2.2379579E-2</v>
      </c>
      <c r="D111" s="1">
        <v>1.440293E-3</v>
      </c>
      <c r="E111" s="1">
        <v>0.53578899999999996</v>
      </c>
      <c r="F111" s="1" t="s">
        <v>75</v>
      </c>
    </row>
    <row r="112" spans="1:6" x14ac:dyDescent="0.25">
      <c r="A112" s="1" t="s">
        <v>117</v>
      </c>
      <c r="B112" s="15">
        <v>-8.5186178000000001E-2</v>
      </c>
      <c r="C112" s="15">
        <v>2.6256980999999999E-2</v>
      </c>
      <c r="D112" s="1">
        <v>1.458754E-3</v>
      </c>
      <c r="E112" s="1">
        <v>0.54265649000000005</v>
      </c>
      <c r="F112" s="1" t="s">
        <v>75</v>
      </c>
    </row>
    <row r="113" spans="1:6" x14ac:dyDescent="0.25">
      <c r="A113" s="1" t="s">
        <v>118</v>
      </c>
      <c r="B113" s="15">
        <v>-6.4070067999999994E-2</v>
      </c>
      <c r="C113" s="15">
        <v>1.9783412E-2</v>
      </c>
      <c r="D113" s="1">
        <v>1.4852509999999999E-3</v>
      </c>
      <c r="E113" s="1">
        <v>0.55251337</v>
      </c>
      <c r="F113" s="1" t="s">
        <v>75</v>
      </c>
    </row>
    <row r="114" spans="1:6" x14ac:dyDescent="0.25">
      <c r="A114" s="1" t="s">
        <v>119</v>
      </c>
      <c r="B114" s="15">
        <v>-9.5251125000000006E-2</v>
      </c>
      <c r="C114" s="15">
        <v>2.9576159000000001E-2</v>
      </c>
      <c r="D114" s="1">
        <v>1.5291230000000001E-3</v>
      </c>
      <c r="E114" s="1">
        <v>0.56883375999999997</v>
      </c>
      <c r="F114" s="1" t="s">
        <v>75</v>
      </c>
    </row>
    <row r="115" spans="1:6" x14ac:dyDescent="0.25">
      <c r="A115" s="1" t="s">
        <v>120</v>
      </c>
      <c r="B115" s="15">
        <v>-0.13652287399999999</v>
      </c>
      <c r="C115" s="15">
        <v>4.2458844000000003E-2</v>
      </c>
      <c r="D115" s="1">
        <v>1.5663210000000001E-3</v>
      </c>
      <c r="E115" s="1">
        <v>0.58267141</v>
      </c>
      <c r="F115" s="1" t="s">
        <v>75</v>
      </c>
    </row>
    <row r="116" spans="1:6" x14ac:dyDescent="0.25">
      <c r="A116" s="1" t="s">
        <v>121</v>
      </c>
      <c r="B116" s="15">
        <v>-0.112638058</v>
      </c>
      <c r="C116" s="15">
        <v>3.5238078999999999E-2</v>
      </c>
      <c r="D116" s="1">
        <v>1.6953300000000001E-3</v>
      </c>
      <c r="E116" s="1">
        <v>0.63066275999999999</v>
      </c>
      <c r="F116" s="1" t="s">
        <v>75</v>
      </c>
    </row>
    <row r="117" spans="1:6" x14ac:dyDescent="0.25">
      <c r="A117" s="1" t="s">
        <v>122</v>
      </c>
      <c r="B117" s="15">
        <v>-0.15793331799999999</v>
      </c>
      <c r="C117" s="15">
        <v>4.9485480999999998E-2</v>
      </c>
      <c r="D117" s="1">
        <v>1.695361E-3</v>
      </c>
      <c r="E117" s="1">
        <v>0.63067428999999997</v>
      </c>
      <c r="F117" s="1" t="s">
        <v>75</v>
      </c>
    </row>
    <row r="118" spans="1:6" x14ac:dyDescent="0.25">
      <c r="A118" s="1" t="s">
        <v>123</v>
      </c>
      <c r="B118" s="15">
        <v>-8.3311884000000003E-2</v>
      </c>
      <c r="C118" s="15">
        <v>2.6065644999999998E-2</v>
      </c>
      <c r="D118" s="1">
        <v>1.7040969999999999E-3</v>
      </c>
      <c r="E118" s="1">
        <v>0.63392408</v>
      </c>
      <c r="F118" s="1" t="s">
        <v>75</v>
      </c>
    </row>
    <row r="119" spans="1:6" x14ac:dyDescent="0.25">
      <c r="A119" s="1" t="s">
        <v>124</v>
      </c>
      <c r="B119" s="15">
        <v>-9.5012976999999998E-2</v>
      </c>
      <c r="C119" s="15">
        <v>2.9905302000000002E-2</v>
      </c>
      <c r="D119" s="1">
        <v>1.7601139999999999E-3</v>
      </c>
      <c r="E119" s="1">
        <v>0.65476241000000002</v>
      </c>
      <c r="F119" s="1" t="s">
        <v>75</v>
      </c>
    </row>
    <row r="120" spans="1:6" x14ac:dyDescent="0.25">
      <c r="A120" s="1" t="s">
        <v>125</v>
      </c>
      <c r="B120" s="15">
        <v>-5.2229230000000001E-2</v>
      </c>
      <c r="C120" s="15">
        <v>1.6435365E-2</v>
      </c>
      <c r="D120" s="1">
        <v>1.8057780000000001E-3</v>
      </c>
      <c r="E120" s="1">
        <v>0.67174942000000004</v>
      </c>
      <c r="F120" s="1" t="s">
        <v>75</v>
      </c>
    </row>
    <row r="121" spans="1:6" x14ac:dyDescent="0.25">
      <c r="A121" s="1" t="s">
        <v>126</v>
      </c>
      <c r="B121" s="15">
        <v>-9.7795235999999994E-2</v>
      </c>
      <c r="C121" s="15">
        <v>3.0933253000000001E-2</v>
      </c>
      <c r="D121" s="1">
        <v>1.8850659999999999E-3</v>
      </c>
      <c r="E121" s="1">
        <v>0.70124454999999997</v>
      </c>
      <c r="F121" s="1" t="s">
        <v>75</v>
      </c>
    </row>
    <row r="122" spans="1:6" x14ac:dyDescent="0.25">
      <c r="A122" s="1" t="s">
        <v>127</v>
      </c>
      <c r="B122" s="15">
        <v>-7.2349652E-2</v>
      </c>
      <c r="C122" s="15">
        <v>2.2983235000000001E-2</v>
      </c>
      <c r="D122" s="1">
        <v>1.993496E-3</v>
      </c>
      <c r="E122" s="1">
        <v>0.74158051000000003</v>
      </c>
      <c r="F122" s="1" t="s">
        <v>75</v>
      </c>
    </row>
    <row r="123" spans="1:6" x14ac:dyDescent="0.25">
      <c r="A123" s="1" t="s">
        <v>128</v>
      </c>
      <c r="B123" s="15">
        <v>-0.113459109</v>
      </c>
      <c r="C123" s="15">
        <v>3.6191854000000002E-2</v>
      </c>
      <c r="D123" s="1">
        <v>2.0640699999999999E-3</v>
      </c>
      <c r="E123" s="1">
        <v>0.76783404</v>
      </c>
      <c r="F123" s="1" t="s">
        <v>75</v>
      </c>
    </row>
    <row r="124" spans="1:6" x14ac:dyDescent="0.25">
      <c r="A124" s="1" t="s">
        <v>129</v>
      </c>
      <c r="B124" s="15">
        <v>-5.9114679000000003E-2</v>
      </c>
      <c r="C124" s="15">
        <v>1.8885925000000001E-2</v>
      </c>
      <c r="D124" s="1">
        <v>2.1082890000000002E-3</v>
      </c>
      <c r="E124" s="1">
        <v>0.78428350999999996</v>
      </c>
      <c r="F124" s="1" t="s">
        <v>75</v>
      </c>
    </row>
    <row r="125" spans="1:6" x14ac:dyDescent="0.25">
      <c r="A125" s="1" t="s">
        <v>130</v>
      </c>
      <c r="B125" s="15">
        <v>-0.140274863</v>
      </c>
      <c r="C125" s="15">
        <v>4.4899611999999998E-2</v>
      </c>
      <c r="D125" s="1">
        <v>2.139869E-3</v>
      </c>
      <c r="E125" s="1">
        <v>0.79603126999999996</v>
      </c>
      <c r="F125" s="1" t="s">
        <v>75</v>
      </c>
    </row>
    <row r="126" spans="1:6" x14ac:dyDescent="0.25">
      <c r="A126" s="1" t="s">
        <v>131</v>
      </c>
      <c r="B126" s="15">
        <v>-6.5118826000000005E-2</v>
      </c>
      <c r="C126" s="15">
        <v>2.0885178000000001E-2</v>
      </c>
      <c r="D126" s="1">
        <v>2.1930399999999998E-3</v>
      </c>
      <c r="E126" s="1">
        <v>0.81581088000000002</v>
      </c>
      <c r="F126" s="1" t="s">
        <v>75</v>
      </c>
    </row>
    <row r="127" spans="1:6" x14ac:dyDescent="0.25">
      <c r="A127" s="1" t="s">
        <v>132</v>
      </c>
      <c r="B127" s="15">
        <v>-8.0001913999999993E-2</v>
      </c>
      <c r="C127" s="15">
        <v>2.5977315000000001E-2</v>
      </c>
      <c r="D127" s="1">
        <v>2.46729E-3</v>
      </c>
      <c r="E127" s="1">
        <v>0.91783188000000004</v>
      </c>
      <c r="F127" s="1" t="s">
        <v>75</v>
      </c>
    </row>
    <row r="128" spans="1:6" x14ac:dyDescent="0.25">
      <c r="A128" s="1" t="s">
        <v>133</v>
      </c>
      <c r="B128" s="15">
        <v>0.144113095</v>
      </c>
      <c r="C128" s="15">
        <v>4.7076448E-2</v>
      </c>
      <c r="D128" s="1">
        <v>2.6189270000000001E-3</v>
      </c>
      <c r="E128" s="1">
        <v>0.97424084</v>
      </c>
      <c r="F128" s="1" t="s">
        <v>75</v>
      </c>
    </row>
    <row r="129" spans="1:6" x14ac:dyDescent="0.25">
      <c r="A129" s="1" t="s">
        <v>134</v>
      </c>
      <c r="B129" s="15">
        <v>-7.9380075999999994E-2</v>
      </c>
      <c r="C129" s="15">
        <v>2.6056225999999998E-2</v>
      </c>
      <c r="D129" s="1">
        <v>2.736778E-3</v>
      </c>
      <c r="E129" s="1">
        <v>1</v>
      </c>
      <c r="F129" s="1" t="s">
        <v>75</v>
      </c>
    </row>
    <row r="130" spans="1:6" x14ac:dyDescent="0.25">
      <c r="A130" s="1" t="s">
        <v>135</v>
      </c>
      <c r="B130" s="15">
        <v>-9.5244127999999997E-2</v>
      </c>
      <c r="C130" s="15">
        <v>3.1372041000000003E-2</v>
      </c>
      <c r="D130" s="1">
        <v>2.8204829999999999E-3</v>
      </c>
      <c r="E130" s="1">
        <v>1</v>
      </c>
      <c r="F130" s="1" t="s">
        <v>75</v>
      </c>
    </row>
    <row r="131" spans="1:6" x14ac:dyDescent="0.25">
      <c r="A131" s="1" t="s">
        <v>136</v>
      </c>
      <c r="B131" s="15">
        <v>-7.7428814999999998E-2</v>
      </c>
      <c r="C131" s="15">
        <v>2.5624714999999999E-2</v>
      </c>
      <c r="D131" s="1">
        <v>2.9695569999999998E-3</v>
      </c>
      <c r="E131" s="1">
        <v>1</v>
      </c>
      <c r="F131" s="1" t="s">
        <v>75</v>
      </c>
    </row>
    <row r="132" spans="1:6" x14ac:dyDescent="0.25">
      <c r="A132" s="1" t="s">
        <v>137</v>
      </c>
      <c r="B132" s="15">
        <v>-7.4389954999999994E-2</v>
      </c>
      <c r="C132" s="15">
        <v>2.4754858000000001E-2</v>
      </c>
      <c r="D132" s="1">
        <v>3.1275249999999999E-3</v>
      </c>
      <c r="E132" s="1">
        <v>1</v>
      </c>
      <c r="F132" s="1" t="s">
        <v>75</v>
      </c>
    </row>
    <row r="133" spans="1:6" x14ac:dyDescent="0.25">
      <c r="A133" s="1" t="s">
        <v>138</v>
      </c>
      <c r="B133" s="15">
        <v>6.8334979000000004E-2</v>
      </c>
      <c r="C133" s="15">
        <v>2.2870667000000001E-2</v>
      </c>
      <c r="D133" s="1">
        <v>3.2866979999999998E-3</v>
      </c>
      <c r="E133" s="1">
        <v>1</v>
      </c>
      <c r="F133" s="1" t="s">
        <v>75</v>
      </c>
    </row>
    <row r="134" spans="1:6" x14ac:dyDescent="0.25">
      <c r="A134" s="1" t="s">
        <v>139</v>
      </c>
      <c r="B134" s="15">
        <v>-6.4446647999999995E-2</v>
      </c>
      <c r="C134" s="15">
        <v>2.1627100999999999E-2</v>
      </c>
      <c r="D134" s="1">
        <v>3.3676589999999998E-3</v>
      </c>
      <c r="E134" s="1">
        <v>1</v>
      </c>
      <c r="F134" s="1" t="s">
        <v>75</v>
      </c>
    </row>
    <row r="135" spans="1:6" x14ac:dyDescent="0.25">
      <c r="A135" s="1" t="s">
        <v>140</v>
      </c>
      <c r="B135" s="15">
        <v>-5.6933981000000002E-2</v>
      </c>
      <c r="C135" s="15">
        <v>1.9193841E-2</v>
      </c>
      <c r="D135" s="1">
        <v>3.4569069999999999E-3</v>
      </c>
      <c r="E135" s="1">
        <v>1</v>
      </c>
      <c r="F135" s="1" t="s">
        <v>75</v>
      </c>
    </row>
    <row r="136" spans="1:6" x14ac:dyDescent="0.25">
      <c r="A136" s="1" t="s">
        <v>141</v>
      </c>
      <c r="B136" s="15">
        <v>-6.7823566000000002E-2</v>
      </c>
      <c r="C136" s="15">
        <v>2.2887850000000001E-2</v>
      </c>
      <c r="D136" s="1">
        <v>3.5491339999999998E-3</v>
      </c>
      <c r="E136" s="1">
        <v>1</v>
      </c>
      <c r="F136" s="1" t="s">
        <v>75</v>
      </c>
    </row>
    <row r="137" spans="1:6" x14ac:dyDescent="0.25">
      <c r="A137" s="1" t="s">
        <v>142</v>
      </c>
      <c r="B137" s="15">
        <v>-8.7468015999999996E-2</v>
      </c>
      <c r="C137" s="15">
        <v>2.9681846000000001E-2</v>
      </c>
      <c r="D137" s="1">
        <v>3.7253049999999999E-3</v>
      </c>
      <c r="E137" s="1">
        <v>1</v>
      </c>
      <c r="F137" s="1" t="s">
        <v>75</v>
      </c>
    </row>
    <row r="138" spans="1:6" x14ac:dyDescent="0.25">
      <c r="A138" s="1" t="s">
        <v>143</v>
      </c>
      <c r="B138" s="15">
        <v>-8.0477251E-2</v>
      </c>
      <c r="C138" s="15">
        <v>2.7509924000000002E-2</v>
      </c>
      <c r="D138" s="1">
        <v>3.9739930000000003E-3</v>
      </c>
      <c r="E138" s="1">
        <v>1</v>
      </c>
      <c r="F138" s="1" t="s">
        <v>75</v>
      </c>
    </row>
    <row r="139" spans="1:6" x14ac:dyDescent="0.25">
      <c r="A139" s="1" t="s">
        <v>144</v>
      </c>
      <c r="B139" s="15">
        <v>-8.6890045999999999E-2</v>
      </c>
      <c r="C139" s="15">
        <v>2.9752961000000001E-2</v>
      </c>
      <c r="D139" s="1">
        <v>4.0191810000000001E-3</v>
      </c>
      <c r="E139" s="1">
        <v>1</v>
      </c>
      <c r="F139" s="1" t="s">
        <v>75</v>
      </c>
    </row>
    <row r="140" spans="1:6" x14ac:dyDescent="0.25">
      <c r="A140" s="1" t="s">
        <v>145</v>
      </c>
      <c r="B140" s="15">
        <v>-7.7028857000000006E-2</v>
      </c>
      <c r="C140" s="15">
        <v>2.6454561000000001E-2</v>
      </c>
      <c r="D140" s="1">
        <v>4.1440210000000003E-3</v>
      </c>
      <c r="E140" s="1">
        <v>1</v>
      </c>
      <c r="F140" s="1" t="s">
        <v>75</v>
      </c>
    </row>
    <row r="141" spans="1:6" x14ac:dyDescent="0.25">
      <c r="A141" s="1" t="s">
        <v>146</v>
      </c>
      <c r="B141" s="15">
        <v>-6.0039746999999997E-2</v>
      </c>
      <c r="C141" s="15">
        <v>2.0631088999999998E-2</v>
      </c>
      <c r="D141" s="1">
        <v>4.1737409999999999E-3</v>
      </c>
      <c r="E141" s="1">
        <v>1</v>
      </c>
      <c r="F141" s="1" t="s">
        <v>75</v>
      </c>
    </row>
    <row r="142" spans="1:6" x14ac:dyDescent="0.25">
      <c r="A142" s="1" t="s">
        <v>147</v>
      </c>
      <c r="B142" s="15">
        <v>-5.9888710999999997E-2</v>
      </c>
      <c r="C142" s="15">
        <v>2.0627060999999999E-2</v>
      </c>
      <c r="D142" s="1">
        <v>4.2597490000000002E-3</v>
      </c>
      <c r="E142" s="1">
        <v>1</v>
      </c>
      <c r="F142" s="1" t="s">
        <v>75</v>
      </c>
    </row>
    <row r="143" spans="1:6" x14ac:dyDescent="0.25">
      <c r="A143" s="1" t="s">
        <v>148</v>
      </c>
      <c r="B143" s="15">
        <v>-0.10452739899999999</v>
      </c>
      <c r="C143" s="15">
        <v>3.6406094999999999E-2</v>
      </c>
      <c r="D143" s="1">
        <v>4.6948839999999999E-3</v>
      </c>
      <c r="E143" s="1">
        <v>1</v>
      </c>
      <c r="F143" s="1" t="s">
        <v>75</v>
      </c>
    </row>
    <row r="144" spans="1:6" x14ac:dyDescent="0.25">
      <c r="A144" s="1" t="s">
        <v>149</v>
      </c>
      <c r="B144" s="15">
        <v>-0.112827884</v>
      </c>
      <c r="C144" s="15">
        <v>3.9459704999999998E-2</v>
      </c>
      <c r="D144" s="1">
        <v>4.870058E-3</v>
      </c>
      <c r="E144" s="1">
        <v>1</v>
      </c>
      <c r="F144" s="1" t="s">
        <v>75</v>
      </c>
    </row>
    <row r="145" spans="1:6" x14ac:dyDescent="0.25">
      <c r="A145" s="1" t="s">
        <v>150</v>
      </c>
      <c r="B145" s="15">
        <v>-8.0796586000000004E-2</v>
      </c>
      <c r="C145" s="15">
        <v>2.8494325000000001E-2</v>
      </c>
      <c r="D145" s="1">
        <v>5.1522360000000001E-3</v>
      </c>
      <c r="E145" s="1">
        <v>1</v>
      </c>
      <c r="F145" s="1" t="s">
        <v>75</v>
      </c>
    </row>
    <row r="146" spans="1:6" x14ac:dyDescent="0.25">
      <c r="A146" s="1" t="s">
        <v>151</v>
      </c>
      <c r="B146" s="15">
        <v>-8.9630954999999998E-2</v>
      </c>
      <c r="C146" s="15">
        <v>3.1858290999999997E-2</v>
      </c>
      <c r="D146" s="1">
        <v>5.5438650000000003E-3</v>
      </c>
      <c r="E146" s="1">
        <v>1</v>
      </c>
      <c r="F146" s="1" t="s">
        <v>75</v>
      </c>
    </row>
    <row r="147" spans="1:6" x14ac:dyDescent="0.25">
      <c r="A147" s="1" t="s">
        <v>152</v>
      </c>
      <c r="B147" s="15">
        <v>-6.4783304999999999E-2</v>
      </c>
      <c r="C147" s="15">
        <v>2.3332843999999998E-2</v>
      </c>
      <c r="D147" s="1">
        <v>6.2106239999999997E-3</v>
      </c>
      <c r="E147" s="1">
        <v>1</v>
      </c>
      <c r="F147" s="1" t="s">
        <v>75</v>
      </c>
    </row>
    <row r="148" spans="1:6" x14ac:dyDescent="0.25">
      <c r="A148" s="1" t="s">
        <v>153</v>
      </c>
      <c r="B148" s="15">
        <v>-5.4233555000000003E-2</v>
      </c>
      <c r="C148" s="15">
        <v>1.9628808000000001E-2</v>
      </c>
      <c r="D148" s="1">
        <v>6.4637200000000001E-3</v>
      </c>
      <c r="E148" s="1">
        <v>1</v>
      </c>
      <c r="F148" s="1" t="s">
        <v>75</v>
      </c>
    </row>
    <row r="149" spans="1:6" x14ac:dyDescent="0.25">
      <c r="A149" s="1" t="s">
        <v>154</v>
      </c>
      <c r="B149" s="15">
        <v>-8.7283307000000004E-2</v>
      </c>
      <c r="C149" s="15">
        <v>3.1632537000000002E-2</v>
      </c>
      <c r="D149" s="1">
        <v>6.480787E-3</v>
      </c>
      <c r="E149" s="1">
        <v>1</v>
      </c>
      <c r="F149" s="1" t="s">
        <v>75</v>
      </c>
    </row>
    <row r="150" spans="1:6" x14ac:dyDescent="0.25">
      <c r="A150" s="1" t="s">
        <v>155</v>
      </c>
      <c r="B150" s="15">
        <v>-7.3968679999999995E-2</v>
      </c>
      <c r="C150" s="15">
        <v>2.6890612000000001E-2</v>
      </c>
      <c r="D150" s="1">
        <v>6.6298260000000001E-3</v>
      </c>
      <c r="E150" s="1">
        <v>1</v>
      </c>
      <c r="F150" s="1" t="s">
        <v>75</v>
      </c>
    </row>
    <row r="151" spans="1:6" x14ac:dyDescent="0.25">
      <c r="A151" s="1" t="s">
        <v>156</v>
      </c>
      <c r="B151" s="15">
        <v>-7.4285678999999993E-2</v>
      </c>
      <c r="C151" s="15">
        <v>2.7151211000000001E-2</v>
      </c>
      <c r="D151" s="1">
        <v>6.9768690000000001E-3</v>
      </c>
      <c r="E151" s="1">
        <v>1</v>
      </c>
      <c r="F151" s="1" t="s">
        <v>75</v>
      </c>
    </row>
    <row r="152" spans="1:6" x14ac:dyDescent="0.25">
      <c r="A152" s="1" t="s">
        <v>157</v>
      </c>
      <c r="B152" s="15">
        <v>7.4307436000000004E-2</v>
      </c>
      <c r="C152" s="15">
        <v>2.7283366999999999E-2</v>
      </c>
      <c r="D152" s="1">
        <v>7.2487920000000004E-3</v>
      </c>
      <c r="E152" s="1">
        <v>1</v>
      </c>
      <c r="F152" s="1" t="s">
        <v>75</v>
      </c>
    </row>
    <row r="153" spans="1:6" x14ac:dyDescent="0.25">
      <c r="A153" s="1" t="s">
        <v>158</v>
      </c>
      <c r="B153" s="15">
        <v>-9.5010041000000003E-2</v>
      </c>
      <c r="C153" s="15">
        <v>3.4921378000000003E-2</v>
      </c>
      <c r="D153" s="1">
        <v>7.2820209999999996E-3</v>
      </c>
      <c r="E153" s="1">
        <v>1</v>
      </c>
      <c r="F153" s="1" t="s">
        <v>75</v>
      </c>
    </row>
    <row r="154" spans="1:6" x14ac:dyDescent="0.25">
      <c r="A154" s="1" t="s">
        <v>159</v>
      </c>
      <c r="B154" s="15">
        <v>-7.2750258999999998E-2</v>
      </c>
      <c r="C154" s="15">
        <v>2.6825908999999998E-2</v>
      </c>
      <c r="D154" s="1">
        <v>7.4308990000000004E-3</v>
      </c>
      <c r="E154" s="1">
        <v>1</v>
      </c>
      <c r="F154" s="1" t="s">
        <v>75</v>
      </c>
    </row>
    <row r="155" spans="1:6" x14ac:dyDescent="0.25">
      <c r="A155" s="1" t="s">
        <v>160</v>
      </c>
      <c r="B155" s="15">
        <v>-0.121363952</v>
      </c>
      <c r="C155" s="15">
        <v>4.4904793999999998E-2</v>
      </c>
      <c r="D155" s="1">
        <v>7.6682310000000002E-3</v>
      </c>
      <c r="E155" s="1">
        <v>1</v>
      </c>
      <c r="F155" s="1" t="s">
        <v>75</v>
      </c>
    </row>
    <row r="156" spans="1:6" x14ac:dyDescent="0.25">
      <c r="A156" s="1" t="s">
        <v>161</v>
      </c>
      <c r="B156" s="15">
        <v>-0.11494349299999999</v>
      </c>
      <c r="C156" s="15">
        <v>4.2688951000000003E-2</v>
      </c>
      <c r="D156" s="1">
        <v>7.8990980000000002E-3</v>
      </c>
      <c r="E156" s="1">
        <v>1</v>
      </c>
      <c r="F156" s="1" t="s">
        <v>75</v>
      </c>
    </row>
    <row r="157" spans="1:6" x14ac:dyDescent="0.25">
      <c r="A157" s="1" t="s">
        <v>162</v>
      </c>
      <c r="B157" s="15">
        <v>-9.0557525E-2</v>
      </c>
      <c r="C157" s="15">
        <v>3.3798739000000001E-2</v>
      </c>
      <c r="D157" s="1">
        <v>8.2044609999999997E-3</v>
      </c>
      <c r="E157" s="1">
        <v>1</v>
      </c>
      <c r="F157" s="1" t="s">
        <v>75</v>
      </c>
    </row>
    <row r="158" spans="1:6" x14ac:dyDescent="0.25">
      <c r="A158" s="1" t="s">
        <v>163</v>
      </c>
      <c r="B158" s="15">
        <v>-8.0897559999999993E-2</v>
      </c>
      <c r="C158" s="15">
        <v>3.0415859E-2</v>
      </c>
      <c r="D158" s="1">
        <v>8.6888780000000006E-3</v>
      </c>
      <c r="E158" s="1">
        <v>1</v>
      </c>
      <c r="F158" s="1" t="s">
        <v>75</v>
      </c>
    </row>
    <row r="159" spans="1:6" x14ac:dyDescent="0.25">
      <c r="A159" s="1" t="s">
        <v>164</v>
      </c>
      <c r="B159" s="15">
        <v>-8.2171103999999995E-2</v>
      </c>
      <c r="C159" s="15">
        <v>3.1066959000000002E-2</v>
      </c>
      <c r="D159" s="1">
        <v>9.0324610000000003E-3</v>
      </c>
      <c r="E159" s="1">
        <v>1</v>
      </c>
      <c r="F159" s="1" t="s">
        <v>75</v>
      </c>
    </row>
    <row r="160" spans="1:6" x14ac:dyDescent="0.25">
      <c r="A160" s="1" t="s">
        <v>165</v>
      </c>
      <c r="B160" s="15">
        <v>-7.3339813000000004E-2</v>
      </c>
      <c r="C160" s="15">
        <v>2.7823819E-2</v>
      </c>
      <c r="D160" s="1">
        <v>9.2940950000000005E-3</v>
      </c>
      <c r="E160" s="1">
        <v>1</v>
      </c>
      <c r="F160" s="1" t="s">
        <v>75</v>
      </c>
    </row>
    <row r="161" spans="1:6" x14ac:dyDescent="0.25">
      <c r="A161" s="1" t="s">
        <v>166</v>
      </c>
      <c r="B161" s="15">
        <v>-7.0466223999999994E-2</v>
      </c>
      <c r="C161" s="15">
        <v>2.6775974000000001E-2</v>
      </c>
      <c r="D161" s="1">
        <v>9.4087430000000007E-3</v>
      </c>
      <c r="E161" s="1">
        <v>1</v>
      </c>
      <c r="F161" s="1" t="s">
        <v>75</v>
      </c>
    </row>
    <row r="162" spans="1:6" x14ac:dyDescent="0.25">
      <c r="A162" s="1" t="s">
        <v>167</v>
      </c>
      <c r="B162" s="15">
        <v>-0.105250291</v>
      </c>
      <c r="C162" s="15">
        <v>4.0420208999999999E-2</v>
      </c>
      <c r="D162" s="1">
        <v>1.0037111E-2</v>
      </c>
      <c r="E162" s="1">
        <v>1</v>
      </c>
      <c r="F162" s="1" t="s">
        <v>75</v>
      </c>
    </row>
    <row r="163" spans="1:6" x14ac:dyDescent="0.25">
      <c r="A163" s="1" t="s">
        <v>168</v>
      </c>
      <c r="B163" s="15">
        <v>-8.765539E-2</v>
      </c>
      <c r="C163" s="15">
        <v>3.3637802000000001E-2</v>
      </c>
      <c r="D163" s="1">
        <v>1.0078721000000001E-2</v>
      </c>
      <c r="E163" s="1">
        <v>1</v>
      </c>
      <c r="F163" s="1" t="s">
        <v>75</v>
      </c>
    </row>
    <row r="164" spans="1:6" x14ac:dyDescent="0.25">
      <c r="A164" s="1" t="s">
        <v>169</v>
      </c>
      <c r="B164" s="15">
        <v>-7.6754986999999997E-2</v>
      </c>
      <c r="C164" s="15">
        <v>2.9483314E-2</v>
      </c>
      <c r="D164" s="1">
        <v>1.0171095999999999E-2</v>
      </c>
      <c r="E164" s="1">
        <v>1</v>
      </c>
      <c r="F164" s="1" t="s">
        <v>75</v>
      </c>
    </row>
    <row r="165" spans="1:6" x14ac:dyDescent="0.25">
      <c r="A165" s="1" t="s">
        <v>170</v>
      </c>
      <c r="B165" s="15">
        <v>-4.4867048E-2</v>
      </c>
      <c r="C165" s="15">
        <v>1.7369376999999998E-2</v>
      </c>
      <c r="D165" s="1">
        <v>1.0771518000000001E-2</v>
      </c>
      <c r="E165" s="1">
        <v>1</v>
      </c>
      <c r="F165" s="1" t="s">
        <v>75</v>
      </c>
    </row>
    <row r="166" spans="1:6" x14ac:dyDescent="0.25">
      <c r="A166" s="1" t="s">
        <v>171</v>
      </c>
      <c r="B166" s="15">
        <v>-8.2595909999999995E-2</v>
      </c>
      <c r="C166" s="15">
        <v>3.2080668999999999E-2</v>
      </c>
      <c r="D166" s="1">
        <v>1.0932357E-2</v>
      </c>
      <c r="E166" s="1">
        <v>1</v>
      </c>
      <c r="F166" s="1" t="s">
        <v>75</v>
      </c>
    </row>
    <row r="167" spans="1:6" x14ac:dyDescent="0.25">
      <c r="A167" s="1" t="s">
        <v>172</v>
      </c>
      <c r="B167" s="15">
        <v>0.18461809700000001</v>
      </c>
      <c r="C167" s="15">
        <v>7.2970097999999997E-2</v>
      </c>
      <c r="D167" s="1">
        <v>1.2424828000000001E-2</v>
      </c>
      <c r="E167" s="1">
        <v>1</v>
      </c>
      <c r="F167" s="1" t="s">
        <v>75</v>
      </c>
    </row>
    <row r="168" spans="1:6" x14ac:dyDescent="0.25">
      <c r="A168" s="1" t="s">
        <v>173</v>
      </c>
      <c r="B168" s="15">
        <v>-5.6842231E-2</v>
      </c>
      <c r="C168" s="15">
        <v>2.2542883999999999E-2</v>
      </c>
      <c r="D168" s="1">
        <v>1.2725670999999999E-2</v>
      </c>
      <c r="E168" s="1">
        <v>1</v>
      </c>
      <c r="F168" s="1" t="s">
        <v>75</v>
      </c>
    </row>
    <row r="169" spans="1:6" x14ac:dyDescent="0.25">
      <c r="A169" s="1" t="s">
        <v>174</v>
      </c>
      <c r="B169" s="15">
        <v>-8.5242410000000005E-2</v>
      </c>
      <c r="C169" s="15">
        <v>3.4051009E-2</v>
      </c>
      <c r="D169" s="1">
        <v>1.3396402999999999E-2</v>
      </c>
      <c r="E169" s="1">
        <v>1</v>
      </c>
      <c r="F169" s="1" t="s">
        <v>75</v>
      </c>
    </row>
    <row r="170" spans="1:6" x14ac:dyDescent="0.25">
      <c r="A170" s="1" t="s">
        <v>175</v>
      </c>
      <c r="B170" s="15">
        <v>-3.2987358000000001E-2</v>
      </c>
      <c r="C170" s="15">
        <v>1.3208851000000001E-2</v>
      </c>
      <c r="D170" s="1">
        <v>1.3622397E-2</v>
      </c>
      <c r="E170" s="1">
        <v>1</v>
      </c>
      <c r="F170" s="1" t="s">
        <v>75</v>
      </c>
    </row>
    <row r="171" spans="1:6" x14ac:dyDescent="0.25">
      <c r="A171" s="1" t="s">
        <v>176</v>
      </c>
      <c r="B171" s="15">
        <v>-6.7486340000000006E-2</v>
      </c>
      <c r="C171" s="15">
        <v>2.7038329E-2</v>
      </c>
      <c r="D171" s="1">
        <v>1.367319E-2</v>
      </c>
      <c r="E171" s="1">
        <v>1</v>
      </c>
      <c r="F171" s="1" t="s">
        <v>75</v>
      </c>
    </row>
    <row r="172" spans="1:6" x14ac:dyDescent="0.25">
      <c r="A172" s="1" t="s">
        <v>177</v>
      </c>
      <c r="B172" s="15">
        <v>-0.12605013500000001</v>
      </c>
      <c r="C172" s="15">
        <v>5.1140955000000002E-2</v>
      </c>
      <c r="D172" s="1">
        <v>1.4823479000000001E-2</v>
      </c>
      <c r="E172" s="1">
        <v>1</v>
      </c>
      <c r="F172" s="1" t="s">
        <v>75</v>
      </c>
    </row>
    <row r="173" spans="1:6" x14ac:dyDescent="0.25">
      <c r="A173" s="1" t="s">
        <v>178</v>
      </c>
      <c r="B173" s="15">
        <v>-6.6532537000000003E-2</v>
      </c>
      <c r="C173" s="15">
        <v>2.7017408999999999E-2</v>
      </c>
      <c r="D173" s="1">
        <v>1.4930306000000001E-2</v>
      </c>
      <c r="E173" s="1">
        <v>1</v>
      </c>
      <c r="F173" s="1" t="s">
        <v>75</v>
      </c>
    </row>
    <row r="174" spans="1:6" x14ac:dyDescent="0.25">
      <c r="A174" s="1" t="s">
        <v>179</v>
      </c>
      <c r="B174" s="15">
        <v>-7.7914069000000002E-2</v>
      </c>
      <c r="C174" s="15">
        <v>3.1656519000000001E-2</v>
      </c>
      <c r="D174" s="1">
        <v>1.4954444000000001E-2</v>
      </c>
      <c r="E174" s="1">
        <v>1</v>
      </c>
      <c r="F174" s="1" t="s">
        <v>75</v>
      </c>
    </row>
    <row r="175" spans="1:6" x14ac:dyDescent="0.25">
      <c r="A175" s="1" t="s">
        <v>180</v>
      </c>
      <c r="B175" s="15">
        <v>-6.8574360000000001E-2</v>
      </c>
      <c r="C175" s="15">
        <v>2.7874238999999999E-2</v>
      </c>
      <c r="D175" s="1">
        <v>1.5013958000000001E-2</v>
      </c>
      <c r="E175" s="1">
        <v>1</v>
      </c>
      <c r="F175" s="1" t="s">
        <v>75</v>
      </c>
    </row>
    <row r="176" spans="1:6" x14ac:dyDescent="0.25">
      <c r="A176" s="1" t="s">
        <v>181</v>
      </c>
      <c r="B176" s="15">
        <v>-5.6677639000000002E-2</v>
      </c>
      <c r="C176" s="15">
        <v>2.3196378E-2</v>
      </c>
      <c r="D176" s="1">
        <v>1.5734920999999999E-2</v>
      </c>
      <c r="E176" s="1">
        <v>1</v>
      </c>
      <c r="F176" s="1" t="s">
        <v>75</v>
      </c>
    </row>
    <row r="177" spans="1:6" x14ac:dyDescent="0.25">
      <c r="A177" s="1" t="s">
        <v>182</v>
      </c>
      <c r="B177" s="15">
        <v>-6.8871683000000003E-2</v>
      </c>
      <c r="C177" s="15">
        <v>2.8876166000000002E-2</v>
      </c>
      <c r="D177" s="1">
        <v>1.8326602000000001E-2</v>
      </c>
      <c r="E177" s="1">
        <v>1</v>
      </c>
      <c r="F177" s="1" t="s">
        <v>75</v>
      </c>
    </row>
    <row r="178" spans="1:6" x14ac:dyDescent="0.25">
      <c r="A178" s="1" t="s">
        <v>183</v>
      </c>
      <c r="B178" s="15">
        <v>-6.3257600999999997E-2</v>
      </c>
      <c r="C178" s="15">
        <v>2.6560661999999999E-2</v>
      </c>
      <c r="D178" s="1">
        <v>1.8496675000000001E-2</v>
      </c>
      <c r="E178" s="1">
        <v>1</v>
      </c>
      <c r="F178" s="1" t="s">
        <v>75</v>
      </c>
    </row>
    <row r="179" spans="1:6" x14ac:dyDescent="0.25">
      <c r="A179" s="1" t="s">
        <v>184</v>
      </c>
      <c r="B179" s="15">
        <v>-8.0304701000000006E-2</v>
      </c>
      <c r="C179" s="15">
        <v>3.3802459999999999E-2</v>
      </c>
      <c r="D179" s="1">
        <v>1.8758141999999998E-2</v>
      </c>
      <c r="E179" s="1">
        <v>1</v>
      </c>
      <c r="F179" s="1" t="s">
        <v>75</v>
      </c>
    </row>
    <row r="180" spans="1:6" x14ac:dyDescent="0.25">
      <c r="A180" s="1" t="s">
        <v>185</v>
      </c>
      <c r="B180" s="15">
        <v>-7.5874136999999994E-2</v>
      </c>
      <c r="C180" s="15">
        <v>3.2787495E-2</v>
      </c>
      <c r="D180" s="1">
        <v>2.2043304999999999E-2</v>
      </c>
      <c r="E180" s="1">
        <v>1</v>
      </c>
      <c r="F180" s="1" t="s">
        <v>75</v>
      </c>
    </row>
    <row r="181" spans="1:6" x14ac:dyDescent="0.25">
      <c r="A181" s="1" t="s">
        <v>186</v>
      </c>
      <c r="B181" s="15">
        <v>-6.2664649000000003E-2</v>
      </c>
      <c r="C181" s="15">
        <v>2.7262587000000001E-2</v>
      </c>
      <c r="D181" s="1">
        <v>2.2926274E-2</v>
      </c>
      <c r="E181" s="1">
        <v>1</v>
      </c>
      <c r="F181" s="1" t="s">
        <v>75</v>
      </c>
    </row>
    <row r="182" spans="1:6" x14ac:dyDescent="0.25">
      <c r="A182" s="1" t="s">
        <v>187</v>
      </c>
      <c r="B182" s="15">
        <v>-5.5347803000000001E-2</v>
      </c>
      <c r="C182" s="15">
        <v>2.4321112999999998E-2</v>
      </c>
      <c r="D182" s="1">
        <v>2.4233167999999999E-2</v>
      </c>
      <c r="E182" s="1">
        <v>1</v>
      </c>
      <c r="F182" s="1" t="s">
        <v>75</v>
      </c>
    </row>
    <row r="183" spans="1:6" x14ac:dyDescent="0.25">
      <c r="A183" s="1" t="s">
        <v>188</v>
      </c>
      <c r="B183" s="15">
        <v>-6.3543292000000001E-2</v>
      </c>
      <c r="C183" s="15">
        <v>2.8025555000000001E-2</v>
      </c>
      <c r="D183" s="1">
        <v>2.4829024000000002E-2</v>
      </c>
      <c r="E183" s="1">
        <v>1</v>
      </c>
      <c r="F183" s="1" t="s">
        <v>75</v>
      </c>
    </row>
    <row r="184" spans="1:6" x14ac:dyDescent="0.25">
      <c r="A184" s="1" t="s">
        <v>189</v>
      </c>
      <c r="B184" s="15">
        <v>-8.3245213999999998E-2</v>
      </c>
      <c r="C184" s="15">
        <v>3.7258127000000002E-2</v>
      </c>
      <c r="D184" s="1">
        <v>2.6979387000000001E-2</v>
      </c>
      <c r="E184" s="1">
        <v>1</v>
      </c>
      <c r="F184" s="1" t="s">
        <v>75</v>
      </c>
    </row>
    <row r="185" spans="1:6" x14ac:dyDescent="0.25">
      <c r="A185" s="1" t="s">
        <v>190</v>
      </c>
      <c r="B185" s="15">
        <v>-5.0924398000000003E-2</v>
      </c>
      <c r="C185" s="15">
        <v>2.3069609000000001E-2</v>
      </c>
      <c r="D185" s="1">
        <v>2.8760852E-2</v>
      </c>
      <c r="E185" s="1">
        <v>1</v>
      </c>
      <c r="F185" s="1" t="s">
        <v>75</v>
      </c>
    </row>
    <row r="186" spans="1:6" x14ac:dyDescent="0.25">
      <c r="A186" s="1" t="s">
        <v>191</v>
      </c>
      <c r="B186" s="15">
        <v>-6.2933102000000005E-2</v>
      </c>
      <c r="C186" s="15">
        <v>2.8840983000000001E-2</v>
      </c>
      <c r="D186" s="1">
        <v>3.0702927000000001E-2</v>
      </c>
      <c r="E186" s="1">
        <v>1</v>
      </c>
      <c r="F186" s="1" t="s">
        <v>75</v>
      </c>
    </row>
    <row r="187" spans="1:6" x14ac:dyDescent="0.25">
      <c r="A187" s="1" t="s">
        <v>192</v>
      </c>
      <c r="B187" s="15">
        <v>-6.1340991999999997E-2</v>
      </c>
      <c r="C187" s="15">
        <v>2.8277278999999999E-2</v>
      </c>
      <c r="D187" s="1">
        <v>3.1664924999999997E-2</v>
      </c>
      <c r="E187" s="1">
        <v>1</v>
      </c>
      <c r="F187" s="1" t="s">
        <v>75</v>
      </c>
    </row>
    <row r="188" spans="1:6" x14ac:dyDescent="0.25">
      <c r="A188" s="1" t="s">
        <v>193</v>
      </c>
      <c r="B188" s="15">
        <v>-6.9692743000000001E-2</v>
      </c>
      <c r="C188" s="15">
        <v>3.2475833000000003E-2</v>
      </c>
      <c r="D188" s="1">
        <v>3.3503026999999998E-2</v>
      </c>
      <c r="E188" s="1">
        <v>1</v>
      </c>
      <c r="F188" s="1" t="s">
        <v>75</v>
      </c>
    </row>
    <row r="189" spans="1:6" x14ac:dyDescent="0.25">
      <c r="A189" s="1" t="s">
        <v>194</v>
      </c>
      <c r="B189" s="15">
        <v>-6.6088444999999996E-2</v>
      </c>
      <c r="C189" s="15">
        <v>3.1316414000000001E-2</v>
      </c>
      <c r="D189" s="1">
        <v>3.6455194000000003E-2</v>
      </c>
      <c r="E189" s="1">
        <v>1</v>
      </c>
      <c r="F189" s="1" t="s">
        <v>75</v>
      </c>
    </row>
    <row r="190" spans="1:6" x14ac:dyDescent="0.25">
      <c r="A190" s="1" t="s">
        <v>195</v>
      </c>
      <c r="B190" s="15">
        <v>-6.0692811999999999E-2</v>
      </c>
      <c r="C190" s="15">
        <v>2.8915946000000001E-2</v>
      </c>
      <c r="D190" s="1">
        <v>3.7537762000000002E-2</v>
      </c>
      <c r="E190" s="1">
        <v>1</v>
      </c>
      <c r="F190" s="1" t="s">
        <v>75</v>
      </c>
    </row>
    <row r="191" spans="1:6" x14ac:dyDescent="0.25">
      <c r="A191" s="1" t="s">
        <v>196</v>
      </c>
      <c r="B191" s="15">
        <v>-5.8426177000000003E-2</v>
      </c>
      <c r="C191" s="15">
        <v>2.8126991E-2</v>
      </c>
      <c r="D191" s="1">
        <v>3.9525016000000003E-2</v>
      </c>
      <c r="E191" s="1">
        <v>1</v>
      </c>
      <c r="F191" s="1" t="s">
        <v>75</v>
      </c>
    </row>
    <row r="192" spans="1:6" x14ac:dyDescent="0.25">
      <c r="A192" s="1" t="s">
        <v>197</v>
      </c>
      <c r="B192" s="15">
        <v>6.9964462000000005E-2</v>
      </c>
      <c r="C192" s="15">
        <v>3.3728716999999998E-2</v>
      </c>
      <c r="D192" s="1">
        <v>3.9798455000000003E-2</v>
      </c>
      <c r="E192" s="1">
        <v>1</v>
      </c>
      <c r="F192" s="1" t="s">
        <v>75</v>
      </c>
    </row>
    <row r="193" spans="1:6" x14ac:dyDescent="0.25">
      <c r="A193" s="1" t="s">
        <v>198</v>
      </c>
      <c r="B193" s="15">
        <v>-4.9121629999999999E-2</v>
      </c>
      <c r="C193" s="15">
        <v>2.3923293000000002E-2</v>
      </c>
      <c r="D193" s="1">
        <v>4.1798307999999999E-2</v>
      </c>
      <c r="E193" s="1">
        <v>1</v>
      </c>
      <c r="F193" s="1" t="s">
        <v>75</v>
      </c>
    </row>
    <row r="194" spans="1:6" x14ac:dyDescent="0.25">
      <c r="A194" s="1" t="s">
        <v>199</v>
      </c>
      <c r="B194" s="15">
        <v>-7.6633542999999998E-2</v>
      </c>
      <c r="C194" s="15">
        <v>3.7592543999999999E-2</v>
      </c>
      <c r="D194" s="1">
        <v>4.3248200000000001E-2</v>
      </c>
      <c r="E194" s="1">
        <v>1</v>
      </c>
      <c r="F194" s="1" t="s">
        <v>75</v>
      </c>
    </row>
    <row r="195" spans="1:6" x14ac:dyDescent="0.25">
      <c r="A195" s="1" t="s">
        <v>200</v>
      </c>
      <c r="B195" s="15">
        <v>-8.7858786999999994E-2</v>
      </c>
      <c r="C195" s="15">
        <v>4.3667269000000002E-2</v>
      </c>
      <c r="D195" s="1">
        <v>4.6013103E-2</v>
      </c>
      <c r="E195" s="1">
        <v>1</v>
      </c>
      <c r="F195" s="1" t="s">
        <v>75</v>
      </c>
    </row>
    <row r="196" spans="1:6" x14ac:dyDescent="0.25">
      <c r="A196" s="1" t="s">
        <v>201</v>
      </c>
      <c r="B196" s="15">
        <v>-4.4152658999999997E-2</v>
      </c>
      <c r="C196" s="15">
        <v>2.1965265000000001E-2</v>
      </c>
      <c r="D196" s="1">
        <v>4.6238629000000003E-2</v>
      </c>
      <c r="E196" s="1">
        <v>1</v>
      </c>
      <c r="F196" s="1" t="s">
        <v>75</v>
      </c>
    </row>
    <row r="197" spans="1:6" x14ac:dyDescent="0.25">
      <c r="A197" s="1" t="s">
        <v>202</v>
      </c>
      <c r="B197" s="15">
        <v>-5.2588775999999997E-2</v>
      </c>
      <c r="C197" s="15">
        <v>2.6274173000000001E-2</v>
      </c>
      <c r="D197" s="1">
        <v>4.7134088999999997E-2</v>
      </c>
      <c r="E197" s="1">
        <v>1</v>
      </c>
      <c r="F197" s="1" t="s">
        <v>75</v>
      </c>
    </row>
    <row r="198" spans="1:6" x14ac:dyDescent="0.25">
      <c r="A198" s="1" t="s">
        <v>203</v>
      </c>
      <c r="B198" s="15">
        <v>-4.9298889999999998E-2</v>
      </c>
      <c r="C198" s="15">
        <v>2.4672242E-2</v>
      </c>
      <c r="D198" s="1">
        <v>4.7561821999999997E-2</v>
      </c>
      <c r="E198" s="1">
        <v>1</v>
      </c>
      <c r="F198" s="1" t="s">
        <v>75</v>
      </c>
    </row>
    <row r="199" spans="1:6" x14ac:dyDescent="0.25">
      <c r="A199" s="1" t="s">
        <v>204</v>
      </c>
      <c r="B199" s="15">
        <v>-7.6344681999999997E-2</v>
      </c>
      <c r="C199" s="15">
        <v>3.8412676E-2</v>
      </c>
      <c r="D199" s="1">
        <v>4.8741274000000001E-2</v>
      </c>
      <c r="E199" s="1">
        <v>1</v>
      </c>
      <c r="F199" s="1" t="s">
        <v>75</v>
      </c>
    </row>
    <row r="200" spans="1:6" x14ac:dyDescent="0.25">
      <c r="A200" s="1" t="s">
        <v>205</v>
      </c>
      <c r="B200" s="15">
        <v>-3.3666728E-2</v>
      </c>
      <c r="C200" s="15">
        <v>1.7015815E-2</v>
      </c>
      <c r="D200" s="1">
        <v>4.9757983999999998E-2</v>
      </c>
      <c r="E200" s="1">
        <v>1</v>
      </c>
      <c r="F200" s="1" t="s">
        <v>75</v>
      </c>
    </row>
    <row r="201" spans="1:6" x14ac:dyDescent="0.25">
      <c r="A201" s="1" t="s">
        <v>206</v>
      </c>
      <c r="B201" s="15">
        <v>-4.3565775000000001E-2</v>
      </c>
      <c r="C201" s="15">
        <v>2.2285691999999999E-2</v>
      </c>
      <c r="D201" s="1">
        <v>5.2470282E-2</v>
      </c>
      <c r="E201" s="1">
        <v>1</v>
      </c>
      <c r="F201" s="1" t="s">
        <v>75</v>
      </c>
    </row>
    <row r="202" spans="1:6" x14ac:dyDescent="0.25">
      <c r="A202" s="1" t="s">
        <v>207</v>
      </c>
      <c r="B202" s="15">
        <v>-7.0748334999999996E-2</v>
      </c>
      <c r="C202" s="15">
        <v>3.6324620000000002E-2</v>
      </c>
      <c r="D202" s="1">
        <v>5.3377174999999999E-2</v>
      </c>
      <c r="E202" s="1">
        <v>1</v>
      </c>
      <c r="F202" s="1" t="s">
        <v>75</v>
      </c>
    </row>
    <row r="203" spans="1:6" x14ac:dyDescent="0.25">
      <c r="A203" s="1" t="s">
        <v>208</v>
      </c>
      <c r="B203" s="15">
        <v>-4.0816049E-2</v>
      </c>
      <c r="C203" s="15">
        <v>2.1103998999999998E-2</v>
      </c>
      <c r="D203" s="1">
        <v>5.5025340999999998E-2</v>
      </c>
      <c r="E203" s="1">
        <v>1</v>
      </c>
      <c r="F203" s="1" t="s">
        <v>75</v>
      </c>
    </row>
    <row r="204" spans="1:6" x14ac:dyDescent="0.25">
      <c r="A204" s="1" t="s">
        <v>209</v>
      </c>
      <c r="B204" s="15">
        <v>-2.8906036E-2</v>
      </c>
      <c r="C204" s="15">
        <v>1.4996783E-2</v>
      </c>
      <c r="D204" s="1">
        <v>5.5871896999999997E-2</v>
      </c>
      <c r="E204" s="1">
        <v>1</v>
      </c>
      <c r="F204" s="1" t="s">
        <v>75</v>
      </c>
    </row>
    <row r="205" spans="1:6" x14ac:dyDescent="0.25">
      <c r="A205" s="1" t="s">
        <v>210</v>
      </c>
      <c r="B205" s="15">
        <v>-4.0919711999999997E-2</v>
      </c>
      <c r="C205" s="15">
        <v>2.1396431E-2</v>
      </c>
      <c r="D205" s="1">
        <v>5.7724411000000003E-2</v>
      </c>
      <c r="E205" s="1">
        <v>1</v>
      </c>
      <c r="F205" s="1" t="s">
        <v>75</v>
      </c>
    </row>
    <row r="206" spans="1:6" x14ac:dyDescent="0.25">
      <c r="A206" s="1" t="s">
        <v>211</v>
      </c>
      <c r="B206" s="15">
        <v>-4.4978931E-2</v>
      </c>
      <c r="C206" s="15">
        <v>2.3724315999999999E-2</v>
      </c>
      <c r="D206" s="1">
        <v>5.9943426000000001E-2</v>
      </c>
      <c r="E206" s="1">
        <v>1</v>
      </c>
      <c r="F206" s="1" t="s">
        <v>75</v>
      </c>
    </row>
    <row r="207" spans="1:6" x14ac:dyDescent="0.25">
      <c r="A207" s="1" t="s">
        <v>212</v>
      </c>
      <c r="B207" s="15">
        <v>-6.2708055999999998E-2</v>
      </c>
      <c r="C207" s="15">
        <v>3.3397499999999997E-2</v>
      </c>
      <c r="D207" s="1">
        <v>6.2400514999999997E-2</v>
      </c>
      <c r="E207" s="1">
        <v>1</v>
      </c>
      <c r="F207" s="1" t="s">
        <v>75</v>
      </c>
    </row>
    <row r="208" spans="1:6" x14ac:dyDescent="0.25">
      <c r="A208" s="1" t="s">
        <v>213</v>
      </c>
      <c r="B208" s="15">
        <v>-7.1152295000000004E-2</v>
      </c>
      <c r="C208" s="15">
        <v>3.8389698E-2</v>
      </c>
      <c r="D208" s="1">
        <v>6.5817702000000006E-2</v>
      </c>
      <c r="E208" s="1">
        <v>1</v>
      </c>
      <c r="F208" s="1" t="s">
        <v>75</v>
      </c>
    </row>
    <row r="209" spans="1:6" x14ac:dyDescent="0.25">
      <c r="A209" s="1" t="s">
        <v>214</v>
      </c>
      <c r="B209" s="15">
        <v>-6.0880107000000003E-2</v>
      </c>
      <c r="C209" s="15">
        <v>3.3365382999999998E-2</v>
      </c>
      <c r="D209" s="1">
        <v>7.0077774999999995E-2</v>
      </c>
      <c r="E209" s="1">
        <v>1</v>
      </c>
      <c r="F209" s="1" t="s">
        <v>75</v>
      </c>
    </row>
    <row r="210" spans="1:6" x14ac:dyDescent="0.25">
      <c r="A210" s="1" t="s">
        <v>215</v>
      </c>
      <c r="B210" s="15">
        <v>-5.6081685999999999E-2</v>
      </c>
      <c r="C210" s="15">
        <v>3.0889560999999999E-2</v>
      </c>
      <c r="D210" s="1">
        <v>7.1380996000000002E-2</v>
      </c>
      <c r="E210" s="1">
        <v>1</v>
      </c>
      <c r="F210" s="1" t="s">
        <v>75</v>
      </c>
    </row>
    <row r="211" spans="1:6" x14ac:dyDescent="0.25">
      <c r="A211" s="1" t="s">
        <v>216</v>
      </c>
      <c r="B211" s="15">
        <v>6.7878208999999995E-2</v>
      </c>
      <c r="C211" s="15">
        <v>3.7945329999999999E-2</v>
      </c>
      <c r="D211" s="1">
        <v>7.5662074999999995E-2</v>
      </c>
      <c r="E211" s="1">
        <v>1</v>
      </c>
      <c r="F211" s="1" t="s">
        <v>75</v>
      </c>
    </row>
    <row r="212" spans="1:6" x14ac:dyDescent="0.25">
      <c r="A212" s="1" t="s">
        <v>217</v>
      </c>
      <c r="B212" s="15">
        <v>-8.0124786000000003E-2</v>
      </c>
      <c r="C212" s="15">
        <v>4.5359060999999999E-2</v>
      </c>
      <c r="D212" s="1">
        <v>7.9075566E-2</v>
      </c>
      <c r="E212" s="1">
        <v>1</v>
      </c>
      <c r="F212" s="1" t="s">
        <v>75</v>
      </c>
    </row>
    <row r="213" spans="1:6" x14ac:dyDescent="0.25">
      <c r="A213" s="1" t="s">
        <v>218</v>
      </c>
      <c r="B213" s="15">
        <v>-4.3149082999999998E-2</v>
      </c>
      <c r="C213" s="15">
        <v>2.4439648000000001E-2</v>
      </c>
      <c r="D213" s="1">
        <v>7.9525044000000003E-2</v>
      </c>
      <c r="E213" s="1">
        <v>1</v>
      </c>
      <c r="F213" s="1" t="s">
        <v>75</v>
      </c>
    </row>
    <row r="214" spans="1:6" x14ac:dyDescent="0.25">
      <c r="A214" s="1" t="s">
        <v>219</v>
      </c>
      <c r="B214" s="15">
        <v>-8.7574062999999994E-2</v>
      </c>
      <c r="C214" s="15">
        <v>4.9762083999999998E-2</v>
      </c>
      <c r="D214" s="1">
        <v>8.049779E-2</v>
      </c>
      <c r="E214" s="1">
        <v>1</v>
      </c>
      <c r="F214" s="1" t="s">
        <v>75</v>
      </c>
    </row>
    <row r="215" spans="1:6" x14ac:dyDescent="0.25">
      <c r="A215" s="1" t="s">
        <v>220</v>
      </c>
      <c r="B215" s="15">
        <v>-3.3677835000000003E-2</v>
      </c>
      <c r="C215" s="15">
        <v>1.9239744999999999E-2</v>
      </c>
      <c r="D215" s="1">
        <v>8.2125412999999994E-2</v>
      </c>
      <c r="E215" s="1">
        <v>1</v>
      </c>
      <c r="F215" s="1" t="s">
        <v>75</v>
      </c>
    </row>
    <row r="216" spans="1:6" x14ac:dyDescent="0.25">
      <c r="A216" s="1" t="s">
        <v>221</v>
      </c>
      <c r="B216" s="15">
        <v>-2.1493663E-2</v>
      </c>
      <c r="C216" s="15">
        <v>1.2355741999999999E-2</v>
      </c>
      <c r="D216" s="1">
        <v>8.4041700999999996E-2</v>
      </c>
      <c r="E216" s="1">
        <v>1</v>
      </c>
      <c r="F216" s="1" t="s">
        <v>75</v>
      </c>
    </row>
    <row r="217" spans="1:6" x14ac:dyDescent="0.25">
      <c r="A217" s="1" t="s">
        <v>222</v>
      </c>
      <c r="B217" s="15">
        <v>-9.2150871999999995E-2</v>
      </c>
      <c r="C217" s="15">
        <v>5.3072606000000001E-2</v>
      </c>
      <c r="D217" s="1">
        <v>8.4588757000000001E-2</v>
      </c>
      <c r="E217" s="1">
        <v>1</v>
      </c>
      <c r="F217" s="1" t="s">
        <v>75</v>
      </c>
    </row>
    <row r="218" spans="1:6" x14ac:dyDescent="0.25">
      <c r="A218" s="1" t="s">
        <v>223</v>
      </c>
      <c r="B218" s="15">
        <v>-4.7393273E-2</v>
      </c>
      <c r="C218" s="15">
        <v>2.741909E-2</v>
      </c>
      <c r="D218" s="1">
        <v>8.6021220999999995E-2</v>
      </c>
      <c r="E218" s="1">
        <v>1</v>
      </c>
      <c r="F218" s="1" t="s">
        <v>75</v>
      </c>
    </row>
    <row r="219" spans="1:6" x14ac:dyDescent="0.25">
      <c r="A219" s="1" t="s">
        <v>224</v>
      </c>
      <c r="B219" s="15">
        <v>-3.5151294E-2</v>
      </c>
      <c r="C219" s="15">
        <v>2.0488737E-2</v>
      </c>
      <c r="D219" s="1">
        <v>8.8354029000000001E-2</v>
      </c>
      <c r="E219" s="1">
        <v>1</v>
      </c>
      <c r="F219" s="1" t="s">
        <v>75</v>
      </c>
    </row>
    <row r="220" spans="1:6" x14ac:dyDescent="0.25">
      <c r="A220" s="1" t="s">
        <v>225</v>
      </c>
      <c r="B220" s="15">
        <v>-4.4904715999999997E-2</v>
      </c>
      <c r="C220" s="15">
        <v>2.6729510000000001E-2</v>
      </c>
      <c r="D220" s="1">
        <v>9.5073466999999995E-2</v>
      </c>
      <c r="E220" s="1">
        <v>1</v>
      </c>
      <c r="F220" s="1" t="s">
        <v>75</v>
      </c>
    </row>
    <row r="221" spans="1:6" x14ac:dyDescent="0.25">
      <c r="A221" s="1" t="s">
        <v>226</v>
      </c>
      <c r="B221" s="15">
        <v>-4.1329761999999999E-2</v>
      </c>
      <c r="C221" s="15">
        <v>2.4666125000000001E-2</v>
      </c>
      <c r="D221" s="1">
        <v>9.5923126999999997E-2</v>
      </c>
      <c r="E221" s="1">
        <v>1</v>
      </c>
      <c r="F221" s="1" t="s">
        <v>75</v>
      </c>
    </row>
    <row r="222" spans="1:6" x14ac:dyDescent="0.25">
      <c r="A222" s="1" t="s">
        <v>227</v>
      </c>
      <c r="B222" s="15">
        <v>-7.9441358000000004E-2</v>
      </c>
      <c r="C222" s="15">
        <v>4.7589569999999998E-2</v>
      </c>
      <c r="D222" s="1">
        <v>9.7032608000000006E-2</v>
      </c>
      <c r="E222" s="1">
        <v>1</v>
      </c>
      <c r="F222" s="1" t="s">
        <v>75</v>
      </c>
    </row>
    <row r="223" spans="1:6" x14ac:dyDescent="0.25">
      <c r="A223" s="1" t="s">
        <v>228</v>
      </c>
      <c r="B223" s="15">
        <v>-2.6501594E-2</v>
      </c>
      <c r="C223" s="15">
        <v>1.5902171E-2</v>
      </c>
      <c r="D223" s="1">
        <v>9.7734731000000005E-2</v>
      </c>
      <c r="E223" s="1">
        <v>1</v>
      </c>
      <c r="F223" s="1" t="s">
        <v>75</v>
      </c>
    </row>
    <row r="224" spans="1:6" x14ac:dyDescent="0.25">
      <c r="A224" s="1" t="s">
        <v>229</v>
      </c>
      <c r="B224" s="15">
        <v>-4.4703014999999999E-2</v>
      </c>
      <c r="C224" s="15">
        <v>2.6862332999999999E-2</v>
      </c>
      <c r="D224" s="1">
        <v>9.8167751999999997E-2</v>
      </c>
      <c r="E224" s="1">
        <v>1</v>
      </c>
      <c r="F224" s="1" t="s">
        <v>75</v>
      </c>
    </row>
    <row r="225" spans="1:6" x14ac:dyDescent="0.25">
      <c r="A225" s="1" t="s">
        <v>230</v>
      </c>
      <c r="B225" s="15">
        <v>-3.5253904000000003E-2</v>
      </c>
      <c r="C225" s="15">
        <v>2.1505316E-2</v>
      </c>
      <c r="D225" s="1">
        <v>0.103275568</v>
      </c>
      <c r="E225" s="1">
        <v>1</v>
      </c>
      <c r="F225" s="1" t="s">
        <v>75</v>
      </c>
    </row>
    <row r="226" spans="1:6" x14ac:dyDescent="0.25">
      <c r="A226" s="1" t="s">
        <v>231</v>
      </c>
      <c r="B226" s="15">
        <v>-4.1741651999999997E-2</v>
      </c>
      <c r="C226" s="15">
        <v>2.5500302999999998E-2</v>
      </c>
      <c r="D226" s="1">
        <v>0.103791731</v>
      </c>
      <c r="E226" s="1">
        <v>1</v>
      </c>
      <c r="F226" s="1" t="s">
        <v>75</v>
      </c>
    </row>
    <row r="227" spans="1:6" x14ac:dyDescent="0.25">
      <c r="A227" s="1" t="s">
        <v>232</v>
      </c>
      <c r="B227" s="15">
        <v>-4.4063192000000001E-2</v>
      </c>
      <c r="C227" s="15">
        <v>2.7395018E-2</v>
      </c>
      <c r="D227" s="1">
        <v>0.10988147500000001</v>
      </c>
      <c r="E227" s="1">
        <v>1</v>
      </c>
      <c r="F227" s="1" t="s">
        <v>75</v>
      </c>
    </row>
    <row r="228" spans="1:6" x14ac:dyDescent="0.25">
      <c r="A228" s="1" t="s">
        <v>233</v>
      </c>
      <c r="B228" s="15">
        <v>-6.2374658999999999E-2</v>
      </c>
      <c r="C228" s="15">
        <v>3.8799795999999998E-2</v>
      </c>
      <c r="D228" s="1">
        <v>0.110015219</v>
      </c>
      <c r="E228" s="1">
        <v>1</v>
      </c>
      <c r="F228" s="1" t="s">
        <v>75</v>
      </c>
    </row>
    <row r="229" spans="1:6" x14ac:dyDescent="0.25">
      <c r="A229" s="1" t="s">
        <v>234</v>
      </c>
      <c r="B229" s="15">
        <v>-8.4699224000000004E-2</v>
      </c>
      <c r="C229" s="15">
        <v>5.2838702000000001E-2</v>
      </c>
      <c r="D229" s="1">
        <v>0.110760387</v>
      </c>
      <c r="E229" s="1">
        <v>1</v>
      </c>
      <c r="F229" s="1" t="s">
        <v>75</v>
      </c>
    </row>
    <row r="230" spans="1:6" x14ac:dyDescent="0.25">
      <c r="A230" s="1" t="s">
        <v>235</v>
      </c>
      <c r="B230" s="15">
        <v>-3.4959410000000003E-2</v>
      </c>
      <c r="C230" s="15">
        <v>2.1925889E-2</v>
      </c>
      <c r="D230" s="1">
        <v>0.112864273</v>
      </c>
      <c r="E230" s="1">
        <v>1</v>
      </c>
      <c r="F230" s="1" t="s">
        <v>75</v>
      </c>
    </row>
    <row r="231" spans="1:6" x14ac:dyDescent="0.25">
      <c r="A231" s="1" t="s">
        <v>236</v>
      </c>
      <c r="B231" s="15">
        <v>-0.14221766</v>
      </c>
      <c r="C231" s="15">
        <v>8.9875113000000006E-2</v>
      </c>
      <c r="D231" s="1">
        <v>0.11554927500000001</v>
      </c>
      <c r="E231" s="1">
        <v>1</v>
      </c>
      <c r="F231" s="1" t="s">
        <v>75</v>
      </c>
    </row>
    <row r="232" spans="1:6" x14ac:dyDescent="0.25">
      <c r="A232" s="1" t="s">
        <v>237</v>
      </c>
      <c r="B232" s="15">
        <v>-3.3233567999999998E-2</v>
      </c>
      <c r="C232" s="15">
        <v>2.1109757E-2</v>
      </c>
      <c r="D232" s="1">
        <v>0.11753617600000001</v>
      </c>
      <c r="E232" s="1">
        <v>1</v>
      </c>
      <c r="F232" s="1" t="s">
        <v>75</v>
      </c>
    </row>
    <row r="233" spans="1:6" x14ac:dyDescent="0.25">
      <c r="A233" s="1" t="s">
        <v>238</v>
      </c>
      <c r="B233" s="15">
        <v>-4.1680170000000002E-2</v>
      </c>
      <c r="C233" s="15">
        <v>2.6515112E-2</v>
      </c>
      <c r="D233" s="1">
        <v>0.11811342</v>
      </c>
      <c r="E233" s="1">
        <v>1</v>
      </c>
      <c r="F233" s="1" t="s">
        <v>75</v>
      </c>
    </row>
    <row r="234" spans="1:6" x14ac:dyDescent="0.25">
      <c r="A234" s="1" t="s">
        <v>239</v>
      </c>
      <c r="B234" s="15">
        <v>-3.6658465000000001E-2</v>
      </c>
      <c r="C234" s="15">
        <v>2.3322500999999999E-2</v>
      </c>
      <c r="D234" s="1">
        <v>0.118138033</v>
      </c>
      <c r="E234" s="1">
        <v>1</v>
      </c>
      <c r="F234" s="1" t="s">
        <v>75</v>
      </c>
    </row>
    <row r="235" spans="1:6" x14ac:dyDescent="0.25">
      <c r="A235" s="1" t="s">
        <v>240</v>
      </c>
      <c r="B235" s="15">
        <v>-4.5791373000000003E-2</v>
      </c>
      <c r="C235" s="15">
        <v>2.9184596E-2</v>
      </c>
      <c r="D235" s="1">
        <v>0.11864127300000001</v>
      </c>
      <c r="E235" s="1">
        <v>1</v>
      </c>
      <c r="F235" s="1" t="s">
        <v>75</v>
      </c>
    </row>
    <row r="236" spans="1:6" x14ac:dyDescent="0.25">
      <c r="A236" s="1" t="s">
        <v>241</v>
      </c>
      <c r="B236" s="15">
        <v>-4.6349805000000001E-2</v>
      </c>
      <c r="C236" s="15">
        <v>2.9589075999999999E-2</v>
      </c>
      <c r="D236" s="1">
        <v>0.11934576399999999</v>
      </c>
      <c r="E236" s="1">
        <v>1</v>
      </c>
      <c r="F236" s="1" t="s">
        <v>75</v>
      </c>
    </row>
    <row r="237" spans="1:6" x14ac:dyDescent="0.25">
      <c r="A237" s="1" t="s">
        <v>242</v>
      </c>
      <c r="B237" s="15">
        <v>-5.7388227E-2</v>
      </c>
      <c r="C237" s="15">
        <v>3.7236298000000001E-2</v>
      </c>
      <c r="D237" s="1">
        <v>0.12535536999999999</v>
      </c>
      <c r="E237" s="1">
        <v>1</v>
      </c>
      <c r="F237" s="1" t="s">
        <v>75</v>
      </c>
    </row>
    <row r="238" spans="1:6" x14ac:dyDescent="0.25">
      <c r="A238" s="1" t="s">
        <v>243</v>
      </c>
      <c r="B238" s="15">
        <v>-4.0263775000000002E-2</v>
      </c>
      <c r="C238" s="15">
        <v>2.6199436999999999E-2</v>
      </c>
      <c r="D238" s="1">
        <v>0.126473844</v>
      </c>
      <c r="E238" s="1">
        <v>1</v>
      </c>
      <c r="F238" s="1" t="s">
        <v>75</v>
      </c>
    </row>
    <row r="239" spans="1:6" x14ac:dyDescent="0.25">
      <c r="A239" s="1" t="s">
        <v>244</v>
      </c>
      <c r="B239" s="15">
        <v>-4.3580253999999999E-2</v>
      </c>
      <c r="C239" s="15">
        <v>2.8573642E-2</v>
      </c>
      <c r="D239" s="1">
        <v>0.129258133</v>
      </c>
      <c r="E239" s="1">
        <v>1</v>
      </c>
      <c r="F239" s="1" t="s">
        <v>75</v>
      </c>
    </row>
    <row r="240" spans="1:6" x14ac:dyDescent="0.25">
      <c r="A240" s="1" t="s">
        <v>245</v>
      </c>
      <c r="B240" s="15">
        <v>2.8675817999999999E-2</v>
      </c>
      <c r="C240" s="15">
        <v>1.9008805E-2</v>
      </c>
      <c r="D240" s="1">
        <v>0.13350952899999999</v>
      </c>
      <c r="E240" s="1">
        <v>1</v>
      </c>
      <c r="F240" s="1" t="s">
        <v>75</v>
      </c>
    </row>
    <row r="241" spans="1:6" x14ac:dyDescent="0.25">
      <c r="A241" s="1" t="s">
        <v>246</v>
      </c>
      <c r="B241" s="15">
        <v>5.2446980999999997E-2</v>
      </c>
      <c r="C241" s="15">
        <v>3.5303013000000001E-2</v>
      </c>
      <c r="D241" s="1">
        <v>0.13954487199999999</v>
      </c>
      <c r="E241" s="1">
        <v>1</v>
      </c>
      <c r="F241" s="1" t="s">
        <v>75</v>
      </c>
    </row>
    <row r="242" spans="1:6" x14ac:dyDescent="0.25">
      <c r="A242" s="1" t="s">
        <v>247</v>
      </c>
      <c r="B242" s="15">
        <v>-4.9494335E-2</v>
      </c>
      <c r="C242" s="15">
        <v>3.4192757999999997E-2</v>
      </c>
      <c r="D242" s="1">
        <v>0.149884454</v>
      </c>
      <c r="E242" s="1">
        <v>1</v>
      </c>
      <c r="F242" s="1" t="s">
        <v>75</v>
      </c>
    </row>
    <row r="243" spans="1:6" x14ac:dyDescent="0.25">
      <c r="A243" s="1" t="s">
        <v>248</v>
      </c>
      <c r="B243" s="15">
        <v>-3.1196465999999999E-2</v>
      </c>
      <c r="C243" s="15">
        <v>2.1651439000000001E-2</v>
      </c>
      <c r="D243" s="1">
        <v>0.15163901799999999</v>
      </c>
      <c r="E243" s="1">
        <v>1</v>
      </c>
      <c r="F243" s="1" t="s">
        <v>75</v>
      </c>
    </row>
    <row r="244" spans="1:6" x14ac:dyDescent="0.25">
      <c r="A244" s="1" t="s">
        <v>249</v>
      </c>
      <c r="B244" s="15">
        <v>-5.0551512E-2</v>
      </c>
      <c r="C244" s="15">
        <v>3.5212028999999999E-2</v>
      </c>
      <c r="D244" s="1">
        <v>0.153159938</v>
      </c>
      <c r="E244" s="1">
        <v>1</v>
      </c>
      <c r="F244" s="1" t="s">
        <v>75</v>
      </c>
    </row>
    <row r="245" spans="1:6" x14ac:dyDescent="0.25">
      <c r="A245" s="1" t="s">
        <v>250</v>
      </c>
      <c r="B245" s="15">
        <v>-4.6734958E-2</v>
      </c>
      <c r="C245" s="15">
        <v>3.2620209999999997E-2</v>
      </c>
      <c r="D245" s="1">
        <v>0.15402995</v>
      </c>
      <c r="E245" s="1">
        <v>1</v>
      </c>
      <c r="F245" s="1" t="s">
        <v>75</v>
      </c>
    </row>
    <row r="246" spans="1:6" x14ac:dyDescent="0.25">
      <c r="A246" s="1" t="s">
        <v>251</v>
      </c>
      <c r="B246" s="15">
        <v>-3.0882296E-2</v>
      </c>
      <c r="C246" s="15">
        <v>2.1890249000000001E-2</v>
      </c>
      <c r="D246" s="1">
        <v>0.16041693900000001</v>
      </c>
      <c r="E246" s="1">
        <v>1</v>
      </c>
      <c r="F246" s="1" t="s">
        <v>75</v>
      </c>
    </row>
    <row r="247" spans="1:6" x14ac:dyDescent="0.25">
      <c r="A247" s="1" t="s">
        <v>252</v>
      </c>
      <c r="B247" s="15">
        <v>3.7898390999999997E-2</v>
      </c>
      <c r="C247" s="15">
        <v>2.6979452000000001E-2</v>
      </c>
      <c r="D247" s="1">
        <v>0.16219143599999999</v>
      </c>
      <c r="E247" s="1">
        <v>1</v>
      </c>
      <c r="F247" s="1" t="s">
        <v>75</v>
      </c>
    </row>
    <row r="248" spans="1:6" x14ac:dyDescent="0.25">
      <c r="A248" s="1" t="s">
        <v>253</v>
      </c>
      <c r="B248" s="15">
        <v>-3.1044155E-2</v>
      </c>
      <c r="C248" s="15">
        <v>2.2874054000000001E-2</v>
      </c>
      <c r="D248" s="1">
        <v>0.176833194</v>
      </c>
      <c r="E248" s="1">
        <v>1</v>
      </c>
      <c r="F248" s="1" t="s">
        <v>75</v>
      </c>
    </row>
    <row r="249" spans="1:6" x14ac:dyDescent="0.25">
      <c r="A249" s="1" t="s">
        <v>254</v>
      </c>
      <c r="B249" s="15">
        <v>-3.2505881E-2</v>
      </c>
      <c r="C249" s="15">
        <v>2.4059011000000002E-2</v>
      </c>
      <c r="D249" s="1">
        <v>0.17868068000000001</v>
      </c>
      <c r="E249" s="1">
        <v>1</v>
      </c>
      <c r="F249" s="1" t="s">
        <v>75</v>
      </c>
    </row>
    <row r="250" spans="1:6" x14ac:dyDescent="0.25">
      <c r="A250" s="1" t="s">
        <v>255</v>
      </c>
      <c r="B250" s="15">
        <v>-0.118602429</v>
      </c>
      <c r="C250" s="15">
        <v>8.8694093000000002E-2</v>
      </c>
      <c r="D250" s="1">
        <v>0.183091789</v>
      </c>
      <c r="E250" s="1">
        <v>1</v>
      </c>
      <c r="F250" s="1" t="s">
        <v>75</v>
      </c>
    </row>
    <row r="251" spans="1:6" x14ac:dyDescent="0.25">
      <c r="A251" s="1" t="s">
        <v>256</v>
      </c>
      <c r="B251" s="15">
        <v>-3.4553031999999997E-2</v>
      </c>
      <c r="C251" s="15">
        <v>2.5907479000000001E-2</v>
      </c>
      <c r="D251" s="1">
        <v>0.184376917</v>
      </c>
      <c r="E251" s="1">
        <v>1</v>
      </c>
      <c r="F251" s="1" t="s">
        <v>75</v>
      </c>
    </row>
    <row r="252" spans="1:6" x14ac:dyDescent="0.25">
      <c r="A252" s="1" t="s">
        <v>257</v>
      </c>
      <c r="B252" s="15">
        <v>-3.5081860999999999E-2</v>
      </c>
      <c r="C252" s="15">
        <v>2.6374469000000001E-2</v>
      </c>
      <c r="D252" s="1">
        <v>0.18554372399999999</v>
      </c>
      <c r="E252" s="1">
        <v>1</v>
      </c>
      <c r="F252" s="1" t="s">
        <v>75</v>
      </c>
    </row>
    <row r="253" spans="1:6" x14ac:dyDescent="0.25">
      <c r="A253" s="1" t="s">
        <v>258</v>
      </c>
      <c r="B253" s="15">
        <v>0.10255210300000001</v>
      </c>
      <c r="C253" s="15">
        <v>7.7304467000000002E-2</v>
      </c>
      <c r="D253" s="1">
        <v>0.186608263</v>
      </c>
      <c r="E253" s="1">
        <v>1</v>
      </c>
      <c r="F253" s="1" t="s">
        <v>75</v>
      </c>
    </row>
    <row r="254" spans="1:6" x14ac:dyDescent="0.25">
      <c r="A254" s="1" t="s">
        <v>259</v>
      </c>
      <c r="B254" s="15">
        <v>-4.1587353000000001E-2</v>
      </c>
      <c r="C254" s="15">
        <v>3.1784811000000003E-2</v>
      </c>
      <c r="D254" s="1">
        <v>0.192748847</v>
      </c>
      <c r="E254" s="1">
        <v>1</v>
      </c>
      <c r="F254" s="1" t="s">
        <v>75</v>
      </c>
    </row>
    <row r="255" spans="1:6" x14ac:dyDescent="0.25">
      <c r="A255" s="1" t="s">
        <v>260</v>
      </c>
      <c r="B255" s="15">
        <v>-5.6491732000000003E-2</v>
      </c>
      <c r="C255" s="15">
        <v>4.3375785E-2</v>
      </c>
      <c r="D255" s="1">
        <v>0.194728128</v>
      </c>
      <c r="E255" s="1">
        <v>1</v>
      </c>
      <c r="F255" s="1" t="s">
        <v>75</v>
      </c>
    </row>
    <row r="256" spans="1:6" x14ac:dyDescent="0.25">
      <c r="A256" s="1" t="s">
        <v>261</v>
      </c>
      <c r="B256" s="15">
        <v>-3.5066274000000001E-2</v>
      </c>
      <c r="C256" s="15">
        <v>2.7040696999999999E-2</v>
      </c>
      <c r="D256" s="1">
        <v>0.196737411</v>
      </c>
      <c r="E256" s="1">
        <v>1</v>
      </c>
      <c r="F256" s="1" t="s">
        <v>75</v>
      </c>
    </row>
    <row r="257" spans="1:6" x14ac:dyDescent="0.25">
      <c r="A257" s="1" t="s">
        <v>262</v>
      </c>
      <c r="B257" s="15">
        <v>-3.6528144999999998E-2</v>
      </c>
      <c r="C257" s="15">
        <v>2.8576666000000001E-2</v>
      </c>
      <c r="D257" s="1">
        <v>0.20308435799999999</v>
      </c>
      <c r="E257" s="1">
        <v>1</v>
      </c>
      <c r="F257" s="1" t="s">
        <v>75</v>
      </c>
    </row>
    <row r="258" spans="1:6" x14ac:dyDescent="0.25">
      <c r="A258" s="1" t="s">
        <v>263</v>
      </c>
      <c r="B258" s="15">
        <v>-2.0342056000000001E-2</v>
      </c>
      <c r="C258" s="15">
        <v>1.6221283999999999E-2</v>
      </c>
      <c r="D258" s="1">
        <v>0.21182867999999999</v>
      </c>
      <c r="E258" s="1">
        <v>1</v>
      </c>
      <c r="F258" s="1" t="s">
        <v>75</v>
      </c>
    </row>
    <row r="259" spans="1:6" x14ac:dyDescent="0.25">
      <c r="A259" s="1" t="s">
        <v>264</v>
      </c>
      <c r="B259" s="15">
        <v>-7.2048550000000003E-2</v>
      </c>
      <c r="C259" s="15">
        <v>5.8229244999999999E-2</v>
      </c>
      <c r="D259" s="1">
        <v>0.21781862199999999</v>
      </c>
      <c r="E259" s="1">
        <v>1</v>
      </c>
      <c r="F259" s="1" t="s">
        <v>75</v>
      </c>
    </row>
    <row r="260" spans="1:6" x14ac:dyDescent="0.25">
      <c r="A260" s="1" t="s">
        <v>265</v>
      </c>
      <c r="B260" s="15">
        <v>-3.5568601999999998E-2</v>
      </c>
      <c r="C260" s="15">
        <v>2.8852534999999999E-2</v>
      </c>
      <c r="D260" s="1">
        <v>0.219483873</v>
      </c>
      <c r="E260" s="1">
        <v>1</v>
      </c>
      <c r="F260" s="1" t="s">
        <v>75</v>
      </c>
    </row>
    <row r="261" spans="1:6" x14ac:dyDescent="0.25">
      <c r="A261" s="1" t="s">
        <v>266</v>
      </c>
      <c r="B261" s="15">
        <v>-2.7578528000000001E-2</v>
      </c>
      <c r="C261" s="15">
        <v>2.2814086000000001E-2</v>
      </c>
      <c r="D261" s="1">
        <v>0.228638484</v>
      </c>
      <c r="E261" s="1">
        <v>1</v>
      </c>
      <c r="F261" s="1" t="s">
        <v>75</v>
      </c>
    </row>
    <row r="262" spans="1:6" x14ac:dyDescent="0.25">
      <c r="A262" s="1" t="s">
        <v>267</v>
      </c>
      <c r="B262" s="15">
        <v>3.1678571000000003E-2</v>
      </c>
      <c r="C262" s="15">
        <v>2.6298648000000001E-2</v>
      </c>
      <c r="D262" s="1">
        <v>0.23030588799999999</v>
      </c>
      <c r="E262" s="1">
        <v>1</v>
      </c>
      <c r="F262" s="1" t="s">
        <v>75</v>
      </c>
    </row>
    <row r="263" spans="1:6" x14ac:dyDescent="0.25">
      <c r="A263" s="1" t="s">
        <v>268</v>
      </c>
      <c r="B263" s="15">
        <v>-7.5120202999999997E-2</v>
      </c>
      <c r="C263" s="15">
        <v>6.3345321999999996E-2</v>
      </c>
      <c r="D263" s="1">
        <v>0.23740375699999999</v>
      </c>
      <c r="E263" s="1">
        <v>1</v>
      </c>
      <c r="F263" s="1" t="s">
        <v>75</v>
      </c>
    </row>
    <row r="264" spans="1:6" x14ac:dyDescent="0.25">
      <c r="A264" s="1" t="s">
        <v>269</v>
      </c>
      <c r="B264" s="15">
        <v>-6.0178257999999998E-2</v>
      </c>
      <c r="C264" s="15">
        <v>5.1532064000000002E-2</v>
      </c>
      <c r="D264" s="1">
        <v>0.244700846</v>
      </c>
      <c r="E264" s="1">
        <v>1</v>
      </c>
      <c r="F264" s="1" t="s">
        <v>75</v>
      </c>
    </row>
    <row r="265" spans="1:6" x14ac:dyDescent="0.25">
      <c r="A265" s="1" t="s">
        <v>270</v>
      </c>
      <c r="B265" s="15">
        <v>-4.2341451000000002E-2</v>
      </c>
      <c r="C265" s="15">
        <v>3.643006E-2</v>
      </c>
      <c r="D265" s="1">
        <v>0.24701662699999999</v>
      </c>
      <c r="E265" s="1">
        <v>1</v>
      </c>
      <c r="F265" s="1" t="s">
        <v>75</v>
      </c>
    </row>
    <row r="266" spans="1:6" x14ac:dyDescent="0.25">
      <c r="A266" s="1" t="s">
        <v>271</v>
      </c>
      <c r="B266" s="15">
        <v>-3.4489192000000002E-2</v>
      </c>
      <c r="C266" s="15">
        <v>3.0300779999999999E-2</v>
      </c>
      <c r="D266" s="1">
        <v>0.25686898499999999</v>
      </c>
      <c r="E266" s="1">
        <v>1</v>
      </c>
      <c r="F266" s="1" t="s">
        <v>75</v>
      </c>
    </row>
    <row r="267" spans="1:6" x14ac:dyDescent="0.25">
      <c r="A267" s="1" t="s">
        <v>272</v>
      </c>
      <c r="B267" s="15">
        <v>-7.6171035999999998E-2</v>
      </c>
      <c r="C267" s="15">
        <v>6.7716414000000003E-2</v>
      </c>
      <c r="D267" s="1">
        <v>0.26236500699999998</v>
      </c>
      <c r="E267" s="1">
        <v>1</v>
      </c>
      <c r="F267" s="1" t="s">
        <v>75</v>
      </c>
    </row>
    <row r="268" spans="1:6" x14ac:dyDescent="0.25">
      <c r="A268" s="1" t="s">
        <v>273</v>
      </c>
      <c r="B268" s="15">
        <v>-2.4146507000000001E-2</v>
      </c>
      <c r="C268" s="15">
        <v>2.1520544999999999E-2</v>
      </c>
      <c r="D268" s="1">
        <v>0.26369115100000001</v>
      </c>
      <c r="E268" s="1">
        <v>1</v>
      </c>
      <c r="F268" s="1" t="s">
        <v>75</v>
      </c>
    </row>
    <row r="269" spans="1:6" x14ac:dyDescent="0.25">
      <c r="A269" s="1" t="s">
        <v>274</v>
      </c>
      <c r="B269" s="15">
        <v>-2.7834106000000001E-2</v>
      </c>
      <c r="C269" s="15">
        <v>2.4909976E-2</v>
      </c>
      <c r="D269" s="1">
        <v>0.26566025900000001</v>
      </c>
      <c r="E269" s="1">
        <v>1</v>
      </c>
      <c r="F269" s="1" t="s">
        <v>75</v>
      </c>
    </row>
    <row r="270" spans="1:6" x14ac:dyDescent="0.25">
      <c r="A270" s="1" t="s">
        <v>275</v>
      </c>
      <c r="B270" s="15">
        <v>-3.9244024000000002E-2</v>
      </c>
      <c r="C270" s="15">
        <v>3.5526298999999997E-2</v>
      </c>
      <c r="D270" s="1">
        <v>0.27107890299999998</v>
      </c>
      <c r="E270" s="1">
        <v>1</v>
      </c>
      <c r="F270" s="1" t="s">
        <v>75</v>
      </c>
    </row>
    <row r="271" spans="1:6" x14ac:dyDescent="0.25">
      <c r="A271" s="1" t="s">
        <v>276</v>
      </c>
      <c r="B271" s="15">
        <v>-1.5624535E-2</v>
      </c>
      <c r="C271" s="15">
        <v>1.4200113E-2</v>
      </c>
      <c r="D271" s="1">
        <v>0.27301183099999998</v>
      </c>
      <c r="E271" s="1">
        <v>1</v>
      </c>
      <c r="F271" s="1" t="s">
        <v>75</v>
      </c>
    </row>
    <row r="272" spans="1:6" x14ac:dyDescent="0.25">
      <c r="A272" s="1" t="s">
        <v>277</v>
      </c>
      <c r="B272" s="15">
        <v>-5.0216182999999998E-2</v>
      </c>
      <c r="C272" s="15">
        <v>4.6686250999999998E-2</v>
      </c>
      <c r="D272" s="1">
        <v>0.28380653099999997</v>
      </c>
      <c r="E272" s="1">
        <v>1</v>
      </c>
      <c r="F272" s="1" t="s">
        <v>75</v>
      </c>
    </row>
    <row r="273" spans="1:6" x14ac:dyDescent="0.25">
      <c r="A273" s="1" t="s">
        <v>278</v>
      </c>
      <c r="B273" s="15">
        <v>-4.8081823000000003E-2</v>
      </c>
      <c r="C273" s="15">
        <v>4.4828956000000003E-2</v>
      </c>
      <c r="D273" s="1">
        <v>0.28509305499999998</v>
      </c>
      <c r="E273" s="1">
        <v>1</v>
      </c>
      <c r="F273" s="1" t="s">
        <v>75</v>
      </c>
    </row>
    <row r="274" spans="1:6" x14ac:dyDescent="0.25">
      <c r="A274" s="1" t="s">
        <v>279</v>
      </c>
      <c r="B274" s="15">
        <v>-2.0049332E-2</v>
      </c>
      <c r="C274" s="15">
        <v>1.8718934999999999E-2</v>
      </c>
      <c r="D274" s="1">
        <v>0.28575972900000002</v>
      </c>
      <c r="E274" s="1">
        <v>1</v>
      </c>
      <c r="F274" s="1" t="s">
        <v>75</v>
      </c>
    </row>
    <row r="275" spans="1:6" x14ac:dyDescent="0.25">
      <c r="A275" s="1" t="s">
        <v>280</v>
      </c>
      <c r="B275" s="15">
        <v>-2.9615714000000001E-2</v>
      </c>
      <c r="C275" s="15">
        <v>2.7714903999999999E-2</v>
      </c>
      <c r="D275" s="1">
        <v>0.28701204600000002</v>
      </c>
      <c r="E275" s="1">
        <v>1</v>
      </c>
      <c r="F275" s="1" t="s">
        <v>75</v>
      </c>
    </row>
    <row r="276" spans="1:6" x14ac:dyDescent="0.25">
      <c r="A276" s="1" t="s">
        <v>281</v>
      </c>
      <c r="B276" s="15">
        <v>-3.0143603000000001E-2</v>
      </c>
      <c r="C276" s="15">
        <v>2.8294571000000001E-2</v>
      </c>
      <c r="D276" s="1">
        <v>0.28844368500000001</v>
      </c>
      <c r="E276" s="1">
        <v>1</v>
      </c>
      <c r="F276" s="1" t="s">
        <v>75</v>
      </c>
    </row>
    <row r="277" spans="1:6" x14ac:dyDescent="0.25">
      <c r="A277" s="1" t="s">
        <v>282</v>
      </c>
      <c r="B277" s="15">
        <v>-6.1350191999999998E-2</v>
      </c>
      <c r="C277" s="15">
        <v>5.7830602000000002E-2</v>
      </c>
      <c r="D277" s="1">
        <v>0.29037327499999999</v>
      </c>
      <c r="E277" s="1">
        <v>1</v>
      </c>
      <c r="F277" s="1" t="s">
        <v>75</v>
      </c>
    </row>
    <row r="278" spans="1:6" x14ac:dyDescent="0.25">
      <c r="A278" s="1" t="s">
        <v>283</v>
      </c>
      <c r="B278" s="15">
        <v>-3.8421096000000002E-2</v>
      </c>
      <c r="C278" s="15">
        <v>3.6653430000000001E-2</v>
      </c>
      <c r="D278" s="1">
        <v>0.29622738199999998</v>
      </c>
      <c r="E278" s="1">
        <v>1</v>
      </c>
      <c r="F278" s="1" t="s">
        <v>75</v>
      </c>
    </row>
    <row r="279" spans="1:6" x14ac:dyDescent="0.25">
      <c r="A279" s="1" t="s">
        <v>284</v>
      </c>
      <c r="B279" s="15">
        <v>2.4399206999999999E-2</v>
      </c>
      <c r="C279" s="15">
        <v>2.3340658E-2</v>
      </c>
      <c r="D279" s="1">
        <v>0.297571949</v>
      </c>
      <c r="E279" s="1">
        <v>1</v>
      </c>
      <c r="F279" s="1" t="s">
        <v>75</v>
      </c>
    </row>
    <row r="280" spans="1:6" x14ac:dyDescent="0.25">
      <c r="A280" s="1" t="s">
        <v>285</v>
      </c>
      <c r="B280" s="15">
        <v>-1.3174721E-2</v>
      </c>
      <c r="C280" s="15">
        <v>1.3156215000000001E-2</v>
      </c>
      <c r="D280" s="1">
        <v>0.31828068700000001</v>
      </c>
      <c r="E280" s="1">
        <v>1</v>
      </c>
      <c r="F280" s="1" t="s">
        <v>75</v>
      </c>
    </row>
    <row r="281" spans="1:6" x14ac:dyDescent="0.25">
      <c r="A281" s="1" t="s">
        <v>286</v>
      </c>
      <c r="B281" s="15">
        <v>-1.9572661000000002E-2</v>
      </c>
      <c r="C281" s="15">
        <v>1.9595668E-2</v>
      </c>
      <c r="D281" s="1">
        <v>0.31952918899999999</v>
      </c>
      <c r="E281" s="1">
        <v>1</v>
      </c>
      <c r="F281" s="1" t="s">
        <v>75</v>
      </c>
    </row>
    <row r="282" spans="1:6" x14ac:dyDescent="0.25">
      <c r="A282" s="1" t="s">
        <v>287</v>
      </c>
      <c r="B282" s="15">
        <v>5.0116427999999998E-2</v>
      </c>
      <c r="C282" s="15">
        <v>5.0692312000000003E-2</v>
      </c>
      <c r="D282" s="1">
        <v>0.32442391799999998</v>
      </c>
      <c r="E282" s="1">
        <v>1</v>
      </c>
      <c r="F282" s="1" t="s">
        <v>75</v>
      </c>
    </row>
    <row r="283" spans="1:6" x14ac:dyDescent="0.25">
      <c r="A283" s="1" t="s">
        <v>288</v>
      </c>
      <c r="B283" s="15">
        <v>7.3110095E-2</v>
      </c>
      <c r="C283" s="15">
        <v>7.3992960999999996E-2</v>
      </c>
      <c r="D283" s="1">
        <v>0.32467157699999999</v>
      </c>
      <c r="E283" s="1">
        <v>1</v>
      </c>
      <c r="F283" s="1" t="s">
        <v>75</v>
      </c>
    </row>
    <row r="284" spans="1:6" x14ac:dyDescent="0.25">
      <c r="A284" s="1" t="s">
        <v>289</v>
      </c>
      <c r="B284" s="15">
        <v>-2.7047496000000001E-2</v>
      </c>
      <c r="C284" s="15">
        <v>2.7531806999999998E-2</v>
      </c>
      <c r="D284" s="1">
        <v>0.327504619</v>
      </c>
      <c r="E284" s="1">
        <v>1</v>
      </c>
      <c r="F284" s="1" t="s">
        <v>75</v>
      </c>
    </row>
    <row r="285" spans="1:6" x14ac:dyDescent="0.25">
      <c r="A285" s="1" t="s">
        <v>290</v>
      </c>
      <c r="B285" s="15">
        <v>-4.6915957000000001E-2</v>
      </c>
      <c r="C285" s="15">
        <v>4.8200135999999998E-2</v>
      </c>
      <c r="D285" s="1">
        <v>0.331953728</v>
      </c>
      <c r="E285" s="1">
        <v>1</v>
      </c>
      <c r="F285" s="1" t="s">
        <v>75</v>
      </c>
    </row>
    <row r="286" spans="1:6" x14ac:dyDescent="0.25">
      <c r="A286" s="1" t="s">
        <v>291</v>
      </c>
      <c r="B286" s="15">
        <v>4.7459187E-2</v>
      </c>
      <c r="C286" s="15">
        <v>4.9071678000000001E-2</v>
      </c>
      <c r="D286" s="1">
        <v>0.33504125400000001</v>
      </c>
      <c r="E286" s="1">
        <v>1</v>
      </c>
      <c r="F286" s="1" t="s">
        <v>75</v>
      </c>
    </row>
    <row r="287" spans="1:6" x14ac:dyDescent="0.25">
      <c r="A287" s="1" t="s">
        <v>292</v>
      </c>
      <c r="B287" s="15">
        <v>-1.3447524000000001E-2</v>
      </c>
      <c r="C287" s="15">
        <v>1.3951863E-2</v>
      </c>
      <c r="D287" s="1">
        <v>0.33671473600000001</v>
      </c>
      <c r="E287" s="1">
        <v>1</v>
      </c>
      <c r="F287" s="1" t="s">
        <v>75</v>
      </c>
    </row>
    <row r="288" spans="1:6" x14ac:dyDescent="0.25">
      <c r="A288" s="1" t="s">
        <v>293</v>
      </c>
      <c r="B288" s="15">
        <v>-1.8194025999999999E-2</v>
      </c>
      <c r="C288" s="15">
        <v>1.9674889000000001E-2</v>
      </c>
      <c r="D288" s="1">
        <v>0.35659015300000002</v>
      </c>
      <c r="E288" s="1">
        <v>1</v>
      </c>
      <c r="F288" s="1" t="s">
        <v>75</v>
      </c>
    </row>
    <row r="289" spans="1:6" x14ac:dyDescent="0.25">
      <c r="A289" s="1" t="s">
        <v>294</v>
      </c>
      <c r="B289" s="15">
        <v>-3.4264865999999998E-2</v>
      </c>
      <c r="C289" s="15">
        <v>3.7295067000000001E-2</v>
      </c>
      <c r="D289" s="1">
        <v>0.35974096</v>
      </c>
      <c r="E289" s="1">
        <v>1</v>
      </c>
      <c r="F289" s="1" t="s">
        <v>75</v>
      </c>
    </row>
    <row r="290" spans="1:6" x14ac:dyDescent="0.25">
      <c r="A290" s="1" t="s">
        <v>295</v>
      </c>
      <c r="B290" s="15">
        <v>-2.6635188000000001E-2</v>
      </c>
      <c r="C290" s="15">
        <v>3.0175012000000001E-2</v>
      </c>
      <c r="D290" s="1">
        <v>0.37875452199999998</v>
      </c>
      <c r="E290" s="1">
        <v>1</v>
      </c>
      <c r="F290" s="1" t="s">
        <v>75</v>
      </c>
    </row>
    <row r="291" spans="1:6" x14ac:dyDescent="0.25">
      <c r="A291" s="1" t="s">
        <v>296</v>
      </c>
      <c r="B291" s="15">
        <v>-3.7753259999999997E-2</v>
      </c>
      <c r="C291" s="15">
        <v>4.4352503000000001E-2</v>
      </c>
      <c r="D291" s="1">
        <v>0.39601444000000002</v>
      </c>
      <c r="E291" s="1">
        <v>1</v>
      </c>
      <c r="F291" s="1" t="s">
        <v>75</v>
      </c>
    </row>
    <row r="292" spans="1:6" x14ac:dyDescent="0.25">
      <c r="A292" s="1" t="s">
        <v>297</v>
      </c>
      <c r="B292" s="15">
        <v>1.3508062E-2</v>
      </c>
      <c r="C292" s="15">
        <v>1.6117668000000002E-2</v>
      </c>
      <c r="D292" s="1">
        <v>0.403352924</v>
      </c>
      <c r="E292" s="1">
        <v>1</v>
      </c>
      <c r="F292" s="1" t="s">
        <v>75</v>
      </c>
    </row>
    <row r="293" spans="1:6" x14ac:dyDescent="0.25">
      <c r="A293" s="1" t="s">
        <v>298</v>
      </c>
      <c r="B293" s="15">
        <v>3.3284613999999997E-2</v>
      </c>
      <c r="C293" s="15">
        <v>4.1390463000000002E-2</v>
      </c>
      <c r="D293" s="1">
        <v>0.422604692</v>
      </c>
      <c r="E293" s="1">
        <v>1</v>
      </c>
      <c r="F293" s="1" t="s">
        <v>75</v>
      </c>
    </row>
    <row r="294" spans="1:6" x14ac:dyDescent="0.25">
      <c r="A294" s="1" t="s">
        <v>299</v>
      </c>
      <c r="B294" s="15">
        <v>2.7469659E-2</v>
      </c>
      <c r="C294" s="15">
        <v>3.4429274000000003E-2</v>
      </c>
      <c r="D294" s="1">
        <v>0.42623992900000002</v>
      </c>
      <c r="E294" s="1">
        <v>1</v>
      </c>
      <c r="F294" s="1" t="s">
        <v>75</v>
      </c>
    </row>
    <row r="295" spans="1:6" x14ac:dyDescent="0.25">
      <c r="A295" s="1" t="s">
        <v>300</v>
      </c>
      <c r="B295" s="15">
        <v>-4.2692380000000002E-2</v>
      </c>
      <c r="C295" s="15">
        <v>5.3844125999999999E-2</v>
      </c>
      <c r="D295" s="1">
        <v>0.42909289099999998</v>
      </c>
      <c r="E295" s="1">
        <v>1</v>
      </c>
      <c r="F295" s="1" t="s">
        <v>75</v>
      </c>
    </row>
    <row r="296" spans="1:6" x14ac:dyDescent="0.25">
      <c r="A296" s="1" t="s">
        <v>301</v>
      </c>
      <c r="B296" s="15">
        <v>-6.6783971999999997E-2</v>
      </c>
      <c r="C296" s="15">
        <v>8.4441048000000005E-2</v>
      </c>
      <c r="D296" s="1">
        <v>0.430212237</v>
      </c>
      <c r="E296" s="1">
        <v>1</v>
      </c>
      <c r="F296" s="1" t="s">
        <v>75</v>
      </c>
    </row>
    <row r="297" spans="1:6" x14ac:dyDescent="0.25">
      <c r="A297" s="1" t="s">
        <v>302</v>
      </c>
      <c r="B297" s="15">
        <v>-3.0382283E-2</v>
      </c>
      <c r="C297" s="15">
        <v>3.9213317999999997E-2</v>
      </c>
      <c r="D297" s="1">
        <v>0.439683455</v>
      </c>
      <c r="E297" s="1">
        <v>1</v>
      </c>
      <c r="F297" s="1" t="s">
        <v>75</v>
      </c>
    </row>
    <row r="298" spans="1:6" x14ac:dyDescent="0.25">
      <c r="A298" s="1" t="s">
        <v>303</v>
      </c>
      <c r="B298" s="15">
        <v>-7.3627436000000004E-2</v>
      </c>
      <c r="C298" s="15">
        <v>9.7450653999999998E-2</v>
      </c>
      <c r="D298" s="1">
        <v>0.45107940000000002</v>
      </c>
      <c r="E298" s="1">
        <v>1</v>
      </c>
      <c r="F298" s="1" t="s">
        <v>75</v>
      </c>
    </row>
    <row r="299" spans="1:6" x14ac:dyDescent="0.25">
      <c r="A299" s="1" t="s">
        <v>304</v>
      </c>
      <c r="B299" s="15">
        <v>-5.3323647000000002E-2</v>
      </c>
      <c r="C299" s="15">
        <v>7.0895687999999998E-2</v>
      </c>
      <c r="D299" s="1">
        <v>0.45311737000000002</v>
      </c>
      <c r="E299" s="1">
        <v>1</v>
      </c>
      <c r="F299" s="1" t="s">
        <v>75</v>
      </c>
    </row>
    <row r="300" spans="1:6" x14ac:dyDescent="0.25">
      <c r="A300" s="1" t="s">
        <v>305</v>
      </c>
      <c r="B300" s="15">
        <v>-1.7220744999999999E-2</v>
      </c>
      <c r="C300" s="15">
        <v>2.3526028000000001E-2</v>
      </c>
      <c r="D300" s="1">
        <v>0.465336309</v>
      </c>
      <c r="E300" s="1">
        <v>1</v>
      </c>
      <c r="F300" s="1" t="s">
        <v>75</v>
      </c>
    </row>
    <row r="301" spans="1:6" x14ac:dyDescent="0.25">
      <c r="A301" s="1" t="s">
        <v>306</v>
      </c>
      <c r="B301" s="15">
        <v>-3.8316747999999998E-2</v>
      </c>
      <c r="C301" s="15">
        <v>5.3192565999999997E-2</v>
      </c>
      <c r="D301" s="1">
        <v>0.47243204500000002</v>
      </c>
      <c r="E301" s="1">
        <v>1</v>
      </c>
      <c r="F301" s="1" t="s">
        <v>75</v>
      </c>
    </row>
    <row r="302" spans="1:6" x14ac:dyDescent="0.25">
      <c r="A302" s="1" t="s">
        <v>307</v>
      </c>
      <c r="B302" s="15">
        <v>-1.5178192E-2</v>
      </c>
      <c r="C302" s="15">
        <v>2.2001878999999998E-2</v>
      </c>
      <c r="D302" s="1">
        <v>0.49136535399999998</v>
      </c>
      <c r="E302" s="1">
        <v>1</v>
      </c>
      <c r="F302" s="1" t="s">
        <v>75</v>
      </c>
    </row>
    <row r="303" spans="1:6" x14ac:dyDescent="0.25">
      <c r="A303" s="1" t="s">
        <v>308</v>
      </c>
      <c r="B303" s="15">
        <v>-2.1903926000000001E-2</v>
      </c>
      <c r="C303" s="15">
        <v>3.2021445000000003E-2</v>
      </c>
      <c r="D303" s="1">
        <v>0.495031208</v>
      </c>
      <c r="E303" s="1">
        <v>1</v>
      </c>
      <c r="F303" s="1" t="s">
        <v>75</v>
      </c>
    </row>
    <row r="304" spans="1:6" x14ac:dyDescent="0.25">
      <c r="A304" s="1" t="s">
        <v>309</v>
      </c>
      <c r="B304" s="15">
        <v>1.7817987E-2</v>
      </c>
      <c r="C304" s="15">
        <v>2.6473542999999999E-2</v>
      </c>
      <c r="D304" s="1">
        <v>0.50198309500000005</v>
      </c>
      <c r="E304" s="1">
        <v>1</v>
      </c>
      <c r="F304" s="1" t="s">
        <v>75</v>
      </c>
    </row>
    <row r="305" spans="1:6" x14ac:dyDescent="0.25">
      <c r="A305" s="1" t="s">
        <v>310</v>
      </c>
      <c r="B305" s="15">
        <v>-4.3759722000000001E-2</v>
      </c>
      <c r="C305" s="15">
        <v>6.5206333000000005E-2</v>
      </c>
      <c r="D305" s="1">
        <v>0.50315740799999997</v>
      </c>
      <c r="E305" s="1">
        <v>1</v>
      </c>
      <c r="F305" s="1" t="s">
        <v>75</v>
      </c>
    </row>
    <row r="306" spans="1:6" x14ac:dyDescent="0.25">
      <c r="A306" s="1" t="s">
        <v>311</v>
      </c>
      <c r="B306" s="15">
        <v>1.8449706999999999E-2</v>
      </c>
      <c r="C306" s="15">
        <v>2.8233112000000001E-2</v>
      </c>
      <c r="D306" s="1">
        <v>0.51446635200000002</v>
      </c>
      <c r="E306" s="1">
        <v>1</v>
      </c>
      <c r="F306" s="1" t="s">
        <v>75</v>
      </c>
    </row>
    <row r="307" spans="1:6" x14ac:dyDescent="0.25">
      <c r="A307" s="1" t="s">
        <v>312</v>
      </c>
      <c r="B307" s="15">
        <v>-2.3631091999999999E-2</v>
      </c>
      <c r="C307" s="15">
        <v>3.6289359E-2</v>
      </c>
      <c r="D307" s="1">
        <v>0.515950189</v>
      </c>
      <c r="E307" s="1">
        <v>1</v>
      </c>
      <c r="F307" s="1" t="s">
        <v>75</v>
      </c>
    </row>
    <row r="308" spans="1:6" x14ac:dyDescent="0.25">
      <c r="A308" s="1" t="s">
        <v>313</v>
      </c>
      <c r="B308" s="15">
        <v>-1.2376122E-2</v>
      </c>
      <c r="C308" s="15">
        <v>1.9906166999999999E-2</v>
      </c>
      <c r="D308" s="1">
        <v>0.53507447500000005</v>
      </c>
      <c r="E308" s="1">
        <v>1</v>
      </c>
      <c r="F308" s="1" t="s">
        <v>75</v>
      </c>
    </row>
    <row r="309" spans="1:6" x14ac:dyDescent="0.25">
      <c r="A309" s="1" t="s">
        <v>314</v>
      </c>
      <c r="B309" s="15">
        <v>-5.3490717E-2</v>
      </c>
      <c r="C309" s="15">
        <v>8.7215040999999993E-2</v>
      </c>
      <c r="D309" s="1">
        <v>0.54057499200000003</v>
      </c>
      <c r="E309" s="1">
        <v>1</v>
      </c>
      <c r="F309" s="1" t="s">
        <v>75</v>
      </c>
    </row>
    <row r="310" spans="1:6" x14ac:dyDescent="0.25">
      <c r="A310" s="1" t="s">
        <v>315</v>
      </c>
      <c r="B310" s="15">
        <v>-2.8808124000000001E-2</v>
      </c>
      <c r="C310" s="15">
        <v>4.7517055000000002E-2</v>
      </c>
      <c r="D310" s="1">
        <v>0.54512727299999997</v>
      </c>
      <c r="E310" s="1">
        <v>1</v>
      </c>
      <c r="F310" s="1" t="s">
        <v>75</v>
      </c>
    </row>
    <row r="311" spans="1:6" x14ac:dyDescent="0.25">
      <c r="A311" s="1" t="s">
        <v>316</v>
      </c>
      <c r="B311" s="15">
        <v>-3.6078569999999997E-2</v>
      </c>
      <c r="C311" s="15">
        <v>6.0496130000000002E-2</v>
      </c>
      <c r="D311" s="1">
        <v>0.55179067699999995</v>
      </c>
      <c r="E311" s="1">
        <v>1</v>
      </c>
      <c r="F311" s="1" t="s">
        <v>75</v>
      </c>
    </row>
    <row r="312" spans="1:6" x14ac:dyDescent="0.25">
      <c r="A312" s="1" t="s">
        <v>317</v>
      </c>
      <c r="B312" s="15">
        <v>-3.5777789999999997E-2</v>
      </c>
      <c r="C312" s="15">
        <v>6.0961187E-2</v>
      </c>
      <c r="D312" s="1">
        <v>0.55807991300000004</v>
      </c>
      <c r="E312" s="1">
        <v>1</v>
      </c>
      <c r="F312" s="1" t="s">
        <v>75</v>
      </c>
    </row>
    <row r="313" spans="1:6" x14ac:dyDescent="0.25">
      <c r="A313" s="1" t="s">
        <v>318</v>
      </c>
      <c r="B313" s="15">
        <v>-6.0814804E-2</v>
      </c>
      <c r="C313" s="15">
        <v>0.103618087</v>
      </c>
      <c r="D313" s="1">
        <v>0.55811789199999995</v>
      </c>
      <c r="E313" s="1">
        <v>1</v>
      </c>
      <c r="F313" s="1" t="s">
        <v>75</v>
      </c>
    </row>
    <row r="314" spans="1:6" x14ac:dyDescent="0.25">
      <c r="A314" s="1" t="s">
        <v>319</v>
      </c>
      <c r="B314" s="15">
        <v>-1.7626655000000001E-2</v>
      </c>
      <c r="C314" s="15">
        <v>3.0427032E-2</v>
      </c>
      <c r="D314" s="1">
        <v>0.56324412000000001</v>
      </c>
      <c r="E314" s="1">
        <v>1</v>
      </c>
      <c r="F314" s="1" t="s">
        <v>75</v>
      </c>
    </row>
    <row r="315" spans="1:6" x14ac:dyDescent="0.25">
      <c r="A315" s="1" t="s">
        <v>320</v>
      </c>
      <c r="B315" s="15">
        <v>-1.555248E-2</v>
      </c>
      <c r="C315" s="15">
        <v>2.7290193000000001E-2</v>
      </c>
      <c r="D315" s="1">
        <v>0.56960894299999998</v>
      </c>
      <c r="E315" s="1">
        <v>1</v>
      </c>
      <c r="F315" s="1" t="s">
        <v>75</v>
      </c>
    </row>
    <row r="316" spans="1:6" x14ac:dyDescent="0.25">
      <c r="A316" s="1" t="s">
        <v>321</v>
      </c>
      <c r="B316" s="15">
        <v>-2.8904754000000001E-2</v>
      </c>
      <c r="C316" s="15">
        <v>5.4531621000000002E-2</v>
      </c>
      <c r="D316" s="1">
        <v>0.59684291599999995</v>
      </c>
      <c r="E316" s="1">
        <v>1</v>
      </c>
      <c r="F316" s="1" t="s">
        <v>75</v>
      </c>
    </row>
    <row r="317" spans="1:6" x14ac:dyDescent="0.25">
      <c r="A317" s="1" t="s">
        <v>322</v>
      </c>
      <c r="B317" s="15">
        <v>-1.0146959000000001E-2</v>
      </c>
      <c r="C317" s="15">
        <v>1.9168721E-2</v>
      </c>
      <c r="D317" s="1">
        <v>0.59735823099999996</v>
      </c>
      <c r="E317" s="1">
        <v>1</v>
      </c>
      <c r="F317" s="1" t="s">
        <v>75</v>
      </c>
    </row>
    <row r="318" spans="1:6" x14ac:dyDescent="0.25">
      <c r="A318" s="1" t="s">
        <v>323</v>
      </c>
      <c r="B318" s="15">
        <v>-1.6134848E-2</v>
      </c>
      <c r="C318" s="15">
        <v>3.1917355000000001E-2</v>
      </c>
      <c r="D318" s="1">
        <v>0.61395168200000005</v>
      </c>
      <c r="E318" s="1">
        <v>1</v>
      </c>
      <c r="F318" s="1" t="s">
        <v>75</v>
      </c>
    </row>
    <row r="319" spans="1:6" x14ac:dyDescent="0.25">
      <c r="A319" s="1" t="s">
        <v>324</v>
      </c>
      <c r="B319" s="15">
        <v>1.2827654000000001E-2</v>
      </c>
      <c r="C319" s="15">
        <v>2.6251502999999999E-2</v>
      </c>
      <c r="D319" s="1">
        <v>0.62580412500000004</v>
      </c>
      <c r="E319" s="1">
        <v>1</v>
      </c>
      <c r="F319" s="1" t="s">
        <v>75</v>
      </c>
    </row>
    <row r="320" spans="1:6" x14ac:dyDescent="0.25">
      <c r="A320" s="1" t="s">
        <v>325</v>
      </c>
      <c r="B320" s="15">
        <v>-1.2948785000000001E-2</v>
      </c>
      <c r="C320" s="15">
        <v>2.6608540999999999E-2</v>
      </c>
      <c r="D320" s="1">
        <v>0.62722703800000001</v>
      </c>
      <c r="E320" s="1">
        <v>1</v>
      </c>
      <c r="F320" s="1" t="s">
        <v>75</v>
      </c>
    </row>
    <row r="321" spans="1:6" x14ac:dyDescent="0.25">
      <c r="A321" s="1" t="s">
        <v>326</v>
      </c>
      <c r="B321" s="15">
        <v>4.9164853000000001E-2</v>
      </c>
      <c r="C321" s="15">
        <v>0.103744688</v>
      </c>
      <c r="D321" s="1">
        <v>0.63617556399999997</v>
      </c>
      <c r="E321" s="1">
        <v>1</v>
      </c>
      <c r="F321" s="1" t="s">
        <v>75</v>
      </c>
    </row>
    <row r="322" spans="1:6" x14ac:dyDescent="0.25">
      <c r="A322" s="1" t="s">
        <v>327</v>
      </c>
      <c r="B322" s="15">
        <v>3.9127595000000001E-2</v>
      </c>
      <c r="C322" s="15">
        <v>8.3002005000000004E-2</v>
      </c>
      <c r="D322" s="1">
        <v>0.63799552299999995</v>
      </c>
      <c r="E322" s="1">
        <v>1</v>
      </c>
      <c r="F322" s="1" t="s">
        <v>75</v>
      </c>
    </row>
    <row r="323" spans="1:6" x14ac:dyDescent="0.25">
      <c r="A323" s="1" t="s">
        <v>328</v>
      </c>
      <c r="B323" s="15">
        <v>2.3265531999999998E-2</v>
      </c>
      <c r="C323" s="15">
        <v>5.0156377000000002E-2</v>
      </c>
      <c r="D323" s="1">
        <v>0.64341468000000002</v>
      </c>
      <c r="E323" s="1">
        <v>1</v>
      </c>
      <c r="F323" s="1" t="s">
        <v>75</v>
      </c>
    </row>
    <row r="324" spans="1:6" x14ac:dyDescent="0.25">
      <c r="A324" s="1" t="s">
        <v>329</v>
      </c>
      <c r="B324" s="15">
        <v>-4.2782358999999999E-2</v>
      </c>
      <c r="C324" s="15">
        <v>9.4686784999999996E-2</v>
      </c>
      <c r="D324" s="1">
        <v>0.65198521099999995</v>
      </c>
      <c r="E324" s="1">
        <v>1</v>
      </c>
      <c r="F324" s="1" t="s">
        <v>75</v>
      </c>
    </row>
    <row r="325" spans="1:6" x14ac:dyDescent="0.25">
      <c r="A325" s="1" t="s">
        <v>330</v>
      </c>
      <c r="B325" s="15">
        <v>-8.7637800000000005E-3</v>
      </c>
      <c r="C325" s="15">
        <v>2.0441359999999999E-2</v>
      </c>
      <c r="D325" s="1">
        <v>0.66874666100000002</v>
      </c>
      <c r="E325" s="1">
        <v>1</v>
      </c>
      <c r="F325" s="1" t="s">
        <v>75</v>
      </c>
    </row>
    <row r="326" spans="1:6" x14ac:dyDescent="0.25">
      <c r="A326" s="1" t="s">
        <v>331</v>
      </c>
      <c r="B326" s="15">
        <v>-2.1280131000000001E-2</v>
      </c>
      <c r="C326" s="15">
        <v>5.0063650000000001E-2</v>
      </c>
      <c r="D326" s="1">
        <v>0.67140264999999999</v>
      </c>
      <c r="E326" s="1">
        <v>1</v>
      </c>
      <c r="F326" s="1" t="s">
        <v>75</v>
      </c>
    </row>
    <row r="327" spans="1:6" x14ac:dyDescent="0.25">
      <c r="A327" s="1" t="s">
        <v>332</v>
      </c>
      <c r="B327" s="15">
        <v>-2.7971452000000001E-2</v>
      </c>
      <c r="C327" s="15">
        <v>6.8130342999999996E-2</v>
      </c>
      <c r="D327" s="1">
        <v>0.68193678300000005</v>
      </c>
      <c r="E327" s="1">
        <v>1</v>
      </c>
      <c r="F327" s="1" t="s">
        <v>75</v>
      </c>
    </row>
    <row r="328" spans="1:6" x14ac:dyDescent="0.25">
      <c r="A328" s="1" t="s">
        <v>333</v>
      </c>
      <c r="B328" s="15">
        <v>-2.7168452999999999E-2</v>
      </c>
      <c r="C328" s="15">
        <v>6.6332571000000007E-2</v>
      </c>
      <c r="D328" s="1">
        <v>0.68270150200000002</v>
      </c>
      <c r="E328" s="1">
        <v>1</v>
      </c>
      <c r="F328" s="1" t="s">
        <v>75</v>
      </c>
    </row>
    <row r="329" spans="1:6" x14ac:dyDescent="0.25">
      <c r="A329" s="1" t="s">
        <v>334</v>
      </c>
      <c r="B329" s="15">
        <v>-1.6953722000000001E-2</v>
      </c>
      <c r="C329" s="15">
        <v>4.3647718000000002E-2</v>
      </c>
      <c r="D329" s="1">
        <v>0.69821096199999999</v>
      </c>
      <c r="E329" s="1">
        <v>1</v>
      </c>
      <c r="F329" s="1" t="s">
        <v>75</v>
      </c>
    </row>
    <row r="330" spans="1:6" x14ac:dyDescent="0.25">
      <c r="A330" s="1" t="s">
        <v>335</v>
      </c>
      <c r="B330" s="15">
        <v>-8.3181069999999999E-3</v>
      </c>
      <c r="C330" s="15">
        <v>2.1811005000000001E-2</v>
      </c>
      <c r="D330" s="1">
        <v>0.70347653700000001</v>
      </c>
      <c r="E330" s="1">
        <v>1</v>
      </c>
      <c r="F330" s="1" t="s">
        <v>75</v>
      </c>
    </row>
    <row r="331" spans="1:6" x14ac:dyDescent="0.25">
      <c r="A331" s="1" t="s">
        <v>336</v>
      </c>
      <c r="B331" s="15">
        <v>9.6945050000000008E-3</v>
      </c>
      <c r="C331" s="15">
        <v>2.5801852E-2</v>
      </c>
      <c r="D331" s="1">
        <v>0.70766571</v>
      </c>
      <c r="E331" s="1">
        <v>1</v>
      </c>
      <c r="F331" s="1" t="s">
        <v>75</v>
      </c>
    </row>
    <row r="332" spans="1:6" x14ac:dyDescent="0.25">
      <c r="A332" s="1" t="s">
        <v>337</v>
      </c>
      <c r="B332" s="15">
        <v>1.9528099E-2</v>
      </c>
      <c r="C332" s="15">
        <v>5.3032290000000003E-2</v>
      </c>
      <c r="D332" s="1">
        <v>0.71323465399999997</v>
      </c>
      <c r="E332" s="1">
        <v>1</v>
      </c>
      <c r="F332" s="1" t="s">
        <v>75</v>
      </c>
    </row>
    <row r="333" spans="1:6" x14ac:dyDescent="0.25">
      <c r="A333" s="1" t="s">
        <v>338</v>
      </c>
      <c r="B333" s="15">
        <v>8.8717080000000007E-3</v>
      </c>
      <c r="C333" s="15">
        <v>2.5072824E-2</v>
      </c>
      <c r="D333" s="1">
        <v>0.72397310500000001</v>
      </c>
      <c r="E333" s="1">
        <v>1</v>
      </c>
      <c r="F333" s="1" t="s">
        <v>75</v>
      </c>
    </row>
    <row r="334" spans="1:6" x14ac:dyDescent="0.25">
      <c r="A334" s="1" t="s">
        <v>339</v>
      </c>
      <c r="B334" s="15">
        <v>-3.2114446999999997E-2</v>
      </c>
      <c r="C334" s="15">
        <v>9.1099902999999996E-2</v>
      </c>
      <c r="D334" s="1">
        <v>0.72491340999999998</v>
      </c>
      <c r="E334" s="1">
        <v>1</v>
      </c>
      <c r="F334" s="1" t="s">
        <v>75</v>
      </c>
    </row>
    <row r="335" spans="1:6" x14ac:dyDescent="0.25">
      <c r="A335" s="1" t="s">
        <v>340</v>
      </c>
      <c r="B335" s="15">
        <v>-2.1960698000000001E-2</v>
      </c>
      <c r="C335" s="15">
        <v>6.2464326000000001E-2</v>
      </c>
      <c r="D335" s="1">
        <v>0.725622671</v>
      </c>
      <c r="E335" s="1">
        <v>1</v>
      </c>
      <c r="F335" s="1" t="s">
        <v>75</v>
      </c>
    </row>
    <row r="336" spans="1:6" x14ac:dyDescent="0.25">
      <c r="A336" s="1" t="s">
        <v>341</v>
      </c>
      <c r="B336" s="15">
        <v>-2.3355342000000001E-2</v>
      </c>
      <c r="C336" s="15">
        <v>6.7125573999999993E-2</v>
      </c>
      <c r="D336" s="1">
        <v>0.72839330999999996</v>
      </c>
      <c r="E336" s="1">
        <v>1</v>
      </c>
      <c r="F336" s="1" t="s">
        <v>75</v>
      </c>
    </row>
    <row r="337" spans="1:6" x14ac:dyDescent="0.25">
      <c r="A337" s="1" t="s">
        <v>342</v>
      </c>
      <c r="B337" s="15">
        <v>-1.4734443E-2</v>
      </c>
      <c r="C337" s="15">
        <v>4.4235379999999998E-2</v>
      </c>
      <c r="D337" s="1">
        <v>0.73952845</v>
      </c>
      <c r="E337" s="1">
        <v>1</v>
      </c>
      <c r="F337" s="1" t="s">
        <v>75</v>
      </c>
    </row>
    <row r="338" spans="1:6" x14ac:dyDescent="0.25">
      <c r="A338" s="1" t="s">
        <v>343</v>
      </c>
      <c r="B338" s="15">
        <v>1.1710475E-2</v>
      </c>
      <c r="C338" s="15">
        <v>3.5441581999999999E-2</v>
      </c>
      <c r="D338" s="1">
        <v>0.74155137999999998</v>
      </c>
      <c r="E338" s="1">
        <v>1</v>
      </c>
      <c r="F338" s="1" t="s">
        <v>75</v>
      </c>
    </row>
    <row r="339" spans="1:6" x14ac:dyDescent="0.25">
      <c r="A339" s="1" t="s">
        <v>344</v>
      </c>
      <c r="B339" s="15">
        <v>-9.1903420000000006E-3</v>
      </c>
      <c r="C339" s="15">
        <v>2.9580907E-2</v>
      </c>
      <c r="D339" s="1">
        <v>0.75647685099999995</v>
      </c>
      <c r="E339" s="1">
        <v>1</v>
      </c>
      <c r="F339" s="1" t="s">
        <v>75</v>
      </c>
    </row>
    <row r="340" spans="1:6" x14ac:dyDescent="0.25">
      <c r="A340" s="1" t="s">
        <v>345</v>
      </c>
      <c r="B340" s="15">
        <v>-1.7041044000000002E-2</v>
      </c>
      <c r="C340" s="15">
        <v>5.5142603999999998E-2</v>
      </c>
      <c r="D340" s="1">
        <v>0.75770726200000005</v>
      </c>
      <c r="E340" s="1">
        <v>1</v>
      </c>
      <c r="F340" s="1" t="s">
        <v>75</v>
      </c>
    </row>
    <row r="341" spans="1:6" x14ac:dyDescent="0.25">
      <c r="A341" s="1" t="s">
        <v>346</v>
      </c>
      <c r="B341" s="15">
        <v>-2.7501214999999999E-2</v>
      </c>
      <c r="C341" s="15">
        <v>8.9782335000000005E-2</v>
      </c>
      <c r="D341" s="1">
        <v>0.759743312</v>
      </c>
      <c r="E341" s="1">
        <v>1</v>
      </c>
      <c r="F341" s="1" t="s">
        <v>75</v>
      </c>
    </row>
    <row r="342" spans="1:6" x14ac:dyDescent="0.25">
      <c r="A342" s="1" t="s">
        <v>347</v>
      </c>
      <c r="B342" s="15">
        <v>-1.7622374E-2</v>
      </c>
      <c r="C342" s="15">
        <v>5.8111743E-2</v>
      </c>
      <c r="D342" s="1">
        <v>0.76209727199999999</v>
      </c>
      <c r="E342" s="1">
        <v>1</v>
      </c>
      <c r="F342" s="1" t="s">
        <v>75</v>
      </c>
    </row>
    <row r="343" spans="1:6" x14ac:dyDescent="0.25">
      <c r="A343" s="1" t="s">
        <v>348</v>
      </c>
      <c r="B343" s="15">
        <v>2.8743372999999999E-2</v>
      </c>
      <c r="C343" s="15">
        <v>9.6157356999999999E-2</v>
      </c>
      <c r="D343" s="1">
        <v>0.76540225100000003</v>
      </c>
      <c r="E343" s="1">
        <v>1</v>
      </c>
      <c r="F343" s="1" t="s">
        <v>75</v>
      </c>
    </row>
    <row r="344" spans="1:6" x14ac:dyDescent="0.25">
      <c r="A344" s="1" t="s">
        <v>349</v>
      </c>
      <c r="B344" s="15">
        <v>-2.7546030999999999E-2</v>
      </c>
      <c r="C344" s="15">
        <v>9.2941271000000006E-2</v>
      </c>
      <c r="D344" s="1">
        <v>0.76733935900000005</v>
      </c>
      <c r="E344" s="1">
        <v>1</v>
      </c>
      <c r="F344" s="1" t="s">
        <v>75</v>
      </c>
    </row>
    <row r="345" spans="1:6" x14ac:dyDescent="0.25">
      <c r="A345" s="1" t="s">
        <v>350</v>
      </c>
      <c r="B345" s="15">
        <v>1.1497293E-2</v>
      </c>
      <c r="C345" s="15">
        <v>4.0873345999999998E-2</v>
      </c>
      <c r="D345" s="1">
        <v>0.77886981300000002</v>
      </c>
      <c r="E345" s="1">
        <v>1</v>
      </c>
      <c r="F345" s="1" t="s">
        <v>75</v>
      </c>
    </row>
    <row r="346" spans="1:6" x14ac:dyDescent="0.25">
      <c r="A346" s="1" t="s">
        <v>351</v>
      </c>
      <c r="B346" s="15">
        <v>-7.2072330000000004E-3</v>
      </c>
      <c r="C346" s="15">
        <v>2.7833547E-2</v>
      </c>
      <c r="D346" s="1">
        <v>0.79603168000000002</v>
      </c>
      <c r="E346" s="1">
        <v>1</v>
      </c>
      <c r="F346" s="1" t="s">
        <v>75</v>
      </c>
    </row>
    <row r="347" spans="1:6" x14ac:dyDescent="0.25">
      <c r="A347" s="1" t="s">
        <v>352</v>
      </c>
      <c r="B347" s="15">
        <v>1.0118198E-2</v>
      </c>
      <c r="C347" s="15">
        <v>4.1004688999999997E-2</v>
      </c>
      <c r="D347" s="1">
        <v>0.80542282700000001</v>
      </c>
      <c r="E347" s="1">
        <v>1</v>
      </c>
      <c r="F347" s="1" t="s">
        <v>75</v>
      </c>
    </row>
    <row r="348" spans="1:6" x14ac:dyDescent="0.25">
      <c r="A348" s="1" t="s">
        <v>353</v>
      </c>
      <c r="B348" s="15">
        <v>1.3409035E-2</v>
      </c>
      <c r="C348" s="15">
        <v>5.5384643999999997E-2</v>
      </c>
      <c r="D348" s="1">
        <v>0.80901915400000002</v>
      </c>
      <c r="E348" s="1">
        <v>1</v>
      </c>
      <c r="F348" s="1" t="s">
        <v>75</v>
      </c>
    </row>
    <row r="349" spans="1:6" x14ac:dyDescent="0.25">
      <c r="A349" s="1" t="s">
        <v>354</v>
      </c>
      <c r="B349" s="15">
        <v>-1.1149274000000001E-2</v>
      </c>
      <c r="C349" s="15">
        <v>4.6531415E-2</v>
      </c>
      <c r="D349" s="1">
        <v>0.81096450499999995</v>
      </c>
      <c r="E349" s="1">
        <v>1</v>
      </c>
      <c r="F349" s="1" t="s">
        <v>75</v>
      </c>
    </row>
    <row r="350" spans="1:6" x14ac:dyDescent="0.25">
      <c r="A350" s="1" t="s">
        <v>355</v>
      </c>
      <c r="B350" s="15">
        <v>-7.4219760000000003E-3</v>
      </c>
      <c r="C350" s="15">
        <v>3.2495773999999998E-2</v>
      </c>
      <c r="D350" s="1">
        <v>0.81963956400000004</v>
      </c>
      <c r="E350" s="1">
        <v>1</v>
      </c>
      <c r="F350" s="1" t="s">
        <v>75</v>
      </c>
    </row>
    <row r="351" spans="1:6" x14ac:dyDescent="0.25">
      <c r="A351" s="1" t="s">
        <v>356</v>
      </c>
      <c r="B351" s="15">
        <v>-1.2388572E-2</v>
      </c>
      <c r="C351" s="15">
        <v>5.586853E-2</v>
      </c>
      <c r="D351" s="1">
        <v>0.82479575800000005</v>
      </c>
      <c r="E351" s="1">
        <v>1</v>
      </c>
      <c r="F351" s="1" t="s">
        <v>75</v>
      </c>
    </row>
    <row r="352" spans="1:6" x14ac:dyDescent="0.25">
      <c r="A352" s="1" t="s">
        <v>357</v>
      </c>
      <c r="B352" s="15">
        <v>-1.1470424E-2</v>
      </c>
      <c r="C352" s="15">
        <v>5.3543273000000002E-2</v>
      </c>
      <c r="D352" s="1">
        <v>0.83065829800000002</v>
      </c>
      <c r="E352" s="1">
        <v>1</v>
      </c>
      <c r="F352" s="1" t="s">
        <v>75</v>
      </c>
    </row>
    <row r="353" spans="1:6" x14ac:dyDescent="0.25">
      <c r="A353" s="1" t="s">
        <v>358</v>
      </c>
      <c r="B353" s="15">
        <v>1.0165957999999999E-2</v>
      </c>
      <c r="C353" s="15">
        <v>4.7592283999999999E-2</v>
      </c>
      <c r="D353" s="1">
        <v>0.83112865700000005</v>
      </c>
      <c r="E353" s="1">
        <v>1</v>
      </c>
      <c r="F353" s="1" t="s">
        <v>75</v>
      </c>
    </row>
    <row r="354" spans="1:6" x14ac:dyDescent="0.25">
      <c r="A354" s="1" t="s">
        <v>359</v>
      </c>
      <c r="B354" s="15">
        <v>9.0392900000000002E-3</v>
      </c>
      <c r="C354" s="15">
        <v>4.3168064999999999E-2</v>
      </c>
      <c r="D354" s="1">
        <v>0.83441445599999997</v>
      </c>
      <c r="E354" s="1">
        <v>1</v>
      </c>
      <c r="F354" s="1" t="s">
        <v>75</v>
      </c>
    </row>
    <row r="355" spans="1:6" x14ac:dyDescent="0.25">
      <c r="A355" s="1" t="s">
        <v>360</v>
      </c>
      <c r="B355" s="15">
        <v>1.7989609E-2</v>
      </c>
      <c r="C355" s="15">
        <v>9.4672964999999998E-2</v>
      </c>
      <c r="D355" s="1">
        <v>0.84954152199999999</v>
      </c>
      <c r="E355" s="1">
        <v>1</v>
      </c>
      <c r="F355" s="1" t="s">
        <v>75</v>
      </c>
    </row>
    <row r="356" spans="1:6" x14ac:dyDescent="0.25">
      <c r="A356" s="1" t="s">
        <v>361</v>
      </c>
      <c r="B356" s="15">
        <v>-8.2116930000000008E-3</v>
      </c>
      <c r="C356" s="15">
        <v>4.3530477999999997E-2</v>
      </c>
      <c r="D356" s="1">
        <v>0.85063468099999995</v>
      </c>
      <c r="E356" s="1">
        <v>1</v>
      </c>
      <c r="F356" s="1" t="s">
        <v>75</v>
      </c>
    </row>
    <row r="357" spans="1:6" x14ac:dyDescent="0.25">
      <c r="A357" s="1" t="s">
        <v>362</v>
      </c>
      <c r="B357" s="15">
        <v>9.3970400000000006E-3</v>
      </c>
      <c r="C357" s="15">
        <v>5.0221824999999998E-2</v>
      </c>
      <c r="D357" s="1">
        <v>0.85182587799999998</v>
      </c>
      <c r="E357" s="1">
        <v>1</v>
      </c>
      <c r="F357" s="1" t="s">
        <v>75</v>
      </c>
    </row>
    <row r="358" spans="1:6" x14ac:dyDescent="0.25">
      <c r="A358" s="1" t="s">
        <v>363</v>
      </c>
      <c r="B358" s="15">
        <v>-8.3347339999999999E-3</v>
      </c>
      <c r="C358" s="15">
        <v>4.4950543000000003E-2</v>
      </c>
      <c r="D358" s="1">
        <v>0.85312373200000002</v>
      </c>
      <c r="E358" s="1">
        <v>1</v>
      </c>
      <c r="F358" s="1" t="s">
        <v>75</v>
      </c>
    </row>
    <row r="359" spans="1:6" x14ac:dyDescent="0.25">
      <c r="A359" s="1" t="s">
        <v>364</v>
      </c>
      <c r="B359" s="15">
        <v>-1.6525598999999998E-2</v>
      </c>
      <c r="C359" s="15">
        <v>9.3496979999999993E-2</v>
      </c>
      <c r="D359" s="1">
        <v>0.85992553100000002</v>
      </c>
      <c r="E359" s="1">
        <v>1</v>
      </c>
      <c r="F359" s="1" t="s">
        <v>75</v>
      </c>
    </row>
    <row r="360" spans="1:6" x14ac:dyDescent="0.25">
      <c r="A360" s="1" t="s">
        <v>365</v>
      </c>
      <c r="B360" s="15">
        <v>5.7085549999999997E-3</v>
      </c>
      <c r="C360" s="15">
        <v>3.2938397000000001E-2</v>
      </c>
      <c r="D360" s="1">
        <v>0.86264916400000002</v>
      </c>
      <c r="E360" s="1">
        <v>1</v>
      </c>
      <c r="F360" s="1" t="s">
        <v>75</v>
      </c>
    </row>
    <row r="361" spans="1:6" x14ac:dyDescent="0.25">
      <c r="A361" s="1" t="s">
        <v>366</v>
      </c>
      <c r="B361" s="15">
        <v>7.2259689999999996E-3</v>
      </c>
      <c r="C361" s="15">
        <v>4.5550931000000003E-2</v>
      </c>
      <c r="D361" s="1">
        <v>0.87417084099999998</v>
      </c>
      <c r="E361" s="1">
        <v>1</v>
      </c>
      <c r="F361" s="1" t="s">
        <v>75</v>
      </c>
    </row>
    <row r="362" spans="1:6" x14ac:dyDescent="0.25">
      <c r="A362" s="1" t="s">
        <v>367</v>
      </c>
      <c r="B362" s="15">
        <v>-3.5240570000000001E-3</v>
      </c>
      <c r="C362" s="15">
        <v>2.6705657000000001E-2</v>
      </c>
      <c r="D362" s="1">
        <v>0.89519848199999996</v>
      </c>
      <c r="E362" s="1">
        <v>1</v>
      </c>
      <c r="F362" s="1" t="s">
        <v>75</v>
      </c>
    </row>
    <row r="363" spans="1:6" x14ac:dyDescent="0.25">
      <c r="A363" s="1" t="s">
        <v>368</v>
      </c>
      <c r="B363" s="15">
        <v>-6.3077879999999999E-3</v>
      </c>
      <c r="C363" s="15">
        <v>4.9364251999999997E-2</v>
      </c>
      <c r="D363" s="1">
        <v>0.89849793700000002</v>
      </c>
      <c r="E363" s="1">
        <v>1</v>
      </c>
      <c r="F363" s="1" t="s">
        <v>75</v>
      </c>
    </row>
    <row r="364" spans="1:6" x14ac:dyDescent="0.25">
      <c r="A364" s="1" t="s">
        <v>369</v>
      </c>
      <c r="B364" s="15">
        <v>-5.9287230000000003E-3</v>
      </c>
      <c r="C364" s="15">
        <v>5.2085749000000001E-2</v>
      </c>
      <c r="D364" s="1">
        <v>0.909532216</v>
      </c>
      <c r="E364" s="1">
        <v>1</v>
      </c>
      <c r="F364" s="1" t="s">
        <v>75</v>
      </c>
    </row>
    <row r="365" spans="1:6" x14ac:dyDescent="0.25">
      <c r="A365" s="1" t="s">
        <v>370</v>
      </c>
      <c r="B365" s="15">
        <v>2.8636640000000001E-3</v>
      </c>
      <c r="C365" s="15">
        <v>2.7225348E-2</v>
      </c>
      <c r="D365" s="1">
        <v>0.91637028499999995</v>
      </c>
      <c r="E365" s="1">
        <v>1</v>
      </c>
      <c r="F365" s="1" t="s">
        <v>75</v>
      </c>
    </row>
    <row r="366" spans="1:6" x14ac:dyDescent="0.25">
      <c r="A366" s="1" t="s">
        <v>371</v>
      </c>
      <c r="B366" s="15">
        <v>-2.5812529999999999E-3</v>
      </c>
      <c r="C366" s="15">
        <v>2.7581406999999999E-2</v>
      </c>
      <c r="D366" s="1">
        <v>0.92556322899999999</v>
      </c>
      <c r="E366" s="1">
        <v>1</v>
      </c>
      <c r="F366" s="1" t="s">
        <v>75</v>
      </c>
    </row>
    <row r="367" spans="1:6" x14ac:dyDescent="0.25">
      <c r="A367" s="1" t="s">
        <v>372</v>
      </c>
      <c r="B367" s="15">
        <v>1.4690514999999999E-2</v>
      </c>
      <c r="C367" s="15">
        <v>0.172115251</v>
      </c>
      <c r="D367" s="1">
        <v>0.93209133300000002</v>
      </c>
      <c r="E367" s="1">
        <v>1</v>
      </c>
      <c r="F367" s="1" t="s">
        <v>75</v>
      </c>
    </row>
    <row r="368" spans="1:6" x14ac:dyDescent="0.25">
      <c r="A368" s="1" t="s">
        <v>373</v>
      </c>
      <c r="B368" s="15">
        <v>-2.147277E-3</v>
      </c>
      <c r="C368" s="15">
        <v>3.4482365000000001E-2</v>
      </c>
      <c r="D368" s="1">
        <v>0.95042262</v>
      </c>
      <c r="E368" s="1">
        <v>1</v>
      </c>
      <c r="F368" s="1" t="s">
        <v>75</v>
      </c>
    </row>
    <row r="369" spans="1:6" x14ac:dyDescent="0.25">
      <c r="A369" s="1" t="s">
        <v>374</v>
      </c>
      <c r="B369" s="15">
        <v>8.0703399999999998E-4</v>
      </c>
      <c r="C369" s="15">
        <v>1.4096694E-2</v>
      </c>
      <c r="D369" s="1">
        <v>0.95442489100000005</v>
      </c>
      <c r="E369" s="1">
        <v>1</v>
      </c>
      <c r="F369" s="1" t="s">
        <v>75</v>
      </c>
    </row>
    <row r="370" spans="1:6" x14ac:dyDescent="0.25">
      <c r="A370" s="1" t="s">
        <v>375</v>
      </c>
      <c r="B370" s="15">
        <v>1.279973E-3</v>
      </c>
      <c r="C370" s="15">
        <v>2.6955641999999998E-2</v>
      </c>
      <c r="D370" s="1">
        <v>0.96219110399999996</v>
      </c>
      <c r="E370" s="1">
        <v>1</v>
      </c>
      <c r="F370" s="1" t="s">
        <v>75</v>
      </c>
    </row>
    <row r="371" spans="1:6" x14ac:dyDescent="0.25">
      <c r="A371" s="1" t="s">
        <v>376</v>
      </c>
      <c r="B371" s="15">
        <v>-7.9754100000000003E-4</v>
      </c>
      <c r="C371" s="15">
        <v>3.4140467000000001E-2</v>
      </c>
      <c r="D371" s="1">
        <v>0.98139460899999997</v>
      </c>
      <c r="E371" s="1">
        <v>1</v>
      </c>
      <c r="F371" s="1" t="s">
        <v>75</v>
      </c>
    </row>
    <row r="372" spans="1:6" x14ac:dyDescent="0.25">
      <c r="A372" s="1" t="s">
        <v>377</v>
      </c>
      <c r="B372" s="15">
        <v>-1.0762059999999999E-3</v>
      </c>
      <c r="C372" s="15">
        <v>4.8874341000000002E-2</v>
      </c>
      <c r="D372" s="1">
        <v>0.98246053799999999</v>
      </c>
      <c r="E372" s="1">
        <v>1</v>
      </c>
      <c r="F372" s="1" t="s">
        <v>75</v>
      </c>
    </row>
    <row r="373" spans="1:6" x14ac:dyDescent="0.25">
      <c r="A373" s="1" t="s">
        <v>378</v>
      </c>
      <c r="B373" s="15">
        <v>1.0768970000000001E-3</v>
      </c>
      <c r="C373" s="15">
        <v>7.2106242000000001E-2</v>
      </c>
      <c r="D373" s="1">
        <v>0.98810117600000003</v>
      </c>
      <c r="E373" s="1">
        <v>1</v>
      </c>
      <c r="F373" s="1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0DBD9-4D44-48AA-B0C1-B54D8FB0C5E3}">
  <dimension ref="A1:O373"/>
  <sheetViews>
    <sheetView workbookViewId="0">
      <selection activeCell="Q16" sqref="Q16"/>
    </sheetView>
  </sheetViews>
  <sheetFormatPr defaultRowHeight="15" x14ac:dyDescent="0.25"/>
  <cols>
    <col min="1" max="1" width="10.28515625" customWidth="1"/>
    <col min="11" max="12" width="9" bestFit="1" customWidth="1"/>
  </cols>
  <sheetData>
    <row r="1" spans="1:15" ht="45" x14ac:dyDescent="0.25">
      <c r="A1" s="3" t="s">
        <v>389</v>
      </c>
      <c r="B1" s="3"/>
      <c r="C1" s="3" t="s">
        <v>0</v>
      </c>
      <c r="D1" s="3" t="s">
        <v>379</v>
      </c>
      <c r="E1" s="3" t="s">
        <v>380</v>
      </c>
      <c r="F1" s="3" t="s">
        <v>381</v>
      </c>
      <c r="G1" s="3" t="s">
        <v>382</v>
      </c>
      <c r="H1" s="3" t="s">
        <v>383</v>
      </c>
      <c r="I1" s="3"/>
      <c r="J1" s="13" t="s">
        <v>0</v>
      </c>
      <c r="K1" s="3" t="s">
        <v>384</v>
      </c>
      <c r="L1" s="3" t="s">
        <v>385</v>
      </c>
      <c r="M1" s="3" t="s">
        <v>386</v>
      </c>
      <c r="N1" s="3" t="s">
        <v>387</v>
      </c>
      <c r="O1" s="3" t="s">
        <v>388</v>
      </c>
    </row>
    <row r="2" spans="1:15" x14ac:dyDescent="0.25">
      <c r="A2" s="6" t="s">
        <v>390</v>
      </c>
      <c r="B2">
        <v>1</v>
      </c>
      <c r="C2" t="s">
        <v>9</v>
      </c>
      <c r="D2" s="4">
        <v>0.72134399999999999</v>
      </c>
      <c r="E2" s="4">
        <v>4.8948803999999999E-2</v>
      </c>
      <c r="F2" s="5">
        <v>1.2311002342831601E-19</v>
      </c>
      <c r="G2" s="5">
        <v>4.58E-17</v>
      </c>
      <c r="H2" t="s">
        <v>6</v>
      </c>
      <c r="J2" t="s">
        <v>9</v>
      </c>
      <c r="K2" s="4">
        <v>0.39120796400000002</v>
      </c>
      <c r="L2" s="4">
        <v>6.0073373999999999E-2</v>
      </c>
      <c r="M2" s="5">
        <v>2.7016174901945502E-9</v>
      </c>
      <c r="N2" s="5">
        <v>1.24E-6</v>
      </c>
      <c r="O2" t="s">
        <v>6</v>
      </c>
    </row>
    <row r="3" spans="1:15" x14ac:dyDescent="0.25">
      <c r="A3" s="7" t="s">
        <v>7</v>
      </c>
      <c r="B3">
        <v>2</v>
      </c>
      <c r="C3" t="s">
        <v>7</v>
      </c>
      <c r="D3" s="4">
        <v>1.0914652</v>
      </c>
      <c r="E3" s="4">
        <v>8.2072593999999999E-2</v>
      </c>
      <c r="F3" s="5">
        <v>7.0186999999999995E-18</v>
      </c>
      <c r="G3" s="5">
        <v>2.6099999999999998E-15</v>
      </c>
      <c r="H3" t="s">
        <v>6</v>
      </c>
      <c r="J3" t="s">
        <v>7</v>
      </c>
      <c r="K3" s="4">
        <v>0.55426810599999998</v>
      </c>
      <c r="L3" s="4">
        <v>6.1740036999999998E-2</v>
      </c>
      <c r="M3" s="5">
        <v>1.6073628567401801E-14</v>
      </c>
      <c r="N3" s="5">
        <v>0</v>
      </c>
      <c r="O3" t="s">
        <v>6</v>
      </c>
    </row>
    <row r="4" spans="1:15" x14ac:dyDescent="0.25">
      <c r="A4" s="7" t="s">
        <v>391</v>
      </c>
      <c r="B4">
        <v>3</v>
      </c>
      <c r="C4" t="s">
        <v>5</v>
      </c>
      <c r="D4" s="4">
        <v>0.90255882499999995</v>
      </c>
      <c r="E4" s="4">
        <v>7.5468166000000003E-2</v>
      </c>
      <c r="F4" s="5">
        <v>4.3200000000000002E-16</v>
      </c>
      <c r="G4" s="5">
        <v>1.6056E-13</v>
      </c>
      <c r="H4" t="s">
        <v>6</v>
      </c>
      <c r="J4" t="s">
        <v>5</v>
      </c>
      <c r="K4" s="4">
        <v>0.58908904500000003</v>
      </c>
      <c r="L4" s="4">
        <v>6.0654656000000001E-2</v>
      </c>
      <c r="M4" s="5">
        <v>3.9522576303184099E-16</v>
      </c>
      <c r="N4" s="5">
        <v>0</v>
      </c>
      <c r="O4" t="s">
        <v>6</v>
      </c>
    </row>
    <row r="5" spans="1:15" x14ac:dyDescent="0.25">
      <c r="A5" s="7" t="s">
        <v>392</v>
      </c>
      <c r="B5">
        <v>4</v>
      </c>
      <c r="C5" t="s">
        <v>18</v>
      </c>
      <c r="D5" s="4">
        <v>0.2552664</v>
      </c>
      <c r="E5" s="4">
        <v>2.4575831999999999E-2</v>
      </c>
      <c r="F5" s="5">
        <v>5.6240000000000002E-14</v>
      </c>
      <c r="G5" s="5">
        <v>2.092108E-11</v>
      </c>
      <c r="H5" t="s">
        <v>6</v>
      </c>
      <c r="J5" t="s">
        <v>18</v>
      </c>
      <c r="K5" s="4">
        <v>0.18654667</v>
      </c>
      <c r="L5" s="4">
        <v>5.5883107000000001E-2</v>
      </c>
      <c r="M5" s="5">
        <v>1.133039E-3</v>
      </c>
      <c r="N5" s="11">
        <v>0.52006490000000005</v>
      </c>
      <c r="O5" t="s">
        <v>75</v>
      </c>
    </row>
    <row r="6" spans="1:15" x14ac:dyDescent="0.25">
      <c r="A6" s="6" t="s">
        <v>393</v>
      </c>
      <c r="B6">
        <v>5</v>
      </c>
      <c r="C6" t="s">
        <v>8</v>
      </c>
      <c r="D6" s="4">
        <v>-0.94514580000000004</v>
      </c>
      <c r="E6" s="4">
        <v>0.117012704</v>
      </c>
      <c r="F6" s="5">
        <v>1.4557997999999999E-10</v>
      </c>
      <c r="G6" s="5">
        <v>5.4155752109999999E-8</v>
      </c>
      <c r="H6" t="s">
        <v>6</v>
      </c>
      <c r="J6" t="s">
        <v>8</v>
      </c>
      <c r="K6" s="4">
        <v>-1.3588583910000001</v>
      </c>
      <c r="L6" s="4">
        <v>0.11711257799999999</v>
      </c>
      <c r="M6" s="5">
        <v>3.9149211219223699E-21</v>
      </c>
      <c r="N6" s="5">
        <v>0</v>
      </c>
      <c r="O6" t="s">
        <v>6</v>
      </c>
    </row>
    <row r="7" spans="1:15" x14ac:dyDescent="0.25">
      <c r="A7" s="8" t="s">
        <v>394</v>
      </c>
      <c r="B7">
        <v>6</v>
      </c>
      <c r="C7" t="s">
        <v>16</v>
      </c>
      <c r="D7" s="4">
        <v>0.34740840000000001</v>
      </c>
      <c r="E7" s="4">
        <v>5.2266954999999997E-2</v>
      </c>
      <c r="F7" s="5">
        <v>2.3392105970000001E-8</v>
      </c>
      <c r="G7" s="5">
        <v>8.7018634204800004E-6</v>
      </c>
      <c r="H7" t="s">
        <v>6</v>
      </c>
      <c r="J7" t="s">
        <v>16</v>
      </c>
      <c r="K7" s="4">
        <v>0.10891179400000001</v>
      </c>
      <c r="L7" s="4">
        <v>4.5889659999999999E-2</v>
      </c>
      <c r="M7" s="5">
        <v>1.957006E-2</v>
      </c>
      <c r="N7">
        <v>1</v>
      </c>
      <c r="O7" t="s">
        <v>75</v>
      </c>
    </row>
    <row r="8" spans="1:15" x14ac:dyDescent="0.25">
      <c r="A8" s="9" t="s">
        <v>395</v>
      </c>
      <c r="B8">
        <v>7</v>
      </c>
      <c r="C8" t="s">
        <v>11</v>
      </c>
      <c r="D8" s="4">
        <v>-0.30979180000000001</v>
      </c>
      <c r="E8" s="4">
        <v>4.6759187000000001E-2</v>
      </c>
      <c r="F8" s="5">
        <v>2.5261653899999999E-8</v>
      </c>
      <c r="G8" s="5">
        <v>9.3973352489499997E-6</v>
      </c>
      <c r="H8" t="s">
        <v>6</v>
      </c>
      <c r="J8" t="s">
        <v>11</v>
      </c>
      <c r="K8" s="4">
        <v>-0.21954918000000001</v>
      </c>
      <c r="L8" s="4">
        <v>4.8633803000000003E-2</v>
      </c>
      <c r="M8" s="5">
        <v>1.7127163331740501E-5</v>
      </c>
      <c r="N8" s="5">
        <v>7.8613699999999995E-3</v>
      </c>
      <c r="O8" t="s">
        <v>6</v>
      </c>
    </row>
    <row r="9" spans="1:15" x14ac:dyDescent="0.25">
      <c r="A9" s="7" t="s">
        <v>396</v>
      </c>
      <c r="B9">
        <v>8</v>
      </c>
      <c r="C9" t="s">
        <v>53</v>
      </c>
      <c r="D9" s="4">
        <v>-0.18016119999999999</v>
      </c>
      <c r="E9" s="4">
        <v>2.7777379000000001E-2</v>
      </c>
      <c r="F9" s="5">
        <v>4.153223888E-8</v>
      </c>
      <c r="G9" s="5">
        <v>1.5449992862359999E-5</v>
      </c>
      <c r="H9" t="s">
        <v>6</v>
      </c>
      <c r="J9" t="s">
        <v>53</v>
      </c>
      <c r="K9" s="4">
        <v>-8.1011659E-2</v>
      </c>
      <c r="L9" s="4">
        <v>4.2478114999999997E-2</v>
      </c>
      <c r="M9">
        <v>5.9350792999999999E-2</v>
      </c>
      <c r="N9">
        <v>1</v>
      </c>
      <c r="O9" t="s">
        <v>75</v>
      </c>
    </row>
    <row r="10" spans="1:15" x14ac:dyDescent="0.25">
      <c r="A10" s="7" t="s">
        <v>397</v>
      </c>
      <c r="B10">
        <v>9</v>
      </c>
      <c r="C10" t="s">
        <v>10</v>
      </c>
      <c r="D10" s="4">
        <v>0.53241300000000003</v>
      </c>
      <c r="E10" s="4">
        <v>8.4696549999999995E-2</v>
      </c>
      <c r="F10" s="5">
        <v>8.4643854569999996E-8</v>
      </c>
      <c r="G10" s="5">
        <v>3.1487513900550002E-5</v>
      </c>
      <c r="H10" t="s">
        <v>6</v>
      </c>
      <c r="J10" t="s">
        <v>10</v>
      </c>
      <c r="K10" s="4">
        <v>0.26331916500000002</v>
      </c>
      <c r="L10" s="4">
        <v>5.3888292999999997E-2</v>
      </c>
      <c r="M10" s="5">
        <v>3.8567742275405204E-6</v>
      </c>
      <c r="N10" s="5">
        <v>1.7702600000000001E-3</v>
      </c>
      <c r="O10" t="s">
        <v>6</v>
      </c>
    </row>
    <row r="11" spans="1:15" x14ac:dyDescent="0.25">
      <c r="A11" s="8" t="s">
        <v>22</v>
      </c>
      <c r="B11">
        <v>10</v>
      </c>
      <c r="C11" t="s">
        <v>22</v>
      </c>
      <c r="D11" s="4">
        <v>-0.15891482800000001</v>
      </c>
      <c r="E11" s="4">
        <v>2.7649322E-2</v>
      </c>
      <c r="F11" s="5">
        <v>5.9320818358999998E-7</v>
      </c>
      <c r="G11" s="5">
        <v>2.2067300000000001E-4</v>
      </c>
      <c r="H11" t="s">
        <v>6</v>
      </c>
      <c r="J11" t="s">
        <v>22</v>
      </c>
      <c r="K11" s="4">
        <v>-0.12723733700000001</v>
      </c>
      <c r="L11" s="4">
        <v>3.5247357999999999E-2</v>
      </c>
      <c r="M11" s="5">
        <v>4.8149899999999998E-4</v>
      </c>
      <c r="N11" s="11">
        <v>0.22100803999999999</v>
      </c>
      <c r="O11" t="s">
        <v>75</v>
      </c>
    </row>
    <row r="12" spans="1:15" x14ac:dyDescent="0.25">
      <c r="A12" s="7" t="s">
        <v>398</v>
      </c>
      <c r="B12">
        <v>11</v>
      </c>
      <c r="C12" t="s">
        <v>27</v>
      </c>
      <c r="D12" s="4">
        <v>-0.14664360000000001</v>
      </c>
      <c r="E12" s="4">
        <v>2.5616661999999998E-2</v>
      </c>
      <c r="F12" s="5">
        <v>6.2007784011000002E-7</v>
      </c>
      <c r="G12" s="5">
        <v>2.30669E-4</v>
      </c>
      <c r="H12" t="s">
        <v>6</v>
      </c>
      <c r="J12" t="s">
        <v>27</v>
      </c>
      <c r="K12" s="4">
        <v>-0.12671222600000001</v>
      </c>
      <c r="L12" s="4">
        <v>3.6779810000000003E-2</v>
      </c>
      <c r="M12" s="5">
        <v>8.2976600000000001E-4</v>
      </c>
      <c r="N12" s="11">
        <v>0.38086259</v>
      </c>
      <c r="O12" t="s">
        <v>75</v>
      </c>
    </row>
    <row r="13" spans="1:15" x14ac:dyDescent="0.25">
      <c r="A13" s="10" t="s">
        <v>399</v>
      </c>
      <c r="B13">
        <v>12</v>
      </c>
      <c r="C13" t="s">
        <v>39</v>
      </c>
      <c r="D13" s="4">
        <v>-0.16233320000000001</v>
      </c>
      <c r="E13" s="4">
        <v>2.8768264000000002E-2</v>
      </c>
      <c r="F13" s="5">
        <v>8.2698942083E-7</v>
      </c>
      <c r="G13" s="5">
        <v>3.0763999999999998E-4</v>
      </c>
      <c r="H13" t="s">
        <v>6</v>
      </c>
      <c r="J13" t="s">
        <v>39</v>
      </c>
      <c r="K13" s="4">
        <v>-7.9163525999999998E-2</v>
      </c>
      <c r="L13" s="4">
        <v>3.3654095000000002E-2</v>
      </c>
      <c r="M13" s="5">
        <v>2.0615412999999999E-2</v>
      </c>
      <c r="N13">
        <v>1</v>
      </c>
      <c r="O13" t="s">
        <v>75</v>
      </c>
    </row>
    <row r="14" spans="1:15" x14ac:dyDescent="0.25">
      <c r="A14" s="8" t="s">
        <v>12</v>
      </c>
      <c r="B14">
        <v>13</v>
      </c>
      <c r="C14" t="s">
        <v>12</v>
      </c>
      <c r="D14" s="4">
        <v>0.21170539999999999</v>
      </c>
      <c r="E14" s="4">
        <v>3.9206058000000002E-2</v>
      </c>
      <c r="F14" s="5">
        <v>1.93805393947E-6</v>
      </c>
      <c r="G14" s="5">
        <v>7.2095600000000003E-4</v>
      </c>
      <c r="H14" t="s">
        <v>6</v>
      </c>
      <c r="J14" t="s">
        <v>12</v>
      </c>
      <c r="K14" s="4">
        <v>0.21118556499999999</v>
      </c>
      <c r="L14" s="4">
        <v>4.6581982000000001E-2</v>
      </c>
      <c r="M14" s="5">
        <v>1.6458036955279302E-5</v>
      </c>
      <c r="N14" s="5">
        <v>7.5542400000000003E-3</v>
      </c>
      <c r="O14" t="s">
        <v>6</v>
      </c>
    </row>
    <row r="15" spans="1:15" x14ac:dyDescent="0.25">
      <c r="A15" s="8" t="s">
        <v>46</v>
      </c>
      <c r="B15">
        <v>14</v>
      </c>
      <c r="C15" t="s">
        <v>46</v>
      </c>
      <c r="D15" s="4">
        <v>-0.102302</v>
      </c>
      <c r="E15" s="4">
        <v>1.8991652000000001E-2</v>
      </c>
      <c r="F15" s="5">
        <v>2.02893615933E-6</v>
      </c>
      <c r="G15" s="5">
        <v>7.54764E-4</v>
      </c>
      <c r="H15" t="s">
        <v>6</v>
      </c>
      <c r="J15" t="s">
        <v>46</v>
      </c>
      <c r="K15" s="4">
        <v>-6.6717541000000005E-2</v>
      </c>
      <c r="L15" s="4">
        <v>2.6302148000000001E-2</v>
      </c>
      <c r="M15" s="5">
        <v>1.2735905E-2</v>
      </c>
      <c r="N15">
        <v>1</v>
      </c>
      <c r="O15" t="s">
        <v>75</v>
      </c>
    </row>
    <row r="16" spans="1:15" x14ac:dyDescent="0.25">
      <c r="A16" s="9" t="s">
        <v>23</v>
      </c>
      <c r="B16">
        <v>15</v>
      </c>
      <c r="C16" t="s">
        <v>23</v>
      </c>
      <c r="D16" s="4">
        <v>-0.17860500000000001</v>
      </c>
      <c r="E16" s="4">
        <v>3.3718362000000002E-2</v>
      </c>
      <c r="F16" s="5">
        <v>2.7732342700200001E-6</v>
      </c>
      <c r="G16" s="5">
        <v>1.0316430000000001E-3</v>
      </c>
      <c r="H16" t="s">
        <v>6</v>
      </c>
      <c r="J16" t="s">
        <v>23</v>
      </c>
      <c r="K16" s="4">
        <v>-0.15783785</v>
      </c>
      <c r="L16" s="4">
        <v>4.2623122999999999E-2</v>
      </c>
      <c r="M16" s="5">
        <v>3.49222E-4</v>
      </c>
      <c r="N16" s="11">
        <v>0.16029289999999999</v>
      </c>
      <c r="O16" t="s">
        <v>75</v>
      </c>
    </row>
    <row r="17" spans="1:15" x14ac:dyDescent="0.25">
      <c r="B17">
        <v>16</v>
      </c>
      <c r="C17" t="s">
        <v>81</v>
      </c>
      <c r="D17" s="4">
        <v>0.21429019999999999</v>
      </c>
      <c r="E17" s="4">
        <v>4.0546480000000003E-2</v>
      </c>
      <c r="F17" s="5">
        <v>2.8905116632499998E-6</v>
      </c>
      <c r="G17" s="5">
        <v>1.0752699999999999E-3</v>
      </c>
      <c r="H17" t="s">
        <v>6</v>
      </c>
      <c r="J17" t="s">
        <v>81</v>
      </c>
      <c r="K17" s="4">
        <v>4.1298809999999998E-2</v>
      </c>
      <c r="L17" s="4">
        <v>5.1481476999999998E-2</v>
      </c>
      <c r="M17">
        <v>0.42408850100000001</v>
      </c>
      <c r="N17">
        <v>1</v>
      </c>
      <c r="O17" t="s">
        <v>75</v>
      </c>
    </row>
    <row r="18" spans="1:15" x14ac:dyDescent="0.25">
      <c r="A18" s="10" t="s">
        <v>400</v>
      </c>
      <c r="B18">
        <v>17</v>
      </c>
      <c r="C18" t="s">
        <v>25</v>
      </c>
      <c r="D18" s="4">
        <v>-0.22938159999999999</v>
      </c>
      <c r="E18" s="4">
        <v>4.3492923000000003E-2</v>
      </c>
      <c r="F18" s="5">
        <v>3.0036748102699998E-6</v>
      </c>
      <c r="G18" s="5">
        <v>1.117367E-3</v>
      </c>
      <c r="H18" t="s">
        <v>6</v>
      </c>
      <c r="J18" t="s">
        <v>25</v>
      </c>
      <c r="K18" s="4">
        <v>-0.185797936</v>
      </c>
      <c r="L18" s="4">
        <v>5.1661381999999999E-2</v>
      </c>
      <c r="M18" s="5">
        <v>4.8965E-4</v>
      </c>
      <c r="N18" s="11">
        <v>0.22474934999999999</v>
      </c>
      <c r="O18" t="s">
        <v>75</v>
      </c>
    </row>
    <row r="19" spans="1:15" x14ac:dyDescent="0.25">
      <c r="A19" s="6" t="s">
        <v>401</v>
      </c>
      <c r="B19">
        <v>18</v>
      </c>
      <c r="C19" t="s">
        <v>13</v>
      </c>
      <c r="D19" s="4">
        <v>-0.435531</v>
      </c>
      <c r="E19" s="4">
        <v>8.3662454999999997E-2</v>
      </c>
      <c r="F19" s="5">
        <v>3.8052069184400001E-6</v>
      </c>
      <c r="G19" s="5">
        <v>1.4155369999999999E-3</v>
      </c>
      <c r="H19" t="s">
        <v>6</v>
      </c>
      <c r="J19" t="s">
        <v>13</v>
      </c>
      <c r="K19" s="4">
        <v>-0.30140714200000002</v>
      </c>
      <c r="L19" s="4">
        <v>7.3929440999999999E-2</v>
      </c>
      <c r="M19" s="5">
        <v>8.7886874912862297E-5</v>
      </c>
      <c r="N19" s="5">
        <v>4.034008E-2</v>
      </c>
      <c r="O19" t="s">
        <v>6</v>
      </c>
    </row>
    <row r="20" spans="1:15" x14ac:dyDescent="0.25">
      <c r="A20" s="8" t="s">
        <v>402</v>
      </c>
      <c r="B20">
        <v>19</v>
      </c>
      <c r="C20" t="s">
        <v>38</v>
      </c>
      <c r="D20" s="4">
        <v>-0.1483604</v>
      </c>
      <c r="E20" s="4">
        <v>2.8623491000000001E-2</v>
      </c>
      <c r="F20" s="5">
        <v>4.1155103573199997E-6</v>
      </c>
      <c r="G20" s="5">
        <v>1.53097E-3</v>
      </c>
      <c r="H20" t="s">
        <v>6</v>
      </c>
      <c r="J20" t="s">
        <v>38</v>
      </c>
      <c r="K20" s="4">
        <v>-8.0510144000000006E-2</v>
      </c>
      <c r="L20" s="4">
        <v>3.3064154999999998E-2</v>
      </c>
      <c r="M20" s="5">
        <v>1.6687298E-2</v>
      </c>
      <c r="N20">
        <v>1</v>
      </c>
      <c r="O20" t="s">
        <v>75</v>
      </c>
    </row>
    <row r="21" spans="1:15" x14ac:dyDescent="0.25">
      <c r="A21" s="7" t="s">
        <v>403</v>
      </c>
      <c r="B21">
        <v>20</v>
      </c>
      <c r="C21" t="s">
        <v>31</v>
      </c>
      <c r="D21" s="4">
        <v>-0.13177620000000001</v>
      </c>
      <c r="E21" s="4">
        <v>2.7254733999999999E-2</v>
      </c>
      <c r="F21" s="5">
        <v>1.359101063751E-5</v>
      </c>
      <c r="G21" s="5">
        <v>5.0558560000000001E-3</v>
      </c>
      <c r="H21" t="s">
        <v>6</v>
      </c>
      <c r="J21" t="s">
        <v>31</v>
      </c>
      <c r="K21" s="4">
        <v>-0.10568308999999999</v>
      </c>
      <c r="L21" s="4">
        <v>3.2443987000000001E-2</v>
      </c>
      <c r="M21" s="5">
        <v>1.529734E-3</v>
      </c>
      <c r="N21" s="11">
        <v>0.70214790999999999</v>
      </c>
      <c r="O21" t="s">
        <v>75</v>
      </c>
    </row>
    <row r="22" spans="1:15" x14ac:dyDescent="0.25">
      <c r="A22" s="9" t="s">
        <v>404</v>
      </c>
      <c r="B22">
        <v>21</v>
      </c>
      <c r="C22" t="s">
        <v>41</v>
      </c>
      <c r="D22" s="4">
        <v>-0.22977041100000001</v>
      </c>
      <c r="E22" s="4">
        <v>4.7969882999999998E-2</v>
      </c>
      <c r="F22" s="5">
        <v>1.6216173983340002E-5</v>
      </c>
      <c r="G22" s="5">
        <v>6.032417E-3</v>
      </c>
      <c r="H22" t="s">
        <v>6</v>
      </c>
      <c r="J22" t="s">
        <v>41</v>
      </c>
      <c r="K22" s="4">
        <v>-0.17191377999999999</v>
      </c>
      <c r="L22" s="4">
        <v>6.0653434999999999E-2</v>
      </c>
      <c r="M22" s="5">
        <v>5.5429049999999999E-3</v>
      </c>
      <c r="N22">
        <v>1</v>
      </c>
      <c r="O22" t="s">
        <v>75</v>
      </c>
    </row>
    <row r="23" spans="1:15" x14ac:dyDescent="0.25">
      <c r="A23" s="10" t="s">
        <v>405</v>
      </c>
      <c r="B23">
        <v>22</v>
      </c>
      <c r="C23" t="s">
        <v>19</v>
      </c>
      <c r="D23" s="4">
        <v>-0.19772300000000001</v>
      </c>
      <c r="E23" s="4">
        <v>4.1484860999999998E-2</v>
      </c>
      <c r="F23" s="5">
        <v>1.716544536664E-5</v>
      </c>
      <c r="G23" s="5">
        <v>6.3855459999999998E-3</v>
      </c>
      <c r="H23" t="s">
        <v>6</v>
      </c>
      <c r="J23" t="s">
        <v>19</v>
      </c>
      <c r="K23" s="4">
        <v>-0.14260030200000001</v>
      </c>
      <c r="L23" s="4">
        <v>3.6960409999999999E-2</v>
      </c>
      <c r="M23" s="5">
        <v>2.0341099999999999E-4</v>
      </c>
      <c r="N23" s="4">
        <v>9.3365649999999994E-2</v>
      </c>
      <c r="O23" t="s">
        <v>75</v>
      </c>
    </row>
    <row r="24" spans="1:15" x14ac:dyDescent="0.25">
      <c r="A24" s="9" t="s">
        <v>406</v>
      </c>
      <c r="B24">
        <v>23</v>
      </c>
      <c r="C24" t="s">
        <v>59</v>
      </c>
      <c r="D24" s="4">
        <v>-0.1579228</v>
      </c>
      <c r="E24" s="4">
        <v>3.3399032000000002E-2</v>
      </c>
      <c r="F24" s="5">
        <v>1.9504415791680002E-5</v>
      </c>
      <c r="G24" s="5">
        <v>7.255643E-3</v>
      </c>
      <c r="H24" t="s">
        <v>6</v>
      </c>
      <c r="J24" t="s">
        <v>59</v>
      </c>
      <c r="K24" s="4">
        <v>-0.13289525399999999</v>
      </c>
      <c r="L24" s="4">
        <v>4.7654675000000001E-2</v>
      </c>
      <c r="M24" s="5">
        <v>6.3114039999999996E-3</v>
      </c>
      <c r="N24">
        <v>1</v>
      </c>
      <c r="O24" t="s">
        <v>75</v>
      </c>
    </row>
    <row r="25" spans="1:15" x14ac:dyDescent="0.25">
      <c r="A25" s="9" t="s">
        <v>407</v>
      </c>
      <c r="B25">
        <v>24</v>
      </c>
      <c r="C25" t="s">
        <v>51</v>
      </c>
      <c r="D25" s="4">
        <v>-0.195277491</v>
      </c>
      <c r="E25" s="4">
        <v>4.1231617999999998E-2</v>
      </c>
      <c r="F25" s="5">
        <v>1.9597922149730002E-5</v>
      </c>
      <c r="G25" s="5">
        <v>7.2904270000000004E-3</v>
      </c>
      <c r="H25" t="s">
        <v>6</v>
      </c>
      <c r="J25" t="s">
        <v>51</v>
      </c>
      <c r="K25" s="4">
        <v>-0.16898895</v>
      </c>
      <c r="L25" s="4">
        <v>6.0418450999999998E-2</v>
      </c>
      <c r="M25" s="5">
        <v>6.2218580000000002E-3</v>
      </c>
      <c r="N25">
        <v>1</v>
      </c>
      <c r="O25" t="s">
        <v>75</v>
      </c>
    </row>
    <row r="26" spans="1:15" x14ac:dyDescent="0.25">
      <c r="A26" s="8" t="s">
        <v>58</v>
      </c>
      <c r="B26">
        <v>25</v>
      </c>
      <c r="C26" t="s">
        <v>58</v>
      </c>
      <c r="D26" s="4">
        <v>0.15609980000000001</v>
      </c>
      <c r="E26" s="4">
        <v>3.3673374999999998E-2</v>
      </c>
      <c r="F26" s="5">
        <v>2.664496425332E-5</v>
      </c>
      <c r="G26" s="5">
        <v>9.9119269999999992E-3</v>
      </c>
      <c r="H26" t="s">
        <v>6</v>
      </c>
      <c r="J26" t="s">
        <v>58</v>
      </c>
      <c r="K26" s="4">
        <v>6.2288739000000003E-2</v>
      </c>
      <c r="L26" s="4">
        <v>3.2857272999999999E-2</v>
      </c>
      <c r="M26">
        <v>6.0962204999999998E-2</v>
      </c>
      <c r="N26">
        <v>1</v>
      </c>
      <c r="O26" t="s">
        <v>75</v>
      </c>
    </row>
    <row r="27" spans="1:15" x14ac:dyDescent="0.25">
      <c r="A27" s="8" t="s">
        <v>408</v>
      </c>
      <c r="B27">
        <v>26</v>
      </c>
      <c r="C27" t="s">
        <v>20</v>
      </c>
      <c r="D27" s="4">
        <v>-0.33509719999999998</v>
      </c>
      <c r="E27" s="4">
        <v>7.267142E-2</v>
      </c>
      <c r="F27" s="5">
        <v>2.8933971015660001E-5</v>
      </c>
      <c r="G27" s="5">
        <v>1.0763437000000001E-2</v>
      </c>
      <c r="H27" t="s">
        <v>6</v>
      </c>
      <c r="J27" t="s">
        <v>20</v>
      </c>
      <c r="K27" s="4">
        <v>-0.197739522</v>
      </c>
      <c r="L27" s="4">
        <v>5.4009979E-2</v>
      </c>
      <c r="M27" s="5">
        <v>4.1048400000000002E-4</v>
      </c>
      <c r="N27" s="11">
        <v>0.18841216</v>
      </c>
      <c r="O27" t="s">
        <v>75</v>
      </c>
    </row>
    <row r="28" spans="1:15" x14ac:dyDescent="0.25">
      <c r="A28" s="8" t="s">
        <v>409</v>
      </c>
      <c r="B28">
        <v>27</v>
      </c>
      <c r="C28" t="s">
        <v>14</v>
      </c>
      <c r="D28" s="4">
        <v>-0.14862283400000001</v>
      </c>
      <c r="E28" s="4">
        <v>3.2293301000000003E-2</v>
      </c>
      <c r="F28" s="5">
        <v>3.0856336389170002E-5</v>
      </c>
      <c r="G28" s="5">
        <v>1.1478557E-2</v>
      </c>
      <c r="H28" t="s">
        <v>6</v>
      </c>
      <c r="J28" t="s">
        <v>14</v>
      </c>
      <c r="K28" s="4">
        <v>-0.20495976099999999</v>
      </c>
      <c r="L28" s="4">
        <v>4.0888550000000003E-2</v>
      </c>
      <c r="M28" s="5">
        <v>2.3229756092381899E-6</v>
      </c>
      <c r="N28" s="5">
        <v>1.0662499999999999E-3</v>
      </c>
      <c r="O28" t="s">
        <v>6</v>
      </c>
    </row>
    <row r="29" spans="1:15" x14ac:dyDescent="0.25">
      <c r="B29">
        <v>28</v>
      </c>
      <c r="C29" t="s">
        <v>163</v>
      </c>
      <c r="D29" s="4">
        <v>-0.16161159999999999</v>
      </c>
      <c r="E29" s="4">
        <v>3.5223746E-2</v>
      </c>
      <c r="F29" s="5">
        <v>3.1248355374970001E-5</v>
      </c>
      <c r="G29" s="5">
        <v>1.1624387999999999E-2</v>
      </c>
      <c r="H29" t="s">
        <v>6</v>
      </c>
      <c r="J29" t="s">
        <v>163</v>
      </c>
      <c r="K29" s="4">
        <v>-1.2333435E-2</v>
      </c>
      <c r="L29" s="4">
        <v>4.4255128999999997E-2</v>
      </c>
      <c r="M29">
        <v>0.78105590300000005</v>
      </c>
      <c r="N29">
        <v>1</v>
      </c>
      <c r="O29" t="s">
        <v>75</v>
      </c>
    </row>
    <row r="30" spans="1:15" x14ac:dyDescent="0.25">
      <c r="A30" s="9" t="s">
        <v>17</v>
      </c>
      <c r="B30">
        <v>29</v>
      </c>
      <c r="C30" t="s">
        <v>17</v>
      </c>
      <c r="D30" s="4">
        <v>-0.26121159999999999</v>
      </c>
      <c r="E30" s="4">
        <v>5.6932595000000003E-2</v>
      </c>
      <c r="F30" s="5">
        <v>3.1254443386230003E-5</v>
      </c>
      <c r="G30" s="5">
        <v>1.1626653000000001E-2</v>
      </c>
      <c r="H30" t="s">
        <v>6</v>
      </c>
      <c r="J30" t="s">
        <v>17</v>
      </c>
      <c r="K30" s="4">
        <v>-0.23855627200000001</v>
      </c>
      <c r="L30" s="4">
        <v>5.7946930000000001E-2</v>
      </c>
      <c r="M30" s="5">
        <v>7.5831503497182098E-5</v>
      </c>
      <c r="N30" s="5">
        <v>3.4806660000000003E-2</v>
      </c>
      <c r="O30" t="s">
        <v>6</v>
      </c>
    </row>
    <row r="31" spans="1:15" x14ac:dyDescent="0.25">
      <c r="A31" s="7" t="s">
        <v>52</v>
      </c>
      <c r="B31">
        <v>30</v>
      </c>
      <c r="C31" t="s">
        <v>52</v>
      </c>
      <c r="D31" s="4">
        <v>-0.21371660000000001</v>
      </c>
      <c r="E31" s="4">
        <v>4.7112882000000002E-2</v>
      </c>
      <c r="F31" s="5">
        <v>3.7158334770760001E-5</v>
      </c>
      <c r="G31" s="5">
        <v>1.3822901E-2</v>
      </c>
      <c r="H31" t="s">
        <v>6</v>
      </c>
      <c r="J31" t="s">
        <v>52</v>
      </c>
      <c r="K31" s="4">
        <v>-0.12202275899999999</v>
      </c>
      <c r="L31" s="4">
        <v>5.1862968000000002E-2</v>
      </c>
      <c r="M31" s="5">
        <v>2.0586736000000001E-2</v>
      </c>
      <c r="N31">
        <v>1</v>
      </c>
      <c r="O31" t="s">
        <v>75</v>
      </c>
    </row>
    <row r="32" spans="1:15" x14ac:dyDescent="0.25">
      <c r="A32" s="9" t="s">
        <v>410</v>
      </c>
      <c r="B32">
        <v>31</v>
      </c>
      <c r="C32" t="s">
        <v>15</v>
      </c>
      <c r="D32" s="4">
        <v>-0.1420622</v>
      </c>
      <c r="E32" s="4">
        <v>3.1801758999999999E-2</v>
      </c>
      <c r="F32" s="5">
        <v>4.6761562990259997E-5</v>
      </c>
      <c r="G32" s="5">
        <v>1.7395300999999998E-2</v>
      </c>
      <c r="H32" t="s">
        <v>6</v>
      </c>
      <c r="J32" t="s">
        <v>15</v>
      </c>
      <c r="K32" s="4">
        <v>-0.14027292</v>
      </c>
      <c r="L32" s="4">
        <v>3.0631142E-2</v>
      </c>
      <c r="M32" s="5">
        <v>1.37568529206955E-5</v>
      </c>
      <c r="N32" s="5">
        <v>6.3144000000000004E-3</v>
      </c>
      <c r="O32" t="s">
        <v>6</v>
      </c>
    </row>
    <row r="33" spans="1:15" x14ac:dyDescent="0.25">
      <c r="B33">
        <v>32</v>
      </c>
      <c r="C33" t="s">
        <v>136</v>
      </c>
      <c r="D33" s="4">
        <v>-0.11770301399999999</v>
      </c>
      <c r="E33" s="4">
        <v>2.6376046E-2</v>
      </c>
      <c r="F33" s="5">
        <v>4.8866213476509998E-5</v>
      </c>
      <c r="G33" s="5">
        <v>1.8178231E-2</v>
      </c>
      <c r="H33" t="s">
        <v>6</v>
      </c>
      <c r="J33" t="s">
        <v>136</v>
      </c>
      <c r="K33" s="4">
        <v>-4.4449614999999998E-2</v>
      </c>
      <c r="L33" s="4">
        <v>3.9050815000000003E-2</v>
      </c>
      <c r="M33">
        <v>0.25779169200000002</v>
      </c>
      <c r="N33">
        <v>1</v>
      </c>
      <c r="O33" t="s">
        <v>75</v>
      </c>
    </row>
    <row r="34" spans="1:15" x14ac:dyDescent="0.25">
      <c r="B34">
        <v>33</v>
      </c>
      <c r="C34" t="s">
        <v>78</v>
      </c>
      <c r="D34" s="4">
        <v>-0.170322</v>
      </c>
      <c r="E34" s="4">
        <v>3.8329908000000003E-2</v>
      </c>
      <c r="F34" s="5">
        <v>5.0553651241039999E-5</v>
      </c>
      <c r="G34" s="5">
        <v>1.8805958000000001E-2</v>
      </c>
      <c r="H34" t="s">
        <v>6</v>
      </c>
      <c r="J34" t="s">
        <v>78</v>
      </c>
      <c r="K34" s="4">
        <v>-0.117319584</v>
      </c>
      <c r="L34" s="4">
        <v>5.5147814000000003E-2</v>
      </c>
      <c r="M34" s="5">
        <v>3.5918648999999997E-2</v>
      </c>
      <c r="N34">
        <v>1</v>
      </c>
      <c r="O34" t="s">
        <v>75</v>
      </c>
    </row>
    <row r="35" spans="1:15" x14ac:dyDescent="0.25">
      <c r="A35" s="6" t="s">
        <v>411</v>
      </c>
      <c r="B35">
        <v>34</v>
      </c>
      <c r="C35" t="s">
        <v>50</v>
      </c>
      <c r="D35" s="4">
        <v>-0.1234082</v>
      </c>
      <c r="E35" s="4">
        <v>2.7806932999999999E-2</v>
      </c>
      <c r="F35" s="5">
        <v>5.1489360212879999E-5</v>
      </c>
      <c r="G35" s="5">
        <v>1.9154042E-2</v>
      </c>
      <c r="H35" t="s">
        <v>6</v>
      </c>
      <c r="J35" t="s">
        <v>50</v>
      </c>
      <c r="K35" s="4">
        <v>-9.2528739999999998E-2</v>
      </c>
      <c r="L35" s="4">
        <v>3.4469188999999997E-2</v>
      </c>
      <c r="M35" s="5">
        <v>8.4280729999999995E-3</v>
      </c>
      <c r="N35">
        <v>1</v>
      </c>
      <c r="O35" t="s">
        <v>75</v>
      </c>
    </row>
    <row r="36" spans="1:15" x14ac:dyDescent="0.25">
      <c r="A36" s="7" t="s">
        <v>412</v>
      </c>
      <c r="B36">
        <v>35</v>
      </c>
      <c r="C36" t="s">
        <v>67</v>
      </c>
      <c r="D36" s="4">
        <v>-9.6703399999999995E-2</v>
      </c>
      <c r="E36" s="4">
        <v>2.1830875999999999E-2</v>
      </c>
      <c r="F36" s="5">
        <v>5.2935471453440002E-5</v>
      </c>
      <c r="G36" s="5">
        <v>1.9691995E-2</v>
      </c>
      <c r="H36" t="s">
        <v>6</v>
      </c>
      <c r="J36" t="s">
        <v>67</v>
      </c>
      <c r="K36" s="4">
        <v>-7.1716681000000004E-2</v>
      </c>
      <c r="L36" s="4">
        <v>2.8133911000000001E-2</v>
      </c>
      <c r="M36" s="5">
        <v>1.2280793999999999E-2</v>
      </c>
      <c r="N36">
        <v>1</v>
      </c>
      <c r="O36" t="s">
        <v>75</v>
      </c>
    </row>
    <row r="37" spans="1:15" x14ac:dyDescent="0.25">
      <c r="A37" s="9" t="s">
        <v>37</v>
      </c>
      <c r="B37">
        <v>36</v>
      </c>
      <c r="C37" t="s">
        <v>37</v>
      </c>
      <c r="D37" s="4">
        <v>-0.1374204</v>
      </c>
      <c r="E37" s="4">
        <v>3.207906E-2</v>
      </c>
      <c r="F37" s="5">
        <v>8.5494251812789999E-5</v>
      </c>
      <c r="G37" s="5">
        <v>3.1803862000000002E-2</v>
      </c>
      <c r="H37" t="s">
        <v>6</v>
      </c>
      <c r="J37" t="s">
        <v>37</v>
      </c>
      <c r="K37" s="4">
        <v>-0.193067355</v>
      </c>
      <c r="L37" s="4">
        <v>5.1600436E-2</v>
      </c>
      <c r="M37" s="5">
        <v>3.01444E-4</v>
      </c>
      <c r="N37" s="11">
        <v>0.13836280000000001</v>
      </c>
      <c r="O37" t="s">
        <v>75</v>
      </c>
    </row>
    <row r="38" spans="1:15" x14ac:dyDescent="0.25">
      <c r="B38">
        <v>37</v>
      </c>
      <c r="C38" t="s">
        <v>92</v>
      </c>
      <c r="D38" s="4">
        <v>-0.1170076</v>
      </c>
      <c r="E38" s="4">
        <v>2.7577572000000002E-2</v>
      </c>
      <c r="F38" s="5">
        <v>9.7707457662920004E-5</v>
      </c>
      <c r="G38" s="5">
        <v>3.6347174000000003E-2</v>
      </c>
      <c r="H38" t="s">
        <v>6</v>
      </c>
      <c r="J38" t="s">
        <v>92</v>
      </c>
      <c r="K38" s="4">
        <v>-5.0442695000000003E-2</v>
      </c>
      <c r="L38" s="4">
        <v>3.2497468000000002E-2</v>
      </c>
      <c r="M38">
        <v>0.123784092</v>
      </c>
      <c r="N38">
        <v>1</v>
      </c>
      <c r="O38" t="s">
        <v>75</v>
      </c>
    </row>
    <row r="39" spans="1:15" x14ac:dyDescent="0.25">
      <c r="B39">
        <v>38</v>
      </c>
      <c r="C39" t="s">
        <v>79</v>
      </c>
      <c r="D39" s="4">
        <v>-0.16432891599999999</v>
      </c>
      <c r="E39" s="4">
        <v>3.8808888E-2</v>
      </c>
      <c r="F39" s="5">
        <v>1.02196E-4</v>
      </c>
      <c r="G39" s="5">
        <v>3.8016912E-2</v>
      </c>
      <c r="H39" t="s">
        <v>6</v>
      </c>
      <c r="J39" t="s">
        <v>79</v>
      </c>
      <c r="K39" s="4">
        <v>-6.6540292000000001E-2</v>
      </c>
      <c r="L39" s="4">
        <v>3.9699442000000001E-2</v>
      </c>
      <c r="M39">
        <v>9.6794458999999999E-2</v>
      </c>
      <c r="N39">
        <v>1</v>
      </c>
      <c r="O39" t="s">
        <v>75</v>
      </c>
    </row>
    <row r="40" spans="1:15" x14ac:dyDescent="0.25">
      <c r="A40" s="8" t="s">
        <v>413</v>
      </c>
      <c r="B40">
        <v>39</v>
      </c>
      <c r="C40" t="s">
        <v>40</v>
      </c>
      <c r="D40" s="4">
        <v>-0.10760400000000001</v>
      </c>
      <c r="E40" s="4">
        <v>2.6009863000000001E-2</v>
      </c>
      <c r="F40" s="5">
        <v>1.37651E-4</v>
      </c>
      <c r="G40" s="4">
        <v>5.1206172000000001E-2</v>
      </c>
      <c r="H40" t="s">
        <v>75</v>
      </c>
      <c r="J40" t="s">
        <v>40</v>
      </c>
      <c r="K40" s="4">
        <v>-8.5098587000000003E-2</v>
      </c>
      <c r="L40" s="4">
        <v>2.8834775E-2</v>
      </c>
      <c r="M40" s="5">
        <v>3.9133249999999996E-3</v>
      </c>
      <c r="N40">
        <v>1</v>
      </c>
      <c r="O40" t="s">
        <v>75</v>
      </c>
    </row>
    <row r="41" spans="1:15" x14ac:dyDescent="0.25">
      <c r="A41" s="8" t="s">
        <v>414</v>
      </c>
      <c r="B41">
        <v>40</v>
      </c>
      <c r="C41" t="s">
        <v>34</v>
      </c>
      <c r="D41" s="4">
        <v>-0.2286436</v>
      </c>
      <c r="E41" s="4">
        <v>5.5534238E-2</v>
      </c>
      <c r="F41" s="5">
        <v>1.4675300000000001E-4</v>
      </c>
      <c r="G41" s="4">
        <v>5.4592116000000003E-2</v>
      </c>
      <c r="H41" t="s">
        <v>75</v>
      </c>
      <c r="J41" t="s">
        <v>34</v>
      </c>
      <c r="K41" s="4">
        <v>-0.14990826900000001</v>
      </c>
      <c r="L41" s="4">
        <v>5.2744659999999999E-2</v>
      </c>
      <c r="M41" s="5">
        <v>5.3269049999999998E-3</v>
      </c>
      <c r="N41">
        <v>1</v>
      </c>
      <c r="O41" t="s">
        <v>75</v>
      </c>
    </row>
    <row r="42" spans="1:15" x14ac:dyDescent="0.25">
      <c r="B42">
        <v>41</v>
      </c>
      <c r="C42" t="s">
        <v>83</v>
      </c>
      <c r="D42" s="4">
        <v>-0.11500669500000001</v>
      </c>
      <c r="E42" s="4">
        <v>2.8059748999999998E-2</v>
      </c>
      <c r="F42" s="5">
        <v>1.59006E-4</v>
      </c>
      <c r="G42" s="4">
        <v>5.9150231999999997E-2</v>
      </c>
      <c r="H42" t="s">
        <v>75</v>
      </c>
      <c r="J42" t="s">
        <v>83</v>
      </c>
      <c r="K42" s="4">
        <v>-7.0900863999999994E-2</v>
      </c>
      <c r="L42" s="4">
        <v>3.5633149000000003E-2</v>
      </c>
      <c r="M42" s="5">
        <v>4.9284953999999999E-2</v>
      </c>
      <c r="N42">
        <v>1</v>
      </c>
      <c r="O42" t="s">
        <v>75</v>
      </c>
    </row>
    <row r="43" spans="1:15" x14ac:dyDescent="0.25">
      <c r="A43" s="9" t="s">
        <v>415</v>
      </c>
      <c r="B43">
        <v>42</v>
      </c>
      <c r="C43" t="s">
        <v>71</v>
      </c>
      <c r="D43" s="4">
        <v>-0.14208499999999999</v>
      </c>
      <c r="E43" s="4">
        <v>3.4855227000000003E-2</v>
      </c>
      <c r="F43" s="5">
        <v>1.6725799999999999E-4</v>
      </c>
      <c r="G43" s="4">
        <v>6.2219976000000003E-2</v>
      </c>
      <c r="H43" t="s">
        <v>75</v>
      </c>
      <c r="J43" t="s">
        <v>71</v>
      </c>
      <c r="K43" s="4">
        <v>-8.7428433999999999E-2</v>
      </c>
      <c r="L43" s="4">
        <v>3.9023583000000001E-2</v>
      </c>
      <c r="M43" s="5">
        <v>2.7094337999999999E-2</v>
      </c>
      <c r="N43">
        <v>1</v>
      </c>
      <c r="O43" t="s">
        <v>75</v>
      </c>
    </row>
    <row r="44" spans="1:15" x14ac:dyDescent="0.25">
      <c r="A44" s="9" t="s">
        <v>63</v>
      </c>
      <c r="B44">
        <v>43</v>
      </c>
      <c r="C44" t="s">
        <v>63</v>
      </c>
      <c r="D44" s="4">
        <v>-0.12913140000000001</v>
      </c>
      <c r="E44" s="4">
        <v>3.1691153999999999E-2</v>
      </c>
      <c r="F44" s="5">
        <v>1.6819900000000001E-4</v>
      </c>
      <c r="G44" s="4">
        <v>6.2570028E-2</v>
      </c>
      <c r="H44" t="s">
        <v>75</v>
      </c>
      <c r="J44" t="s">
        <v>63</v>
      </c>
      <c r="K44" s="4">
        <v>-8.2826644000000005E-2</v>
      </c>
      <c r="L44" s="4">
        <v>3.2038019000000001E-2</v>
      </c>
      <c r="M44" s="5">
        <v>1.1155544E-2</v>
      </c>
      <c r="N44">
        <v>1</v>
      </c>
      <c r="O44" t="s">
        <v>75</v>
      </c>
    </row>
    <row r="45" spans="1:15" x14ac:dyDescent="0.25">
      <c r="A45" s="9" t="s">
        <v>416</v>
      </c>
      <c r="B45">
        <v>44</v>
      </c>
      <c r="C45" t="s">
        <v>45</v>
      </c>
      <c r="D45" s="4">
        <v>0.111461</v>
      </c>
      <c r="E45" s="4">
        <v>2.7370137999999999E-2</v>
      </c>
      <c r="F45" s="5">
        <v>1.6945600000000001E-4</v>
      </c>
      <c r="G45" s="4">
        <v>6.3037631999999996E-2</v>
      </c>
      <c r="H45" t="s">
        <v>75</v>
      </c>
      <c r="J45" t="s">
        <v>45</v>
      </c>
      <c r="K45" s="4">
        <v>0.135685152</v>
      </c>
      <c r="L45" s="4">
        <v>4.0391538999999997E-2</v>
      </c>
      <c r="M45" s="5">
        <v>1.1168739999999999E-3</v>
      </c>
      <c r="N45" s="11">
        <v>0.51264516999999998</v>
      </c>
      <c r="O45" t="s">
        <v>75</v>
      </c>
    </row>
    <row r="46" spans="1:15" x14ac:dyDescent="0.25">
      <c r="A46" s="9" t="s">
        <v>417</v>
      </c>
      <c r="B46">
        <v>45</v>
      </c>
      <c r="C46" t="s">
        <v>47</v>
      </c>
      <c r="D46" s="4">
        <v>-0.10106619999999999</v>
      </c>
      <c r="E46" s="4">
        <v>2.4836476999999999E-2</v>
      </c>
      <c r="F46" s="5">
        <v>1.7114300000000001E-4</v>
      </c>
      <c r="G46" s="4">
        <v>6.3665195999999993E-2</v>
      </c>
      <c r="H46" t="s">
        <v>75</v>
      </c>
      <c r="J46" t="s">
        <v>47</v>
      </c>
      <c r="K46" s="4">
        <v>-9.9733387000000007E-2</v>
      </c>
      <c r="L46" s="4">
        <v>3.1366485E-2</v>
      </c>
      <c r="M46" s="5">
        <v>1.9543059999999998E-3</v>
      </c>
      <c r="N46" s="11">
        <v>0.89702645000000003</v>
      </c>
      <c r="O46" t="s">
        <v>75</v>
      </c>
    </row>
    <row r="47" spans="1:15" x14ac:dyDescent="0.25">
      <c r="A47" s="9" t="s">
        <v>418</v>
      </c>
      <c r="B47">
        <v>46</v>
      </c>
      <c r="C47" t="s">
        <v>57</v>
      </c>
      <c r="D47" s="4">
        <v>-0.1089524</v>
      </c>
      <c r="E47" s="4">
        <v>2.6783457E-2</v>
      </c>
      <c r="F47" s="5">
        <v>1.7189399999999999E-4</v>
      </c>
      <c r="G47" s="4">
        <v>6.3944567999999993E-2</v>
      </c>
      <c r="H47" t="s">
        <v>75</v>
      </c>
      <c r="J47" t="s">
        <v>57</v>
      </c>
      <c r="K47" s="4">
        <v>-9.6066468000000002E-2</v>
      </c>
      <c r="L47" s="4">
        <v>3.1028153999999999E-2</v>
      </c>
      <c r="M47" s="5">
        <v>2.5439260000000002E-3</v>
      </c>
      <c r="N47">
        <v>1</v>
      </c>
      <c r="O47" t="s">
        <v>75</v>
      </c>
    </row>
    <row r="48" spans="1:15" x14ac:dyDescent="0.25">
      <c r="A48" s="6" t="s">
        <v>419</v>
      </c>
      <c r="B48">
        <v>47</v>
      </c>
      <c r="C48" t="s">
        <v>36</v>
      </c>
      <c r="D48" s="4">
        <v>0.149086778</v>
      </c>
      <c r="E48" s="4">
        <v>3.6914355000000003E-2</v>
      </c>
      <c r="F48" s="5">
        <v>1.90984E-4</v>
      </c>
      <c r="G48" s="4">
        <v>7.1046048000000001E-2</v>
      </c>
      <c r="H48" t="s">
        <v>75</v>
      </c>
      <c r="J48" t="s">
        <v>36</v>
      </c>
      <c r="K48" s="4">
        <v>0.12412403800000001</v>
      </c>
      <c r="L48" s="4">
        <v>3.9788833000000003E-2</v>
      </c>
      <c r="M48" s="5">
        <v>2.341826E-3</v>
      </c>
      <c r="N48">
        <v>1</v>
      </c>
      <c r="O48" t="s">
        <v>75</v>
      </c>
    </row>
    <row r="49" spans="1:15" x14ac:dyDescent="0.25">
      <c r="A49" s="9" t="s">
        <v>420</v>
      </c>
      <c r="B49">
        <v>48</v>
      </c>
      <c r="C49" t="s">
        <v>21</v>
      </c>
      <c r="D49" s="4">
        <v>-0.145289</v>
      </c>
      <c r="E49" s="4">
        <v>3.6679209999999997E-2</v>
      </c>
      <c r="F49" s="5">
        <v>2.4155300000000001E-4</v>
      </c>
      <c r="G49" s="4">
        <v>8.9857716000000004E-2</v>
      </c>
      <c r="H49" t="s">
        <v>75</v>
      </c>
      <c r="J49" t="s">
        <v>21</v>
      </c>
      <c r="K49" s="4">
        <v>-0.161337591</v>
      </c>
      <c r="L49" s="4">
        <v>3.5634843999999999E-2</v>
      </c>
      <c r="M49" s="5">
        <v>1.6970057960844202E-5</v>
      </c>
      <c r="N49" s="5">
        <v>7.7892600000000001E-3</v>
      </c>
      <c r="O49" t="s">
        <v>6</v>
      </c>
    </row>
    <row r="50" spans="1:15" x14ac:dyDescent="0.25">
      <c r="A50" s="9" t="s">
        <v>421</v>
      </c>
      <c r="B50">
        <v>49</v>
      </c>
      <c r="C50" t="s">
        <v>69</v>
      </c>
      <c r="D50" s="4">
        <v>-0.162022</v>
      </c>
      <c r="E50" s="4">
        <v>4.0978423E-2</v>
      </c>
      <c r="F50" s="5">
        <v>2.4715000000000002E-4</v>
      </c>
      <c r="G50" s="4">
        <v>9.1939800000000002E-2</v>
      </c>
      <c r="H50" t="s">
        <v>75</v>
      </c>
      <c r="J50" t="s">
        <v>69</v>
      </c>
      <c r="K50" s="4">
        <v>-7.9729236999999994E-2</v>
      </c>
      <c r="L50" s="4">
        <v>4.0133261000000003E-2</v>
      </c>
      <c r="M50" s="5">
        <v>4.9827064999999997E-2</v>
      </c>
      <c r="N50">
        <v>1</v>
      </c>
      <c r="O50" t="s">
        <v>75</v>
      </c>
    </row>
    <row r="51" spans="1:15" x14ac:dyDescent="0.25">
      <c r="A51" s="8" t="s">
        <v>44</v>
      </c>
      <c r="B51">
        <v>50</v>
      </c>
      <c r="C51" t="s">
        <v>44</v>
      </c>
      <c r="D51" s="4">
        <v>-0.11125939999999999</v>
      </c>
      <c r="E51" s="4">
        <v>2.8339204E-2</v>
      </c>
      <c r="F51" s="5">
        <v>2.6988499999999998E-4</v>
      </c>
      <c r="G51" s="4">
        <v>0.10039722</v>
      </c>
      <c r="H51" t="s">
        <v>75</v>
      </c>
      <c r="J51" t="s">
        <v>44</v>
      </c>
      <c r="K51" s="4">
        <v>-0.14091625599999999</v>
      </c>
      <c r="L51" s="4">
        <v>3.9677091999999997E-2</v>
      </c>
      <c r="M51" s="5">
        <v>5.7784700000000004E-4</v>
      </c>
      <c r="N51" s="11">
        <v>0.26523176999999998</v>
      </c>
      <c r="O51" t="s">
        <v>75</v>
      </c>
    </row>
    <row r="52" spans="1:15" x14ac:dyDescent="0.25">
      <c r="A52" s="8"/>
      <c r="B52">
        <v>51</v>
      </c>
      <c r="C52" t="s">
        <v>118</v>
      </c>
      <c r="D52" s="4">
        <v>-8.5180800000000001E-2</v>
      </c>
      <c r="E52" s="4">
        <v>2.1762646E-2</v>
      </c>
      <c r="F52" s="5">
        <v>2.8020999999999998E-4</v>
      </c>
      <c r="G52" s="4">
        <v>0.10423812</v>
      </c>
      <c r="H52" t="s">
        <v>75</v>
      </c>
      <c r="J52" t="s">
        <v>118</v>
      </c>
      <c r="K52" s="4">
        <v>-5.6220211999999999E-2</v>
      </c>
      <c r="L52" s="4">
        <v>2.9670284000000002E-2</v>
      </c>
      <c r="M52">
        <v>6.0925959000000002E-2</v>
      </c>
      <c r="N52">
        <v>1</v>
      </c>
      <c r="O52" t="s">
        <v>75</v>
      </c>
    </row>
    <row r="53" spans="1:15" x14ac:dyDescent="0.25">
      <c r="B53">
        <v>52</v>
      </c>
      <c r="C53" t="s">
        <v>137</v>
      </c>
      <c r="D53" s="4">
        <v>-0.1346598</v>
      </c>
      <c r="E53" s="4">
        <v>3.4446114999999999E-2</v>
      </c>
      <c r="F53" s="5">
        <v>2.84474E-4</v>
      </c>
      <c r="G53" s="4">
        <v>0.105824328</v>
      </c>
      <c r="H53" t="s">
        <v>75</v>
      </c>
      <c r="J53" t="s">
        <v>137</v>
      </c>
      <c r="K53" s="4">
        <v>-2.1613541E-2</v>
      </c>
      <c r="L53" s="4">
        <v>3.3716953000000001E-2</v>
      </c>
      <c r="M53">
        <v>0.52296389099999996</v>
      </c>
      <c r="N53">
        <v>1</v>
      </c>
      <c r="O53" t="s">
        <v>75</v>
      </c>
    </row>
    <row r="54" spans="1:15" x14ac:dyDescent="0.25">
      <c r="A54" s="8" t="s">
        <v>422</v>
      </c>
      <c r="B54">
        <v>53</v>
      </c>
      <c r="C54" t="s">
        <v>48</v>
      </c>
      <c r="D54" s="4">
        <v>-0.1043954</v>
      </c>
      <c r="E54" s="4">
        <v>2.6807589E-2</v>
      </c>
      <c r="F54" s="5">
        <v>3.0186699999999999E-4</v>
      </c>
      <c r="G54" s="4">
        <v>0.11229452400000001</v>
      </c>
      <c r="H54" t="s">
        <v>75</v>
      </c>
      <c r="J54" t="s">
        <v>48</v>
      </c>
      <c r="K54" s="4">
        <v>-9.4759167000000005E-2</v>
      </c>
      <c r="L54" s="4">
        <v>3.0462659E-2</v>
      </c>
      <c r="M54" s="5">
        <v>2.430995E-3</v>
      </c>
      <c r="N54">
        <v>1</v>
      </c>
      <c r="O54" t="s">
        <v>75</v>
      </c>
    </row>
    <row r="55" spans="1:15" x14ac:dyDescent="0.25">
      <c r="B55">
        <v>54</v>
      </c>
      <c r="C55" t="s">
        <v>80</v>
      </c>
      <c r="D55" s="4">
        <v>-0.12828819999999999</v>
      </c>
      <c r="E55" s="4">
        <v>3.3508018000000001E-2</v>
      </c>
      <c r="F55" s="5">
        <v>3.6639300000000001E-4</v>
      </c>
      <c r="G55" s="4">
        <v>0.13629819600000001</v>
      </c>
      <c r="H55" t="s">
        <v>75</v>
      </c>
      <c r="J55" t="s">
        <v>80</v>
      </c>
      <c r="K55" s="4">
        <v>-8.4593364000000004E-2</v>
      </c>
      <c r="L55" s="4">
        <v>4.0879758000000002E-2</v>
      </c>
      <c r="M55" s="5">
        <v>4.1171586000000003E-2</v>
      </c>
      <c r="N55">
        <v>1</v>
      </c>
      <c r="O55" t="s">
        <v>75</v>
      </c>
    </row>
    <row r="56" spans="1:15" x14ac:dyDescent="0.25">
      <c r="B56">
        <v>55</v>
      </c>
      <c r="C56" t="s">
        <v>84</v>
      </c>
      <c r="D56" s="4">
        <v>-0.11015</v>
      </c>
      <c r="E56" s="4">
        <v>2.9093403E-2</v>
      </c>
      <c r="F56" s="5">
        <v>4.1823400000000002E-4</v>
      </c>
      <c r="G56" s="4">
        <v>0.155583048</v>
      </c>
      <c r="H56" t="s">
        <v>75</v>
      </c>
      <c r="J56" t="s">
        <v>84</v>
      </c>
      <c r="K56" s="4">
        <v>-4.4568911000000003E-2</v>
      </c>
      <c r="L56" s="4">
        <v>2.7659855000000001E-2</v>
      </c>
      <c r="M56">
        <v>0.110231287</v>
      </c>
      <c r="N56">
        <v>1</v>
      </c>
      <c r="O56" t="s">
        <v>75</v>
      </c>
    </row>
    <row r="57" spans="1:15" x14ac:dyDescent="0.25">
      <c r="A57" s="8" t="s">
        <v>423</v>
      </c>
      <c r="B57">
        <v>56</v>
      </c>
      <c r="C57" t="s">
        <v>32</v>
      </c>
      <c r="D57" s="4">
        <v>-0.1824992</v>
      </c>
      <c r="E57" s="4">
        <v>4.8368750000000002E-2</v>
      </c>
      <c r="F57" s="5">
        <v>4.3545600000000003E-4</v>
      </c>
      <c r="G57" s="4">
        <v>0.16198963199999999</v>
      </c>
      <c r="H57" t="s">
        <v>75</v>
      </c>
      <c r="J57" t="s">
        <v>32</v>
      </c>
      <c r="K57" s="4">
        <v>-0.17404951299999999</v>
      </c>
      <c r="L57" s="4">
        <v>4.6558773999999997E-2</v>
      </c>
      <c r="M57" s="5">
        <v>2.9442500000000001E-4</v>
      </c>
      <c r="N57" s="11">
        <v>0.13514108</v>
      </c>
      <c r="O57" t="s">
        <v>75</v>
      </c>
    </row>
    <row r="58" spans="1:15" x14ac:dyDescent="0.25">
      <c r="A58" s="9" t="s">
        <v>424</v>
      </c>
      <c r="B58">
        <v>57</v>
      </c>
      <c r="C58" t="s">
        <v>35</v>
      </c>
      <c r="D58" s="4">
        <v>-8.9990204000000004E-2</v>
      </c>
      <c r="E58" s="4">
        <v>2.3931780999999999E-2</v>
      </c>
      <c r="F58" s="5">
        <v>4.5823199999999999E-4</v>
      </c>
      <c r="G58" s="4">
        <v>0.17046230400000001</v>
      </c>
      <c r="H58" t="s">
        <v>75</v>
      </c>
      <c r="J58" t="s">
        <v>35</v>
      </c>
      <c r="K58" s="4">
        <v>-0.11914388300000001</v>
      </c>
      <c r="L58" s="4">
        <v>3.1297086000000002E-2</v>
      </c>
      <c r="M58" s="5">
        <v>2.39306E-4</v>
      </c>
      <c r="N58" s="11">
        <v>0.10984144999999999</v>
      </c>
      <c r="O58" t="s">
        <v>75</v>
      </c>
    </row>
    <row r="59" spans="1:15" x14ac:dyDescent="0.25">
      <c r="A59" s="8" t="s">
        <v>425</v>
      </c>
      <c r="B59">
        <v>58</v>
      </c>
      <c r="C59" t="s">
        <v>30</v>
      </c>
      <c r="D59" s="4">
        <v>-9.1460600000000003E-2</v>
      </c>
      <c r="E59" s="4">
        <v>2.4346986000000001E-2</v>
      </c>
      <c r="F59" s="5">
        <v>4.5834400000000001E-4</v>
      </c>
      <c r="G59" s="4">
        <v>0.17050396800000001</v>
      </c>
      <c r="H59" t="s">
        <v>75</v>
      </c>
      <c r="J59" t="s">
        <v>30</v>
      </c>
      <c r="K59" s="4">
        <v>-0.12446280899999999</v>
      </c>
      <c r="L59" s="4">
        <v>2.8724530000000002E-2</v>
      </c>
      <c r="M59" s="5">
        <v>3.50098233715978E-5</v>
      </c>
      <c r="N59" s="5">
        <v>1.6069509999999999E-2</v>
      </c>
      <c r="O59" t="s">
        <v>6</v>
      </c>
    </row>
    <row r="60" spans="1:15" x14ac:dyDescent="0.25">
      <c r="A60" s="8" t="s">
        <v>72</v>
      </c>
      <c r="B60">
        <v>59</v>
      </c>
      <c r="C60" t="s">
        <v>72</v>
      </c>
      <c r="D60" s="4">
        <v>-0.1167778</v>
      </c>
      <c r="E60" s="4">
        <v>3.1266581000000002E-2</v>
      </c>
      <c r="F60" s="5">
        <v>4.9005200000000004E-4</v>
      </c>
      <c r="G60" s="4">
        <v>0.182299344</v>
      </c>
      <c r="H60" t="s">
        <v>75</v>
      </c>
      <c r="J60" t="s">
        <v>72</v>
      </c>
      <c r="K60" s="4">
        <v>-8.5322520999999998E-2</v>
      </c>
      <c r="L60" s="4">
        <v>3.4101204000000003E-2</v>
      </c>
      <c r="M60" s="5">
        <v>1.3851319000000001E-2</v>
      </c>
      <c r="N60">
        <v>1</v>
      </c>
      <c r="O60" t="s">
        <v>75</v>
      </c>
    </row>
    <row r="61" spans="1:15" x14ac:dyDescent="0.25">
      <c r="B61">
        <v>60</v>
      </c>
      <c r="C61" t="s">
        <v>104</v>
      </c>
      <c r="D61" s="4">
        <v>-0.11890439999999999</v>
      </c>
      <c r="E61" s="4">
        <v>3.2588302E-2</v>
      </c>
      <c r="F61" s="5">
        <v>6.3861699999999996E-4</v>
      </c>
      <c r="G61" s="4">
        <v>0.237565524</v>
      </c>
      <c r="H61" t="s">
        <v>75</v>
      </c>
      <c r="J61" t="s">
        <v>104</v>
      </c>
      <c r="K61" s="4">
        <v>-7.3025115000000002E-2</v>
      </c>
      <c r="L61" s="4">
        <v>3.8675978999999999E-2</v>
      </c>
      <c r="M61">
        <v>6.1336030999999999E-2</v>
      </c>
      <c r="N61">
        <v>1</v>
      </c>
      <c r="O61" t="s">
        <v>75</v>
      </c>
    </row>
    <row r="62" spans="1:15" x14ac:dyDescent="0.25">
      <c r="B62">
        <v>61</v>
      </c>
      <c r="C62" t="s">
        <v>88</v>
      </c>
      <c r="D62" s="4">
        <v>-0.14313886100000001</v>
      </c>
      <c r="E62" s="4">
        <v>3.9208690999999997E-2</v>
      </c>
      <c r="F62" s="5">
        <v>6.4349399999999999E-4</v>
      </c>
      <c r="G62" s="4">
        <v>0.23937976799999999</v>
      </c>
      <c r="H62" t="s">
        <v>75</v>
      </c>
      <c r="J62" t="s">
        <v>88</v>
      </c>
      <c r="K62" s="4">
        <v>-0.15437736299999999</v>
      </c>
      <c r="L62" s="4">
        <v>6.3572665E-2</v>
      </c>
      <c r="M62" s="5">
        <v>1.6850009999999999E-2</v>
      </c>
      <c r="N62">
        <v>1</v>
      </c>
      <c r="O62" t="s">
        <v>75</v>
      </c>
    </row>
    <row r="63" spans="1:15" x14ac:dyDescent="0.25">
      <c r="B63">
        <v>62</v>
      </c>
      <c r="C63" t="s">
        <v>130</v>
      </c>
      <c r="D63" s="4">
        <v>-0.1948414</v>
      </c>
      <c r="E63" s="4">
        <v>5.3457422999999997E-2</v>
      </c>
      <c r="F63" s="5">
        <v>6.4624300000000001E-4</v>
      </c>
      <c r="G63" s="4">
        <v>0.24040239599999999</v>
      </c>
      <c r="H63" t="s">
        <v>75</v>
      </c>
      <c r="J63" t="s">
        <v>130</v>
      </c>
      <c r="K63" s="4">
        <v>-0.10293988699999999</v>
      </c>
      <c r="L63" s="4">
        <v>6.4803516000000005E-2</v>
      </c>
      <c r="M63">
        <v>0.115007085</v>
      </c>
      <c r="N63">
        <v>1</v>
      </c>
      <c r="O63" t="s">
        <v>75</v>
      </c>
    </row>
    <row r="64" spans="1:15" x14ac:dyDescent="0.25">
      <c r="B64">
        <v>63</v>
      </c>
      <c r="C64" t="s">
        <v>103</v>
      </c>
      <c r="D64" s="4">
        <v>-0.1017706</v>
      </c>
      <c r="E64" s="4">
        <v>2.7986655999999999E-2</v>
      </c>
      <c r="F64" s="5">
        <v>6.6301900000000004E-4</v>
      </c>
      <c r="G64" s="4">
        <v>0.24664306799999999</v>
      </c>
      <c r="H64" t="s">
        <v>75</v>
      </c>
      <c r="J64" t="s">
        <v>103</v>
      </c>
      <c r="K64" s="4">
        <v>-6.4652535999999997E-2</v>
      </c>
      <c r="L64" s="4">
        <v>3.2833817000000001E-2</v>
      </c>
      <c r="M64">
        <v>5.1549521000000001E-2</v>
      </c>
      <c r="N64">
        <v>1</v>
      </c>
      <c r="O64" t="s">
        <v>75</v>
      </c>
    </row>
    <row r="65" spans="1:15" x14ac:dyDescent="0.25">
      <c r="A65" s="8" t="s">
        <v>426</v>
      </c>
      <c r="B65">
        <v>64</v>
      </c>
      <c r="C65" t="s">
        <v>24</v>
      </c>
      <c r="D65" s="4">
        <v>-0.13548940000000001</v>
      </c>
      <c r="E65" s="4">
        <v>3.7313504999999997E-2</v>
      </c>
      <c r="F65" s="5">
        <v>6.7379500000000004E-4</v>
      </c>
      <c r="G65" s="4">
        <v>0.25065174000000001</v>
      </c>
      <c r="H65" t="s">
        <v>75</v>
      </c>
      <c r="J65" t="s">
        <v>24</v>
      </c>
      <c r="K65" s="4">
        <v>-0.19313877600000001</v>
      </c>
      <c r="L65" s="4">
        <v>3.6770838E-2</v>
      </c>
      <c r="M65" s="5">
        <v>7.3333648893081599E-7</v>
      </c>
      <c r="N65" s="5">
        <v>3.366E-4</v>
      </c>
      <c r="O65" t="s">
        <v>6</v>
      </c>
    </row>
    <row r="66" spans="1:15" x14ac:dyDescent="0.25">
      <c r="A66" s="6" t="s">
        <v>33</v>
      </c>
      <c r="B66">
        <v>65</v>
      </c>
      <c r="C66" t="s">
        <v>33</v>
      </c>
      <c r="D66" s="4">
        <v>-0.13935214600000001</v>
      </c>
      <c r="E66" s="4">
        <v>3.8501967999999998E-2</v>
      </c>
      <c r="F66" s="5">
        <v>7.0373300000000001E-4</v>
      </c>
      <c r="G66" s="4">
        <v>0.261788676</v>
      </c>
      <c r="H66" t="s">
        <v>75</v>
      </c>
      <c r="J66" t="s">
        <v>33</v>
      </c>
      <c r="K66" s="4">
        <v>-0.14851985700000001</v>
      </c>
      <c r="L66" s="4">
        <v>4.2557484999999999E-2</v>
      </c>
      <c r="M66" s="5">
        <v>7.1527600000000004E-4</v>
      </c>
      <c r="N66" s="11">
        <v>0.32831167999999999</v>
      </c>
      <c r="O66" t="s">
        <v>75</v>
      </c>
    </row>
    <row r="67" spans="1:15" x14ac:dyDescent="0.25">
      <c r="A67" s="8" t="s">
        <v>427</v>
      </c>
      <c r="B67">
        <v>66</v>
      </c>
      <c r="C67" t="s">
        <v>56</v>
      </c>
      <c r="D67" s="4">
        <v>-0.1001896</v>
      </c>
      <c r="E67" s="4">
        <v>2.7952007000000001E-2</v>
      </c>
      <c r="F67" s="5">
        <v>7.7667399999999998E-4</v>
      </c>
      <c r="G67" s="4">
        <v>0.28892272800000002</v>
      </c>
      <c r="H67" t="s">
        <v>75</v>
      </c>
      <c r="J67" t="s">
        <v>56</v>
      </c>
      <c r="K67" s="4">
        <v>-0.117202325</v>
      </c>
      <c r="L67" s="4">
        <v>3.6269033999999999E-2</v>
      </c>
      <c r="M67" s="5">
        <v>1.6558930000000001E-3</v>
      </c>
      <c r="N67" s="11">
        <v>0.76005489000000004</v>
      </c>
      <c r="O67" t="s">
        <v>75</v>
      </c>
    </row>
    <row r="68" spans="1:15" x14ac:dyDescent="0.25">
      <c r="A68" s="8" t="s">
        <v>428</v>
      </c>
      <c r="B68">
        <v>67</v>
      </c>
      <c r="C68" t="s">
        <v>28</v>
      </c>
      <c r="D68" s="4">
        <v>-0.14455419999999999</v>
      </c>
      <c r="E68" s="4">
        <v>4.0345529999999998E-2</v>
      </c>
      <c r="F68" s="5">
        <v>7.8006600000000005E-4</v>
      </c>
      <c r="G68" s="4">
        <v>0.29018455199999998</v>
      </c>
      <c r="H68" t="s">
        <v>75</v>
      </c>
      <c r="J68" t="s">
        <v>28</v>
      </c>
      <c r="K68" s="4">
        <v>-0.16002511899999999</v>
      </c>
      <c r="L68" s="4">
        <v>4.0280454E-2</v>
      </c>
      <c r="M68" s="5">
        <v>1.3252199999999999E-4</v>
      </c>
      <c r="N68" s="4">
        <v>6.0827600000000003E-2</v>
      </c>
      <c r="O68" t="s">
        <v>75</v>
      </c>
    </row>
    <row r="69" spans="1:15" x14ac:dyDescent="0.25">
      <c r="B69">
        <v>68</v>
      </c>
      <c r="C69" t="s">
        <v>236</v>
      </c>
      <c r="D69" s="4">
        <v>-0.152819027</v>
      </c>
      <c r="E69" s="4">
        <v>4.3301991999999997E-2</v>
      </c>
      <c r="F69" s="5">
        <v>9.2505300000000001E-4</v>
      </c>
      <c r="G69" s="4">
        <v>0.34411971600000002</v>
      </c>
      <c r="H69" t="s">
        <v>75</v>
      </c>
      <c r="J69" t="s">
        <v>236</v>
      </c>
      <c r="K69" s="4">
        <v>-0.17041603899999999</v>
      </c>
      <c r="L69" s="4">
        <v>0.14137883300000001</v>
      </c>
      <c r="M69">
        <v>0.23035971499999999</v>
      </c>
      <c r="N69">
        <v>1</v>
      </c>
      <c r="O69" t="s">
        <v>75</v>
      </c>
    </row>
    <row r="70" spans="1:15" x14ac:dyDescent="0.25">
      <c r="B70">
        <v>69</v>
      </c>
      <c r="C70" t="s">
        <v>87</v>
      </c>
      <c r="D70" s="4">
        <v>-0.10182663</v>
      </c>
      <c r="E70" s="4">
        <v>2.8908482999999999E-2</v>
      </c>
      <c r="F70" s="5">
        <v>9.4888299999999997E-4</v>
      </c>
      <c r="G70" s="4">
        <v>0.35298447599999999</v>
      </c>
      <c r="H70" t="s">
        <v>75</v>
      </c>
      <c r="J70" t="s">
        <v>87</v>
      </c>
      <c r="K70" s="4">
        <v>-7.2949370999999999E-2</v>
      </c>
      <c r="L70" s="4">
        <v>3.4199937E-2</v>
      </c>
      <c r="M70" s="5">
        <v>3.5253526E-2</v>
      </c>
      <c r="N70">
        <v>1</v>
      </c>
      <c r="O70" t="s">
        <v>75</v>
      </c>
    </row>
    <row r="71" spans="1:15" x14ac:dyDescent="0.25">
      <c r="B71">
        <v>70</v>
      </c>
      <c r="C71" t="s">
        <v>90</v>
      </c>
      <c r="D71" s="4">
        <v>0.1024356</v>
      </c>
      <c r="E71" s="4">
        <v>2.9184285000000001E-2</v>
      </c>
      <c r="F71" s="5">
        <v>9.7188600000000004E-4</v>
      </c>
      <c r="G71" s="4">
        <v>0.36154159200000002</v>
      </c>
      <c r="H71" t="s">
        <v>75</v>
      </c>
      <c r="J71" t="s">
        <v>90</v>
      </c>
      <c r="K71" s="4">
        <v>6.4776822999999997E-2</v>
      </c>
      <c r="L71" s="4">
        <v>3.4376426000000002E-2</v>
      </c>
      <c r="M71">
        <v>6.2437566999999999E-2</v>
      </c>
      <c r="N71">
        <v>1</v>
      </c>
      <c r="O71" t="s">
        <v>75</v>
      </c>
    </row>
    <row r="72" spans="1:15" x14ac:dyDescent="0.25">
      <c r="B72">
        <v>71</v>
      </c>
      <c r="C72" t="s">
        <v>97</v>
      </c>
      <c r="D72" s="4">
        <v>-0.11893960000000001</v>
      </c>
      <c r="E72" s="4">
        <v>3.4159073999999998E-2</v>
      </c>
      <c r="F72" s="5">
        <v>1.056932E-3</v>
      </c>
      <c r="G72" s="4">
        <v>0.39317870399999999</v>
      </c>
      <c r="H72" t="s">
        <v>75</v>
      </c>
      <c r="J72" t="s">
        <v>97</v>
      </c>
      <c r="K72" s="4">
        <v>-7.1062531999999998E-2</v>
      </c>
      <c r="L72" s="4">
        <v>3.8605915999999997E-2</v>
      </c>
      <c r="M72">
        <v>6.8673603999999999E-2</v>
      </c>
      <c r="N72">
        <v>1</v>
      </c>
      <c r="O72" t="s">
        <v>75</v>
      </c>
    </row>
    <row r="73" spans="1:15" x14ac:dyDescent="0.25">
      <c r="B73">
        <v>72</v>
      </c>
      <c r="C73" t="s">
        <v>94</v>
      </c>
      <c r="D73" s="4">
        <v>-0.1109694</v>
      </c>
      <c r="E73" s="4">
        <v>3.1897750000000002E-2</v>
      </c>
      <c r="F73" s="5">
        <v>1.066518E-3</v>
      </c>
      <c r="G73" s="4">
        <v>0.39674469600000001</v>
      </c>
      <c r="H73" t="s">
        <v>75</v>
      </c>
      <c r="J73" t="s">
        <v>94</v>
      </c>
      <c r="K73" s="4">
        <v>-7.6896231999999995E-2</v>
      </c>
      <c r="L73" s="4">
        <v>3.9240533000000001E-2</v>
      </c>
      <c r="M73">
        <v>5.291117E-2</v>
      </c>
      <c r="N73">
        <v>1</v>
      </c>
      <c r="O73" t="s">
        <v>75</v>
      </c>
    </row>
    <row r="74" spans="1:15" x14ac:dyDescent="0.25">
      <c r="B74">
        <v>73</v>
      </c>
      <c r="C74" t="s">
        <v>93</v>
      </c>
      <c r="D74" s="4">
        <v>-7.6349600000000004E-2</v>
      </c>
      <c r="E74" s="4">
        <v>2.2361150999999999E-2</v>
      </c>
      <c r="F74" s="5">
        <v>1.2920239999999999E-3</v>
      </c>
      <c r="G74" s="4">
        <v>0.48063292800000001</v>
      </c>
      <c r="H74" t="s">
        <v>75</v>
      </c>
      <c r="J74" t="s">
        <v>93</v>
      </c>
      <c r="K74" s="4">
        <v>-8.0967557999999995E-2</v>
      </c>
      <c r="L74" s="4">
        <v>3.3883624000000001E-2</v>
      </c>
      <c r="M74" s="5">
        <v>1.8730679E-2</v>
      </c>
      <c r="N74">
        <v>1</v>
      </c>
      <c r="O74" t="s">
        <v>75</v>
      </c>
    </row>
    <row r="75" spans="1:15" x14ac:dyDescent="0.25">
      <c r="A75" s="9" t="s">
        <v>429</v>
      </c>
      <c r="B75">
        <v>74</v>
      </c>
      <c r="C75" t="s">
        <v>73</v>
      </c>
      <c r="D75" s="4">
        <v>-0.10496220000000001</v>
      </c>
      <c r="E75" s="4">
        <v>3.0935712000000001E-2</v>
      </c>
      <c r="F75" s="5">
        <v>1.3766430000000001E-3</v>
      </c>
      <c r="G75" s="4">
        <v>0.51211119599999999</v>
      </c>
      <c r="H75" t="s">
        <v>75</v>
      </c>
      <c r="J75" t="s">
        <v>73</v>
      </c>
      <c r="K75" s="4">
        <v>-0.143006523</v>
      </c>
      <c r="L75" s="4">
        <v>4.5185731E-2</v>
      </c>
      <c r="M75" s="5">
        <v>1.9949339999999999E-3</v>
      </c>
      <c r="N75" s="11">
        <v>0.91567471</v>
      </c>
      <c r="O75" t="s">
        <v>75</v>
      </c>
    </row>
    <row r="76" spans="1:15" x14ac:dyDescent="0.25">
      <c r="B76">
        <v>75</v>
      </c>
      <c r="C76" t="s">
        <v>131</v>
      </c>
      <c r="D76" s="4">
        <v>-9.0054400000000007E-2</v>
      </c>
      <c r="E76" s="4">
        <v>2.6725684999999999E-2</v>
      </c>
      <c r="F76" s="5">
        <v>1.4745489999999999E-3</v>
      </c>
      <c r="G76" s="4">
        <v>0.54853222800000001</v>
      </c>
      <c r="H76" t="s">
        <v>75</v>
      </c>
      <c r="J76" t="s">
        <v>131</v>
      </c>
      <c r="K76" s="4">
        <v>-4.8292037000000003E-2</v>
      </c>
      <c r="L76" s="4">
        <v>2.9963753999999999E-2</v>
      </c>
      <c r="M76">
        <v>0.110122189</v>
      </c>
      <c r="N76">
        <v>1</v>
      </c>
      <c r="O76" t="s">
        <v>75</v>
      </c>
    </row>
    <row r="77" spans="1:15" x14ac:dyDescent="0.25">
      <c r="A77" s="8" t="s">
        <v>430</v>
      </c>
      <c r="B77">
        <v>76</v>
      </c>
      <c r="C77" t="s">
        <v>60</v>
      </c>
      <c r="D77" s="4">
        <v>-0.1147968</v>
      </c>
      <c r="E77" s="4">
        <v>3.4366356000000001E-2</v>
      </c>
      <c r="F77" s="5">
        <v>1.6064110000000001E-3</v>
      </c>
      <c r="G77" s="4">
        <v>0.59758489199999998</v>
      </c>
      <c r="H77" t="s">
        <v>75</v>
      </c>
      <c r="J77" t="s">
        <v>60</v>
      </c>
      <c r="K77" s="4">
        <v>-0.10854116900000001</v>
      </c>
      <c r="L77" s="4">
        <v>3.6507501999999997E-2</v>
      </c>
      <c r="M77" s="5">
        <v>3.6737919999999999E-3</v>
      </c>
      <c r="N77">
        <v>1</v>
      </c>
      <c r="O77" t="s">
        <v>75</v>
      </c>
    </row>
    <row r="78" spans="1:15" x14ac:dyDescent="0.25">
      <c r="B78">
        <v>77</v>
      </c>
      <c r="C78" t="s">
        <v>147</v>
      </c>
      <c r="D78" s="4">
        <v>-7.4100399999999997E-2</v>
      </c>
      <c r="E78" s="4">
        <v>2.2463627E-2</v>
      </c>
      <c r="F78" s="5">
        <v>1.8142410000000001E-3</v>
      </c>
      <c r="G78" s="4">
        <v>0.67489765199999996</v>
      </c>
      <c r="H78" t="s">
        <v>75</v>
      </c>
      <c r="J78" t="s">
        <v>147</v>
      </c>
      <c r="K78" s="4">
        <v>-4.7668137999999999E-2</v>
      </c>
      <c r="L78" s="4">
        <v>3.1573394999999997E-2</v>
      </c>
      <c r="M78">
        <v>0.13433210500000001</v>
      </c>
      <c r="N78">
        <v>1</v>
      </c>
      <c r="O78" t="s">
        <v>75</v>
      </c>
    </row>
    <row r="79" spans="1:15" x14ac:dyDescent="0.25">
      <c r="B79">
        <v>78</v>
      </c>
      <c r="C79" t="s">
        <v>101</v>
      </c>
      <c r="D79" s="4">
        <v>-0.1075562</v>
      </c>
      <c r="E79" s="4">
        <v>3.2608261999999999E-2</v>
      </c>
      <c r="F79" s="5">
        <v>1.815559E-3</v>
      </c>
      <c r="G79" s="4">
        <v>0.67538794800000002</v>
      </c>
      <c r="H79" t="s">
        <v>75</v>
      </c>
      <c r="J79" t="s">
        <v>101</v>
      </c>
      <c r="K79" s="4">
        <v>-7.4311328999999995E-2</v>
      </c>
      <c r="L79" s="4">
        <v>3.7973861999999997E-2</v>
      </c>
      <c r="M79">
        <v>5.3111567999999998E-2</v>
      </c>
      <c r="N79">
        <v>1</v>
      </c>
      <c r="O79" t="s">
        <v>75</v>
      </c>
    </row>
    <row r="80" spans="1:15" ht="17.45" customHeight="1" x14ac:dyDescent="0.25">
      <c r="A80" s="9" t="s">
        <v>431</v>
      </c>
      <c r="B80">
        <v>79</v>
      </c>
      <c r="C80" t="s">
        <v>49</v>
      </c>
      <c r="D80" s="4">
        <v>-0.2243076</v>
      </c>
      <c r="E80" s="4">
        <v>6.8531698000000002E-2</v>
      </c>
      <c r="F80" s="5">
        <v>1.9543830000000001E-3</v>
      </c>
      <c r="G80" s="4">
        <v>0.72703047600000004</v>
      </c>
      <c r="H80" t="s">
        <v>75</v>
      </c>
      <c r="J80" t="s">
        <v>49</v>
      </c>
      <c r="K80" s="4">
        <v>-0.23076502700000001</v>
      </c>
      <c r="L80" s="4">
        <v>6.8712652999999999E-2</v>
      </c>
      <c r="M80" s="5">
        <v>1.121815E-3</v>
      </c>
      <c r="N80" s="11">
        <v>0.51491308000000002</v>
      </c>
      <c r="O80" t="s">
        <v>75</v>
      </c>
    </row>
    <row r="81" spans="1:15" x14ac:dyDescent="0.25">
      <c r="A81" s="10" t="s">
        <v>432</v>
      </c>
      <c r="B81">
        <v>80</v>
      </c>
      <c r="C81" t="s">
        <v>42</v>
      </c>
      <c r="D81" s="4">
        <v>-0.49390679999999998</v>
      </c>
      <c r="E81" s="4">
        <v>0.15167976899999999</v>
      </c>
      <c r="F81" s="5">
        <v>2.051729E-3</v>
      </c>
      <c r="G81" s="4">
        <v>0.76324318800000002</v>
      </c>
      <c r="H81" t="s">
        <v>75</v>
      </c>
      <c r="J81" t="s">
        <v>42</v>
      </c>
      <c r="K81" s="4">
        <v>-0.44932928700000002</v>
      </c>
      <c r="L81" s="4">
        <v>0.129389105</v>
      </c>
      <c r="M81" s="5">
        <v>7.6683199999999995E-4</v>
      </c>
      <c r="N81" s="11">
        <v>0.35197589000000001</v>
      </c>
      <c r="O81" t="s">
        <v>75</v>
      </c>
    </row>
    <row r="82" spans="1:15" x14ac:dyDescent="0.25">
      <c r="A82" s="8" t="s">
        <v>433</v>
      </c>
      <c r="B82">
        <v>81</v>
      </c>
      <c r="C82" t="s">
        <v>66</v>
      </c>
      <c r="D82" s="4">
        <v>-7.0344400000000001E-2</v>
      </c>
      <c r="E82" s="4">
        <v>2.1725211000000001E-2</v>
      </c>
      <c r="F82" s="5">
        <v>2.1631580000000001E-3</v>
      </c>
      <c r="G82" s="4">
        <v>0.80469477599999994</v>
      </c>
      <c r="H82" t="s">
        <v>75</v>
      </c>
      <c r="J82" t="s">
        <v>66</v>
      </c>
      <c r="K82" s="4">
        <v>-9.1955855000000003E-2</v>
      </c>
      <c r="L82" s="4">
        <v>2.7410904999999999E-2</v>
      </c>
      <c r="M82" s="5">
        <v>1.1200439999999999E-3</v>
      </c>
      <c r="N82" s="11">
        <v>0.51410020000000001</v>
      </c>
      <c r="O82" t="s">
        <v>75</v>
      </c>
    </row>
    <row r="83" spans="1:15" x14ac:dyDescent="0.25">
      <c r="B83">
        <v>82</v>
      </c>
      <c r="C83" t="s">
        <v>74</v>
      </c>
      <c r="D83" s="4">
        <v>-0.1119912</v>
      </c>
      <c r="E83" s="4">
        <v>3.4863093999999997E-2</v>
      </c>
      <c r="F83" s="5">
        <v>2.3283790000000002E-3</v>
      </c>
      <c r="G83" s="4">
        <v>0.86615698799999996</v>
      </c>
      <c r="H83" t="s">
        <v>75</v>
      </c>
      <c r="J83" t="s">
        <v>74</v>
      </c>
      <c r="K83" s="4">
        <v>-0.135342992</v>
      </c>
      <c r="L83" s="4">
        <v>4.5589933999999999E-2</v>
      </c>
      <c r="M83" s="5">
        <v>3.67658E-3</v>
      </c>
      <c r="N83">
        <v>1</v>
      </c>
      <c r="O83" t="s">
        <v>75</v>
      </c>
    </row>
    <row r="84" spans="1:15" x14ac:dyDescent="0.25">
      <c r="B84">
        <v>83</v>
      </c>
      <c r="C84" t="s">
        <v>139</v>
      </c>
      <c r="D84" s="4">
        <v>-7.8421400000000002E-2</v>
      </c>
      <c r="E84" s="4">
        <v>2.4451957999999999E-2</v>
      </c>
      <c r="F84" s="5">
        <v>2.3630330000000001E-3</v>
      </c>
      <c r="G84" s="4">
        <v>0.87904827600000002</v>
      </c>
      <c r="H84" t="s">
        <v>75</v>
      </c>
      <c r="J84" t="s">
        <v>139</v>
      </c>
      <c r="K84" s="4">
        <v>-5.6325343E-2</v>
      </c>
      <c r="L84" s="4">
        <v>3.2566037999999999E-2</v>
      </c>
      <c r="M84">
        <v>8.6746181000000006E-2</v>
      </c>
      <c r="N84">
        <v>1</v>
      </c>
      <c r="O84" t="s">
        <v>75</v>
      </c>
    </row>
    <row r="85" spans="1:15" x14ac:dyDescent="0.25">
      <c r="A85" s="10" t="s">
        <v>434</v>
      </c>
      <c r="B85">
        <v>84</v>
      </c>
      <c r="C85" t="s">
        <v>54</v>
      </c>
      <c r="D85" s="4">
        <v>-0.122665026</v>
      </c>
      <c r="E85" s="4">
        <v>3.8473E-2</v>
      </c>
      <c r="F85" s="5">
        <v>2.5195310000000002E-3</v>
      </c>
      <c r="G85" s="4">
        <v>0.93726553199999996</v>
      </c>
      <c r="H85" t="s">
        <v>75</v>
      </c>
      <c r="J85" t="s">
        <v>54</v>
      </c>
      <c r="K85" s="4">
        <v>-0.105797554</v>
      </c>
      <c r="L85" s="4">
        <v>3.5022688000000003E-2</v>
      </c>
      <c r="M85" s="5">
        <v>3.1891150000000002E-3</v>
      </c>
      <c r="N85">
        <v>1</v>
      </c>
      <c r="O85" t="s">
        <v>75</v>
      </c>
    </row>
    <row r="86" spans="1:15" x14ac:dyDescent="0.25">
      <c r="A86" s="8" t="s">
        <v>435</v>
      </c>
      <c r="B86">
        <v>85</v>
      </c>
      <c r="C86" t="s">
        <v>64</v>
      </c>
      <c r="D86" s="4">
        <v>-0.101729</v>
      </c>
      <c r="E86" s="4">
        <v>3.2576182000000002E-2</v>
      </c>
      <c r="F86" s="5">
        <v>3.004484E-3</v>
      </c>
      <c r="G86" s="12">
        <v>1</v>
      </c>
      <c r="H86" t="s">
        <v>75</v>
      </c>
      <c r="J86" t="s">
        <v>64</v>
      </c>
      <c r="K86" s="4">
        <v>-0.128022673</v>
      </c>
      <c r="L86" s="4">
        <v>3.9178004000000002E-2</v>
      </c>
      <c r="M86" s="5">
        <v>1.4902979999999999E-3</v>
      </c>
      <c r="N86" s="11">
        <v>0.68404677999999997</v>
      </c>
      <c r="O86" t="s">
        <v>75</v>
      </c>
    </row>
    <row r="87" spans="1:15" x14ac:dyDescent="0.25">
      <c r="B87">
        <v>86</v>
      </c>
      <c r="C87" t="s">
        <v>250</v>
      </c>
      <c r="D87" s="4">
        <v>-9.6239400000000003E-2</v>
      </c>
      <c r="E87" s="4">
        <v>3.1279948000000002E-2</v>
      </c>
      <c r="F87" s="5">
        <v>3.4208469999999999E-3</v>
      </c>
      <c r="G87" s="12">
        <v>1</v>
      </c>
      <c r="H87" t="s">
        <v>75</v>
      </c>
      <c r="J87" t="s">
        <v>250</v>
      </c>
      <c r="K87" s="4">
        <v>-5.5595089999999998E-3</v>
      </c>
      <c r="L87" s="4">
        <v>5.0562869000000003E-2</v>
      </c>
      <c r="M87">
        <v>0.91266356900000001</v>
      </c>
      <c r="N87">
        <v>1</v>
      </c>
      <c r="O87" t="s">
        <v>75</v>
      </c>
    </row>
    <row r="88" spans="1:15" x14ac:dyDescent="0.25">
      <c r="B88">
        <v>87</v>
      </c>
      <c r="C88" t="s">
        <v>223</v>
      </c>
      <c r="D88" s="4">
        <v>-0.105011309</v>
      </c>
      <c r="E88" s="4">
        <v>3.4273048E-2</v>
      </c>
      <c r="F88" s="5">
        <v>3.569025E-3</v>
      </c>
      <c r="G88" s="12">
        <v>1</v>
      </c>
      <c r="H88" t="s">
        <v>75</v>
      </c>
      <c r="J88" t="s">
        <v>223</v>
      </c>
      <c r="K88" s="4">
        <v>-5.8871300000000004E-4</v>
      </c>
      <c r="L88" s="4">
        <v>3.9178787999999999E-2</v>
      </c>
      <c r="M88">
        <v>0.98804092899999996</v>
      </c>
      <c r="N88">
        <v>1</v>
      </c>
      <c r="O88" t="s">
        <v>75</v>
      </c>
    </row>
    <row r="89" spans="1:15" x14ac:dyDescent="0.25">
      <c r="B89">
        <v>88</v>
      </c>
      <c r="C89" t="s">
        <v>140</v>
      </c>
      <c r="D89" s="4">
        <v>-4.3811000000000003E-2</v>
      </c>
      <c r="E89" s="4">
        <v>1.4322816E-2</v>
      </c>
      <c r="F89" s="5">
        <v>3.59655E-3</v>
      </c>
      <c r="G89" s="12">
        <v>1</v>
      </c>
      <c r="H89" t="s">
        <v>75</v>
      </c>
      <c r="J89" t="s">
        <v>140</v>
      </c>
      <c r="K89" s="4">
        <v>-6.6556127000000007E-2</v>
      </c>
      <c r="L89" s="4">
        <v>3.1416706000000003E-2</v>
      </c>
      <c r="M89" s="5">
        <v>3.6406747000000003E-2</v>
      </c>
      <c r="N89">
        <v>1</v>
      </c>
      <c r="O89" t="s">
        <v>75</v>
      </c>
    </row>
    <row r="90" spans="1:15" x14ac:dyDescent="0.25">
      <c r="B90">
        <v>89</v>
      </c>
      <c r="C90" t="s">
        <v>123</v>
      </c>
      <c r="D90" s="4">
        <v>-9.6858399999999997E-2</v>
      </c>
      <c r="E90" s="4">
        <v>3.1714850000000003E-2</v>
      </c>
      <c r="F90" s="5">
        <v>3.6449849999999999E-3</v>
      </c>
      <c r="G90" s="12">
        <v>1</v>
      </c>
      <c r="H90" t="s">
        <v>75</v>
      </c>
      <c r="J90" t="s">
        <v>123</v>
      </c>
      <c r="K90" s="4">
        <v>-8.6501623999999999E-2</v>
      </c>
      <c r="L90" s="4">
        <v>3.8107231999999998E-2</v>
      </c>
      <c r="M90" s="5">
        <v>2.528174E-2</v>
      </c>
      <c r="N90">
        <v>1</v>
      </c>
      <c r="O90" t="s">
        <v>75</v>
      </c>
    </row>
    <row r="91" spans="1:15" x14ac:dyDescent="0.25">
      <c r="B91">
        <v>90</v>
      </c>
      <c r="C91" t="s">
        <v>126</v>
      </c>
      <c r="D91" s="4">
        <v>-0.11457779999999999</v>
      </c>
      <c r="E91" s="4">
        <v>3.7588101999999998E-2</v>
      </c>
      <c r="F91" s="5">
        <v>3.7044220000000002E-3</v>
      </c>
      <c r="G91" s="12">
        <v>1</v>
      </c>
      <c r="H91" t="s">
        <v>75</v>
      </c>
      <c r="J91" t="s">
        <v>126</v>
      </c>
      <c r="K91" s="4">
        <v>-8.8502651000000002E-2</v>
      </c>
      <c r="L91" s="4">
        <v>4.5496913E-2</v>
      </c>
      <c r="M91">
        <v>5.4334712E-2</v>
      </c>
      <c r="N91">
        <v>1</v>
      </c>
      <c r="O91" t="s">
        <v>75</v>
      </c>
    </row>
    <row r="92" spans="1:15" x14ac:dyDescent="0.25">
      <c r="A92" s="8"/>
      <c r="B92">
        <v>91</v>
      </c>
      <c r="C92" t="s">
        <v>157</v>
      </c>
      <c r="D92" s="4">
        <v>8.1252235000000006E-2</v>
      </c>
      <c r="E92" s="4">
        <v>2.6695862000000001E-2</v>
      </c>
      <c r="F92" s="5">
        <v>3.786443E-3</v>
      </c>
      <c r="G92" s="12">
        <v>1</v>
      </c>
      <c r="H92" t="s">
        <v>75</v>
      </c>
      <c r="J92" t="s">
        <v>157</v>
      </c>
      <c r="K92" s="4">
        <v>6.3749657000000001E-2</v>
      </c>
      <c r="L92" s="4">
        <v>4.2430517000000001E-2</v>
      </c>
      <c r="M92">
        <v>0.13619811700000001</v>
      </c>
      <c r="N92">
        <v>1</v>
      </c>
      <c r="O92" t="s">
        <v>75</v>
      </c>
    </row>
    <row r="93" spans="1:15" x14ac:dyDescent="0.25">
      <c r="B93">
        <v>92</v>
      </c>
      <c r="C93" t="s">
        <v>159</v>
      </c>
      <c r="D93" s="4">
        <v>-9.5452200000000001E-2</v>
      </c>
      <c r="E93" s="4">
        <v>3.1408693000000001E-2</v>
      </c>
      <c r="F93" s="5">
        <v>3.800777E-3</v>
      </c>
      <c r="G93" s="12">
        <v>1</v>
      </c>
      <c r="H93" t="s">
        <v>75</v>
      </c>
      <c r="J93" t="s">
        <v>159</v>
      </c>
      <c r="K93" s="4">
        <v>-5.3765156000000001E-2</v>
      </c>
      <c r="L93" s="4">
        <v>3.895357E-2</v>
      </c>
      <c r="M93">
        <v>0.170135748</v>
      </c>
      <c r="N93">
        <v>1</v>
      </c>
      <c r="O93" t="s">
        <v>75</v>
      </c>
    </row>
    <row r="94" spans="1:15" x14ac:dyDescent="0.25">
      <c r="A94" s="9" t="s">
        <v>65</v>
      </c>
      <c r="B94">
        <v>93</v>
      </c>
      <c r="C94" t="s">
        <v>65</v>
      </c>
      <c r="D94" s="4">
        <v>-7.9475799999999999E-2</v>
      </c>
      <c r="E94" s="4">
        <v>2.6210171000000001E-2</v>
      </c>
      <c r="F94" s="5">
        <v>3.8732929999999999E-3</v>
      </c>
      <c r="G94" s="12">
        <v>1</v>
      </c>
      <c r="H94" t="s">
        <v>75</v>
      </c>
      <c r="J94" t="s">
        <v>65</v>
      </c>
      <c r="K94" s="4">
        <v>-0.111565123</v>
      </c>
      <c r="L94" s="4">
        <v>3.1697637000000001E-2</v>
      </c>
      <c r="M94" s="5">
        <v>6.3798200000000005E-4</v>
      </c>
      <c r="N94" s="11">
        <v>0.29283374000000001</v>
      </c>
      <c r="O94" t="s">
        <v>75</v>
      </c>
    </row>
    <row r="95" spans="1:15" x14ac:dyDescent="0.25">
      <c r="A95" s="6" t="s">
        <v>436</v>
      </c>
      <c r="B95">
        <v>94</v>
      </c>
      <c r="C95" t="s">
        <v>70</v>
      </c>
      <c r="D95" s="4">
        <v>-0.1333568</v>
      </c>
      <c r="E95" s="4">
        <v>4.4218665999999997E-2</v>
      </c>
      <c r="F95" s="5">
        <v>4.0539110000000003E-3</v>
      </c>
      <c r="G95" s="12">
        <v>1</v>
      </c>
      <c r="H95" t="s">
        <v>75</v>
      </c>
      <c r="J95" t="s">
        <v>70</v>
      </c>
      <c r="K95" s="4">
        <v>-0.127965468</v>
      </c>
      <c r="L95" s="4">
        <v>4.4733266000000001E-2</v>
      </c>
      <c r="M95" s="5">
        <v>5.152345E-3</v>
      </c>
      <c r="N95">
        <v>1</v>
      </c>
      <c r="O95" t="s">
        <v>75</v>
      </c>
    </row>
    <row r="96" spans="1:15" x14ac:dyDescent="0.25">
      <c r="B96">
        <v>95</v>
      </c>
      <c r="C96" t="s">
        <v>145</v>
      </c>
      <c r="D96" s="4">
        <v>-0.10910060000000001</v>
      </c>
      <c r="E96" s="4">
        <v>3.6384532999999997E-2</v>
      </c>
      <c r="F96" s="5">
        <v>4.2529999999999998E-3</v>
      </c>
      <c r="G96" s="12">
        <v>1</v>
      </c>
      <c r="H96" t="s">
        <v>75</v>
      </c>
      <c r="J96" t="s">
        <v>145</v>
      </c>
      <c r="K96" s="4">
        <v>-4.9262100000000003E-2</v>
      </c>
      <c r="L96" s="4">
        <v>3.7459389000000003E-2</v>
      </c>
      <c r="M96">
        <v>0.19151732599999999</v>
      </c>
      <c r="N96">
        <v>1</v>
      </c>
      <c r="O96" t="s">
        <v>75</v>
      </c>
    </row>
    <row r="97" spans="1:15" x14ac:dyDescent="0.25">
      <c r="A97" s="9" t="s">
        <v>43</v>
      </c>
      <c r="B97">
        <v>96</v>
      </c>
      <c r="C97" t="s">
        <v>43</v>
      </c>
      <c r="D97" s="4">
        <v>-0.1083076</v>
      </c>
      <c r="E97" s="4">
        <v>3.6246507999999997E-2</v>
      </c>
      <c r="F97" s="5">
        <v>4.3777269999999997E-3</v>
      </c>
      <c r="G97" s="12">
        <v>1</v>
      </c>
      <c r="H97" t="s">
        <v>75</v>
      </c>
      <c r="J97" t="s">
        <v>43</v>
      </c>
      <c r="K97" s="4">
        <v>-0.13511303699999999</v>
      </c>
      <c r="L97" s="4">
        <v>3.5692834E-2</v>
      </c>
      <c r="M97" s="5">
        <v>2.6437299999999998E-4</v>
      </c>
      <c r="N97" s="11">
        <v>0.12134721</v>
      </c>
      <c r="O97" t="s">
        <v>75</v>
      </c>
    </row>
    <row r="98" spans="1:15" x14ac:dyDescent="0.25">
      <c r="B98">
        <v>97</v>
      </c>
      <c r="C98" t="s">
        <v>192</v>
      </c>
      <c r="D98" s="4">
        <v>-0.1049828</v>
      </c>
      <c r="E98" s="4">
        <v>3.5393389999999997E-2</v>
      </c>
      <c r="F98" s="5">
        <v>4.6502000000000002E-3</v>
      </c>
      <c r="G98" s="12">
        <v>1</v>
      </c>
      <c r="H98" t="s">
        <v>75</v>
      </c>
      <c r="J98" t="s">
        <v>192</v>
      </c>
      <c r="K98" s="4">
        <v>-2.4429264999999999E-2</v>
      </c>
      <c r="L98" s="4">
        <v>4.1084549999999997E-2</v>
      </c>
      <c r="M98">
        <v>0.55346315899999998</v>
      </c>
      <c r="N98">
        <v>1</v>
      </c>
      <c r="O98" t="s">
        <v>75</v>
      </c>
    </row>
    <row r="99" spans="1:15" x14ac:dyDescent="0.25">
      <c r="B99">
        <v>98</v>
      </c>
      <c r="C99" t="s">
        <v>125</v>
      </c>
      <c r="D99" s="4">
        <v>-5.1665200000000001E-2</v>
      </c>
      <c r="E99" s="4">
        <v>1.7440871E-2</v>
      </c>
      <c r="F99" s="5">
        <v>4.6998500000000002E-3</v>
      </c>
      <c r="G99" s="12">
        <v>1</v>
      </c>
      <c r="H99" t="s">
        <v>75</v>
      </c>
      <c r="J99" t="s">
        <v>125</v>
      </c>
      <c r="K99" s="4">
        <v>-5.5071567000000002E-2</v>
      </c>
      <c r="L99" s="4">
        <v>2.4300696E-2</v>
      </c>
      <c r="M99" s="5">
        <v>2.5324492000000001E-2</v>
      </c>
      <c r="N99">
        <v>1</v>
      </c>
      <c r="O99" t="s">
        <v>75</v>
      </c>
    </row>
    <row r="100" spans="1:15" x14ac:dyDescent="0.25">
      <c r="A100" s="9"/>
      <c r="B100">
        <v>99</v>
      </c>
      <c r="C100" t="s">
        <v>82</v>
      </c>
      <c r="D100" s="4">
        <v>-9.9527492999999995E-2</v>
      </c>
      <c r="E100" s="4">
        <v>3.3571044000000001E-2</v>
      </c>
      <c r="F100" s="5">
        <v>4.740452E-3</v>
      </c>
      <c r="G100" s="12">
        <v>1</v>
      </c>
      <c r="H100" t="s">
        <v>75</v>
      </c>
      <c r="J100" t="s">
        <v>82</v>
      </c>
      <c r="K100" s="4">
        <v>-9.2897080000000007E-2</v>
      </c>
      <c r="L100" s="4">
        <v>3.6024397999999999E-2</v>
      </c>
      <c r="M100" s="5">
        <v>1.1393234E-2</v>
      </c>
      <c r="N100">
        <v>1</v>
      </c>
      <c r="O100" t="s">
        <v>75</v>
      </c>
    </row>
    <row r="101" spans="1:15" x14ac:dyDescent="0.25">
      <c r="B101">
        <v>100</v>
      </c>
      <c r="C101" t="s">
        <v>121</v>
      </c>
      <c r="D101" s="4">
        <v>-0.1335954</v>
      </c>
      <c r="E101" s="4">
        <v>4.5150026000000003E-2</v>
      </c>
      <c r="F101" s="5">
        <v>4.7437470000000004E-3</v>
      </c>
      <c r="G101" s="12">
        <v>1</v>
      </c>
      <c r="H101" t="s">
        <v>75</v>
      </c>
      <c r="J101" t="s">
        <v>121</v>
      </c>
      <c r="K101" s="4">
        <v>-9.5298300000000002E-2</v>
      </c>
      <c r="L101" s="4">
        <v>5.1163027E-2</v>
      </c>
      <c r="M101">
        <v>6.5365664000000004E-2</v>
      </c>
      <c r="N101">
        <v>1</v>
      </c>
      <c r="O101" t="s">
        <v>75</v>
      </c>
    </row>
    <row r="102" spans="1:15" x14ac:dyDescent="0.25">
      <c r="B102">
        <v>101</v>
      </c>
      <c r="C102" t="s">
        <v>105</v>
      </c>
      <c r="D102" s="4">
        <v>-0.1148306</v>
      </c>
      <c r="E102" s="4">
        <v>3.9092383000000001E-2</v>
      </c>
      <c r="F102" s="5">
        <v>5.0317479999999999E-3</v>
      </c>
      <c r="G102" s="12">
        <v>1</v>
      </c>
      <c r="H102" t="s">
        <v>75</v>
      </c>
      <c r="J102" t="s">
        <v>105</v>
      </c>
      <c r="K102" s="4">
        <v>-0.101297214</v>
      </c>
      <c r="L102" s="4">
        <v>4.7124134999999998E-2</v>
      </c>
      <c r="M102" s="5">
        <v>3.3894648999999999E-2</v>
      </c>
      <c r="N102">
        <v>1</v>
      </c>
      <c r="O102" t="s">
        <v>75</v>
      </c>
    </row>
    <row r="103" spans="1:15" x14ac:dyDescent="0.25">
      <c r="B103">
        <v>102</v>
      </c>
      <c r="C103" t="s">
        <v>77</v>
      </c>
      <c r="D103" s="4">
        <v>-8.2624400000000001E-2</v>
      </c>
      <c r="E103" s="4">
        <v>2.8218529999999999E-2</v>
      </c>
      <c r="F103" s="5">
        <v>5.1626379999999998E-3</v>
      </c>
      <c r="G103" s="12">
        <v>1</v>
      </c>
      <c r="H103" t="s">
        <v>75</v>
      </c>
      <c r="J103" t="s">
        <v>77</v>
      </c>
      <c r="K103" s="4">
        <v>-9.6005042999999998E-2</v>
      </c>
      <c r="L103" s="4">
        <v>3.3935254999999998E-2</v>
      </c>
      <c r="M103" s="5">
        <v>5.6389960000000003E-3</v>
      </c>
      <c r="N103">
        <v>1</v>
      </c>
      <c r="O103" t="s">
        <v>75</v>
      </c>
    </row>
    <row r="104" spans="1:15" x14ac:dyDescent="0.25">
      <c r="B104">
        <v>103</v>
      </c>
      <c r="C104" t="s">
        <v>129</v>
      </c>
      <c r="D104" s="4">
        <v>-7.1173399999999998E-2</v>
      </c>
      <c r="E104" s="4">
        <v>2.4391069000000001E-2</v>
      </c>
      <c r="F104" s="5">
        <v>5.3055289999999998E-3</v>
      </c>
      <c r="G104" s="12">
        <v>1</v>
      </c>
      <c r="H104" t="s">
        <v>75</v>
      </c>
      <c r="J104" t="s">
        <v>129</v>
      </c>
      <c r="K104" s="4">
        <v>-4.8780215000000002E-2</v>
      </c>
      <c r="L104" s="4">
        <v>2.7502293000000001E-2</v>
      </c>
      <c r="M104">
        <v>7.9242912999999998E-2</v>
      </c>
      <c r="N104">
        <v>1</v>
      </c>
      <c r="O104" t="s">
        <v>75</v>
      </c>
    </row>
    <row r="105" spans="1:15" x14ac:dyDescent="0.25">
      <c r="B105">
        <v>104</v>
      </c>
      <c r="C105" t="s">
        <v>76</v>
      </c>
      <c r="D105" s="4">
        <v>-0.43376340000000002</v>
      </c>
      <c r="E105" s="4">
        <v>0.14891421099999999</v>
      </c>
      <c r="F105" s="5">
        <v>5.3807710000000003E-3</v>
      </c>
      <c r="G105" s="12">
        <v>1</v>
      </c>
      <c r="H105" t="s">
        <v>75</v>
      </c>
      <c r="J105" t="s">
        <v>76</v>
      </c>
      <c r="K105" s="4">
        <v>-0.26367412099999998</v>
      </c>
      <c r="L105" s="4">
        <v>0.107544188</v>
      </c>
      <c r="M105" s="5">
        <v>1.5933139999999998E-2</v>
      </c>
      <c r="N105">
        <v>1</v>
      </c>
      <c r="O105" t="s">
        <v>75</v>
      </c>
    </row>
    <row r="106" spans="1:15" x14ac:dyDescent="0.25">
      <c r="B106">
        <v>105</v>
      </c>
      <c r="C106" t="s">
        <v>205</v>
      </c>
      <c r="D106" s="4">
        <v>-6.9950399999999996E-2</v>
      </c>
      <c r="E106" s="4">
        <v>2.4123618999999999E-2</v>
      </c>
      <c r="F106" s="5">
        <v>5.5770569999999998E-3</v>
      </c>
      <c r="G106" s="12">
        <v>1</v>
      </c>
      <c r="H106" t="s">
        <v>75</v>
      </c>
      <c r="J106" t="s">
        <v>205</v>
      </c>
      <c r="K106" s="4">
        <v>-3.9090979999999997E-3</v>
      </c>
      <c r="L106" s="4">
        <v>2.3119115999999999E-2</v>
      </c>
      <c r="M106">
        <v>0.86607191900000002</v>
      </c>
      <c r="N106">
        <v>1</v>
      </c>
      <c r="O106" t="s">
        <v>75</v>
      </c>
    </row>
    <row r="107" spans="1:15" x14ac:dyDescent="0.25">
      <c r="B107">
        <v>106</v>
      </c>
      <c r="C107" t="s">
        <v>102</v>
      </c>
      <c r="D107" s="4">
        <v>-9.1163599999999997E-2</v>
      </c>
      <c r="E107" s="4">
        <v>3.1494187E-2</v>
      </c>
      <c r="F107" s="5">
        <v>5.6540000000000002E-3</v>
      </c>
      <c r="G107" s="12">
        <v>1</v>
      </c>
      <c r="H107" t="s">
        <v>75</v>
      </c>
      <c r="J107" t="s">
        <v>102</v>
      </c>
      <c r="K107" s="4">
        <v>-9.3573905999999998E-2</v>
      </c>
      <c r="L107" s="4">
        <v>3.6061133000000002E-2</v>
      </c>
      <c r="M107" s="5">
        <v>1.077209E-2</v>
      </c>
      <c r="N107">
        <v>1</v>
      </c>
      <c r="O107" t="s">
        <v>75</v>
      </c>
    </row>
    <row r="108" spans="1:15" x14ac:dyDescent="0.25">
      <c r="B108">
        <v>107</v>
      </c>
      <c r="C108" t="s">
        <v>270</v>
      </c>
      <c r="D108" s="4">
        <v>-8.5153400000000004E-2</v>
      </c>
      <c r="E108" s="4">
        <v>2.9526772E-2</v>
      </c>
      <c r="F108" s="5">
        <v>5.8200309999999998E-3</v>
      </c>
      <c r="G108" s="12">
        <v>1</v>
      </c>
      <c r="H108" t="s">
        <v>75</v>
      </c>
      <c r="J108" t="s">
        <v>270</v>
      </c>
      <c r="K108" s="4">
        <v>-8.4334630000000004E-3</v>
      </c>
      <c r="L108" s="4">
        <v>5.8032419000000002E-2</v>
      </c>
      <c r="M108">
        <v>0.88474905500000001</v>
      </c>
      <c r="N108">
        <v>1</v>
      </c>
      <c r="O108" t="s">
        <v>75</v>
      </c>
    </row>
    <row r="109" spans="1:15" x14ac:dyDescent="0.25">
      <c r="B109">
        <v>108</v>
      </c>
      <c r="C109" t="s">
        <v>146</v>
      </c>
      <c r="D109" s="4">
        <v>-7.2969599999999996E-2</v>
      </c>
      <c r="E109" s="4">
        <v>2.5582114E-2</v>
      </c>
      <c r="F109" s="5">
        <v>6.3377820000000001E-3</v>
      </c>
      <c r="G109" s="12">
        <v>1</v>
      </c>
      <c r="H109" t="s">
        <v>75</v>
      </c>
      <c r="J109" t="s">
        <v>146</v>
      </c>
      <c r="K109" s="4">
        <v>-5.0507136000000001E-2</v>
      </c>
      <c r="L109" s="4">
        <v>3.0372830999999999E-2</v>
      </c>
      <c r="M109">
        <v>9.9502244000000004E-2</v>
      </c>
      <c r="N109">
        <v>1</v>
      </c>
      <c r="O109" t="s">
        <v>75</v>
      </c>
    </row>
    <row r="110" spans="1:15" x14ac:dyDescent="0.25">
      <c r="B110">
        <v>109</v>
      </c>
      <c r="C110" t="s">
        <v>127</v>
      </c>
      <c r="D110" s="4">
        <v>-0.1002904</v>
      </c>
      <c r="E110" s="4">
        <v>3.5579425999999997E-2</v>
      </c>
      <c r="F110" s="5">
        <v>6.935381E-3</v>
      </c>
      <c r="G110" s="12">
        <v>1</v>
      </c>
      <c r="H110" t="s">
        <v>75</v>
      </c>
      <c r="J110" t="s">
        <v>127</v>
      </c>
      <c r="K110" s="4">
        <v>-4.8561591000000001E-2</v>
      </c>
      <c r="L110" s="4">
        <v>3.0468775999999999E-2</v>
      </c>
      <c r="M110">
        <v>0.114235274</v>
      </c>
      <c r="N110">
        <v>1</v>
      </c>
      <c r="O110" t="s">
        <v>75</v>
      </c>
    </row>
    <row r="111" spans="1:15" x14ac:dyDescent="0.25">
      <c r="B111">
        <v>110</v>
      </c>
      <c r="C111" t="s">
        <v>175</v>
      </c>
      <c r="D111" s="4">
        <v>-4.6377799999999997E-2</v>
      </c>
      <c r="E111" s="4">
        <v>1.6535557999999999E-2</v>
      </c>
      <c r="F111" s="5">
        <v>7.2003409999999999E-3</v>
      </c>
      <c r="G111" s="12">
        <v>1</v>
      </c>
      <c r="H111" t="s">
        <v>75</v>
      </c>
      <c r="J111" t="s">
        <v>175</v>
      </c>
      <c r="K111" s="4">
        <v>-2.2792542999999998E-2</v>
      </c>
      <c r="L111" s="4">
        <v>1.9247272999999999E-2</v>
      </c>
      <c r="M111">
        <v>0.23915866299999999</v>
      </c>
      <c r="N111">
        <v>1</v>
      </c>
      <c r="O111" t="s">
        <v>75</v>
      </c>
    </row>
    <row r="112" spans="1:15" x14ac:dyDescent="0.25">
      <c r="B112">
        <v>111</v>
      </c>
      <c r="C112" t="s">
        <v>91</v>
      </c>
      <c r="D112" s="4">
        <v>-9.4177999999999998E-2</v>
      </c>
      <c r="E112" s="4">
        <v>3.3668058000000001E-2</v>
      </c>
      <c r="F112" s="5">
        <v>7.3452730000000003E-3</v>
      </c>
      <c r="G112" s="12">
        <v>1</v>
      </c>
      <c r="H112" t="s">
        <v>75</v>
      </c>
      <c r="J112" t="s">
        <v>91</v>
      </c>
      <c r="K112" s="4">
        <v>-8.7535492000000006E-2</v>
      </c>
      <c r="L112" s="4">
        <v>3.6765214999999997E-2</v>
      </c>
      <c r="M112" s="5">
        <v>1.9121939000000001E-2</v>
      </c>
      <c r="N112">
        <v>1</v>
      </c>
      <c r="O112" t="s">
        <v>75</v>
      </c>
    </row>
    <row r="113" spans="1:15" x14ac:dyDescent="0.25">
      <c r="B113">
        <v>112</v>
      </c>
      <c r="C113" t="s">
        <v>117</v>
      </c>
      <c r="D113" s="4">
        <v>-9.80182E-2</v>
      </c>
      <c r="E113" s="4">
        <v>3.5281958000000002E-2</v>
      </c>
      <c r="F113" s="5">
        <v>7.7278700000000004E-3</v>
      </c>
      <c r="G113" s="12">
        <v>1</v>
      </c>
      <c r="H113" t="s">
        <v>75</v>
      </c>
      <c r="J113" t="s">
        <v>117</v>
      </c>
      <c r="K113" s="4">
        <v>-8.5326184999999999E-2</v>
      </c>
      <c r="L113" s="4">
        <v>3.7263923999999997E-2</v>
      </c>
      <c r="M113" s="5">
        <v>2.4117962E-2</v>
      </c>
      <c r="N113">
        <v>1</v>
      </c>
      <c r="O113" t="s">
        <v>75</v>
      </c>
    </row>
    <row r="114" spans="1:15" x14ac:dyDescent="0.25">
      <c r="B114">
        <v>113</v>
      </c>
      <c r="C114" t="s">
        <v>95</v>
      </c>
      <c r="D114" s="4">
        <v>-6.9710409000000001E-2</v>
      </c>
      <c r="E114" s="4">
        <v>2.5144920000000001E-2</v>
      </c>
      <c r="F114" s="5">
        <v>7.8766600000000006E-3</v>
      </c>
      <c r="G114" s="12">
        <v>1</v>
      </c>
      <c r="H114" t="s">
        <v>75</v>
      </c>
      <c r="J114" t="s">
        <v>95</v>
      </c>
      <c r="K114" s="4">
        <v>-9.1212950000000001E-2</v>
      </c>
      <c r="L114" s="4">
        <v>3.5002415000000002E-2</v>
      </c>
      <c r="M114" s="5">
        <v>1.0558287E-2</v>
      </c>
      <c r="N114">
        <v>1</v>
      </c>
      <c r="O114" t="s">
        <v>75</v>
      </c>
    </row>
    <row r="115" spans="1:15" x14ac:dyDescent="0.25">
      <c r="A115" s="6" t="s">
        <v>437</v>
      </c>
      <c r="B115">
        <v>114</v>
      </c>
      <c r="C115" t="s">
        <v>29</v>
      </c>
      <c r="D115" s="4">
        <v>-0.11023760000000001</v>
      </c>
      <c r="E115" s="4">
        <v>4.0147256999999999E-2</v>
      </c>
      <c r="F115" s="5">
        <v>8.4167579999999999E-3</v>
      </c>
      <c r="G115" s="12">
        <v>1</v>
      </c>
      <c r="H115" t="s">
        <v>75</v>
      </c>
      <c r="J115" t="s">
        <v>29</v>
      </c>
      <c r="K115" s="4">
        <v>-0.16364461</v>
      </c>
      <c r="L115" s="4">
        <v>3.4947225999999998E-2</v>
      </c>
      <c r="M115" s="5">
        <v>8.9479119951274403E-6</v>
      </c>
      <c r="N115" s="5">
        <v>4.1070899999999999E-3</v>
      </c>
      <c r="O115" t="s">
        <v>6</v>
      </c>
    </row>
    <row r="116" spans="1:15" x14ac:dyDescent="0.25">
      <c r="B116">
        <v>115</v>
      </c>
      <c r="C116" t="s">
        <v>141</v>
      </c>
      <c r="D116" s="4">
        <v>-6.8852800000000006E-2</v>
      </c>
      <c r="E116" s="4">
        <v>2.5093964999999999E-2</v>
      </c>
      <c r="F116" s="5">
        <v>8.4619299999999995E-3</v>
      </c>
      <c r="G116" s="12">
        <v>1</v>
      </c>
      <c r="H116" t="s">
        <v>75</v>
      </c>
      <c r="J116" t="s">
        <v>141</v>
      </c>
      <c r="K116" s="4">
        <v>-6.9018538000000004E-2</v>
      </c>
      <c r="L116" s="4">
        <v>3.5027278000000002E-2</v>
      </c>
      <c r="M116">
        <v>5.1608511000000003E-2</v>
      </c>
      <c r="N116">
        <v>1</v>
      </c>
      <c r="O116" t="s">
        <v>75</v>
      </c>
    </row>
    <row r="117" spans="1:15" x14ac:dyDescent="0.25">
      <c r="B117">
        <v>116</v>
      </c>
      <c r="C117" t="s">
        <v>122</v>
      </c>
      <c r="D117" s="4">
        <v>-0.10220120000000001</v>
      </c>
      <c r="E117" s="4">
        <v>3.7412751000000001E-2</v>
      </c>
      <c r="F117" s="5">
        <v>8.7350320000000002E-3</v>
      </c>
      <c r="G117" s="12">
        <v>1</v>
      </c>
      <c r="H117" t="s">
        <v>75</v>
      </c>
      <c r="J117" t="s">
        <v>122</v>
      </c>
      <c r="K117" s="4">
        <v>-0.20568482799999999</v>
      </c>
      <c r="L117" s="4">
        <v>7.9096718999999996E-2</v>
      </c>
      <c r="M117" s="5">
        <v>1.0552726E-2</v>
      </c>
      <c r="N117">
        <v>1</v>
      </c>
      <c r="O117" t="s">
        <v>75</v>
      </c>
    </row>
    <row r="118" spans="1:15" x14ac:dyDescent="0.25">
      <c r="B118">
        <v>117</v>
      </c>
      <c r="C118" t="s">
        <v>290</v>
      </c>
      <c r="D118" s="4">
        <v>-0.17768862199999999</v>
      </c>
      <c r="E118" s="4">
        <v>6.5051165999999994E-2</v>
      </c>
      <c r="F118" s="5">
        <v>8.7739719999999997E-3</v>
      </c>
      <c r="G118" s="12">
        <v>1</v>
      </c>
      <c r="H118" t="s">
        <v>75</v>
      </c>
      <c r="J118" t="s">
        <v>290</v>
      </c>
      <c r="K118" s="4">
        <v>6.6830391000000003E-2</v>
      </c>
      <c r="L118" s="4">
        <v>6.6455087999999995E-2</v>
      </c>
      <c r="M118">
        <v>0.31698934000000001</v>
      </c>
      <c r="N118">
        <v>1</v>
      </c>
      <c r="O118" t="s">
        <v>75</v>
      </c>
    </row>
    <row r="119" spans="1:15" x14ac:dyDescent="0.25">
      <c r="B119">
        <v>118</v>
      </c>
      <c r="C119" t="s">
        <v>100</v>
      </c>
      <c r="D119" s="4">
        <v>-0.102627363</v>
      </c>
      <c r="E119" s="4">
        <v>3.7794651999999998E-2</v>
      </c>
      <c r="F119" s="5">
        <v>9.1720629999999994E-3</v>
      </c>
      <c r="G119" s="12">
        <v>1</v>
      </c>
      <c r="H119" t="s">
        <v>75</v>
      </c>
      <c r="J119" t="s">
        <v>100</v>
      </c>
      <c r="K119" s="4">
        <v>-8.4512607000000003E-2</v>
      </c>
      <c r="L119" s="4">
        <v>3.6570508000000002E-2</v>
      </c>
      <c r="M119" s="5">
        <v>2.2793362000000001E-2</v>
      </c>
      <c r="N119">
        <v>1</v>
      </c>
      <c r="O119" t="s">
        <v>75</v>
      </c>
    </row>
    <row r="120" spans="1:15" x14ac:dyDescent="0.25">
      <c r="B120">
        <v>119</v>
      </c>
      <c r="C120" t="s">
        <v>173</v>
      </c>
      <c r="D120" s="4">
        <v>-7.3387400000000005E-2</v>
      </c>
      <c r="E120" s="4">
        <v>2.7297987999999999E-2</v>
      </c>
      <c r="F120" s="5">
        <v>9.7831800000000007E-3</v>
      </c>
      <c r="G120" s="12">
        <v>1</v>
      </c>
      <c r="H120" t="s">
        <v>75</v>
      </c>
      <c r="J120" t="s">
        <v>173</v>
      </c>
      <c r="K120" s="4">
        <v>-4.5371146000000001E-2</v>
      </c>
      <c r="L120" s="4">
        <v>3.3227890000000003E-2</v>
      </c>
      <c r="M120">
        <v>0.17507236600000001</v>
      </c>
      <c r="N120">
        <v>1</v>
      </c>
      <c r="O120" t="s">
        <v>75</v>
      </c>
    </row>
    <row r="121" spans="1:15" x14ac:dyDescent="0.25">
      <c r="B121">
        <v>120</v>
      </c>
      <c r="C121" t="s">
        <v>156</v>
      </c>
      <c r="D121" s="4">
        <v>-9.9135799999999996E-2</v>
      </c>
      <c r="E121" s="4">
        <v>3.7059854000000003E-2</v>
      </c>
      <c r="F121" s="5">
        <v>1.0128933E-2</v>
      </c>
      <c r="G121" s="12">
        <v>1</v>
      </c>
      <c r="H121" t="s">
        <v>75</v>
      </c>
      <c r="J121" t="s">
        <v>156</v>
      </c>
      <c r="K121" s="4">
        <v>-5.2541675000000003E-2</v>
      </c>
      <c r="L121" s="4">
        <v>3.8537749000000003E-2</v>
      </c>
      <c r="M121">
        <v>0.17583357199999999</v>
      </c>
      <c r="N121">
        <v>1</v>
      </c>
      <c r="O121" t="s">
        <v>75</v>
      </c>
    </row>
    <row r="122" spans="1:15" x14ac:dyDescent="0.25">
      <c r="B122">
        <v>121</v>
      </c>
      <c r="C122" t="s">
        <v>235</v>
      </c>
      <c r="D122" s="4">
        <v>-4.8642600000000001E-2</v>
      </c>
      <c r="E122" s="4">
        <v>1.8265113999999999E-2</v>
      </c>
      <c r="F122" s="5">
        <v>1.0445602E-2</v>
      </c>
      <c r="G122" s="12">
        <v>1</v>
      </c>
      <c r="H122" t="s">
        <v>75</v>
      </c>
      <c r="J122" t="s">
        <v>235</v>
      </c>
      <c r="K122" s="4">
        <v>-3.0421448E-2</v>
      </c>
      <c r="L122" s="4">
        <v>3.3891575E-2</v>
      </c>
      <c r="M122">
        <v>0.37124564100000002</v>
      </c>
      <c r="N122">
        <v>1</v>
      </c>
      <c r="O122" t="s">
        <v>75</v>
      </c>
    </row>
    <row r="123" spans="1:15" x14ac:dyDescent="0.25">
      <c r="A123" s="6"/>
      <c r="B123">
        <v>122</v>
      </c>
      <c r="C123" t="s">
        <v>216</v>
      </c>
      <c r="D123" s="4">
        <v>0.11599859999999999</v>
      </c>
      <c r="E123" s="4">
        <v>4.3995455000000003E-2</v>
      </c>
      <c r="F123" s="5">
        <v>1.118628E-2</v>
      </c>
      <c r="G123" s="12">
        <v>1</v>
      </c>
      <c r="H123" t="s">
        <v>75</v>
      </c>
      <c r="J123" t="s">
        <v>216</v>
      </c>
      <c r="K123" s="4">
        <v>2.4943119999999999E-2</v>
      </c>
      <c r="L123" s="4">
        <v>5.6596832E-2</v>
      </c>
      <c r="M123">
        <v>0.66034674100000001</v>
      </c>
      <c r="N123">
        <v>1</v>
      </c>
      <c r="O123" t="s">
        <v>75</v>
      </c>
    </row>
    <row r="124" spans="1:15" x14ac:dyDescent="0.25">
      <c r="B124">
        <v>123</v>
      </c>
      <c r="C124" t="s">
        <v>114</v>
      </c>
      <c r="D124" s="4">
        <v>-7.5983200000000001E-2</v>
      </c>
      <c r="E124" s="4">
        <v>2.8835591000000001E-2</v>
      </c>
      <c r="F124" s="5">
        <v>1.1231137E-2</v>
      </c>
      <c r="G124" s="12">
        <v>1</v>
      </c>
      <c r="H124" t="s">
        <v>75</v>
      </c>
      <c r="J124" t="s">
        <v>114</v>
      </c>
      <c r="K124" s="4">
        <v>-8.7112744000000006E-2</v>
      </c>
      <c r="L124" s="4">
        <v>3.4755257999999997E-2</v>
      </c>
      <c r="M124" s="5">
        <v>1.3733326000000001E-2</v>
      </c>
      <c r="N124">
        <v>1</v>
      </c>
      <c r="O124" t="s">
        <v>75</v>
      </c>
    </row>
    <row r="125" spans="1:15" x14ac:dyDescent="0.25">
      <c r="A125" s="6"/>
      <c r="B125">
        <v>124</v>
      </c>
      <c r="C125" t="s">
        <v>195</v>
      </c>
      <c r="D125" s="4">
        <v>-0.1114552</v>
      </c>
      <c r="E125" s="4">
        <v>4.2335600000000001E-2</v>
      </c>
      <c r="F125" s="5">
        <v>1.1300403000000001E-2</v>
      </c>
      <c r="G125" s="12">
        <v>1</v>
      </c>
      <c r="H125" t="s">
        <v>75</v>
      </c>
      <c r="J125" t="s">
        <v>195</v>
      </c>
      <c r="K125" s="4">
        <v>-2.1857463000000001E-2</v>
      </c>
      <c r="L125" s="4">
        <v>3.8729134999999998E-2</v>
      </c>
      <c r="M125">
        <v>0.57373530500000003</v>
      </c>
      <c r="N125">
        <v>1</v>
      </c>
      <c r="O125" t="s">
        <v>75</v>
      </c>
    </row>
    <row r="126" spans="1:15" x14ac:dyDescent="0.25">
      <c r="B126">
        <v>125</v>
      </c>
      <c r="C126" t="s">
        <v>158</v>
      </c>
      <c r="D126" s="4">
        <v>-9.3167E-2</v>
      </c>
      <c r="E126" s="4">
        <v>3.5585019000000002E-2</v>
      </c>
      <c r="F126" s="5">
        <v>1.1729274E-2</v>
      </c>
      <c r="G126" s="12">
        <v>1</v>
      </c>
      <c r="H126" t="s">
        <v>75</v>
      </c>
      <c r="J126" t="s">
        <v>158</v>
      </c>
      <c r="K126" s="4">
        <v>-0.10711614899999999</v>
      </c>
      <c r="L126" s="4">
        <v>5.2169655000000002E-2</v>
      </c>
      <c r="M126" s="5">
        <v>4.2325173000000001E-2</v>
      </c>
      <c r="N126">
        <v>1</v>
      </c>
      <c r="O126" t="s">
        <v>75</v>
      </c>
    </row>
    <row r="127" spans="1:15" x14ac:dyDescent="0.25">
      <c r="B127">
        <v>126</v>
      </c>
      <c r="C127" t="s">
        <v>120</v>
      </c>
      <c r="D127" s="4">
        <v>-0.1062164</v>
      </c>
      <c r="E127" s="4">
        <v>4.0588631E-2</v>
      </c>
      <c r="F127" s="5">
        <v>1.1766978000000001E-2</v>
      </c>
      <c r="G127" s="12">
        <v>1</v>
      </c>
      <c r="H127" t="s">
        <v>75</v>
      </c>
      <c r="J127" t="s">
        <v>120</v>
      </c>
      <c r="K127" s="4">
        <v>-0.17082699100000001</v>
      </c>
      <c r="L127" s="4">
        <v>6.4200707999999995E-2</v>
      </c>
      <c r="M127" s="5">
        <v>8.8366610000000009E-3</v>
      </c>
      <c r="N127">
        <v>1</v>
      </c>
      <c r="O127" t="s">
        <v>75</v>
      </c>
    </row>
    <row r="128" spans="1:15" x14ac:dyDescent="0.25">
      <c r="B128">
        <v>127</v>
      </c>
      <c r="C128" t="s">
        <v>98</v>
      </c>
      <c r="D128" s="4">
        <v>-8.0394009000000002E-2</v>
      </c>
      <c r="E128" s="4">
        <v>3.1466763000000002E-2</v>
      </c>
      <c r="F128" s="5">
        <v>1.384722E-2</v>
      </c>
      <c r="G128" s="12">
        <v>1</v>
      </c>
      <c r="H128" t="s">
        <v>75</v>
      </c>
      <c r="J128" t="s">
        <v>98</v>
      </c>
      <c r="K128" s="4">
        <v>-8.5140333999999998E-2</v>
      </c>
      <c r="L128" s="4">
        <v>3.3452786999999998E-2</v>
      </c>
      <c r="M128" s="5">
        <v>1.2438182000000001E-2</v>
      </c>
      <c r="N128">
        <v>1</v>
      </c>
      <c r="O128" t="s">
        <v>75</v>
      </c>
    </row>
    <row r="129" spans="1:15" x14ac:dyDescent="0.25">
      <c r="B129">
        <v>128</v>
      </c>
      <c r="C129" t="s">
        <v>153</v>
      </c>
      <c r="D129" s="4">
        <v>-4.7262199999999997E-2</v>
      </c>
      <c r="E129" s="4">
        <v>1.8684803E-2</v>
      </c>
      <c r="F129" s="5">
        <v>1.4691401999999999E-2</v>
      </c>
      <c r="G129" s="12">
        <v>1</v>
      </c>
      <c r="H129" t="s">
        <v>75</v>
      </c>
      <c r="J129" t="s">
        <v>153</v>
      </c>
      <c r="K129" s="4">
        <v>-7.6696935999999993E-2</v>
      </c>
      <c r="L129" s="4">
        <v>2.9844222E-2</v>
      </c>
      <c r="M129" s="5">
        <v>1.1506608999999999E-2</v>
      </c>
      <c r="N129">
        <v>1</v>
      </c>
      <c r="O129" t="s">
        <v>75</v>
      </c>
    </row>
    <row r="130" spans="1:15" x14ac:dyDescent="0.25">
      <c r="B130">
        <v>129</v>
      </c>
      <c r="C130" t="s">
        <v>113</v>
      </c>
      <c r="D130" s="4">
        <v>8.1038600000000002E-2</v>
      </c>
      <c r="E130" s="4">
        <v>3.2205851000000001E-2</v>
      </c>
      <c r="F130" s="5">
        <v>1.5185251E-2</v>
      </c>
      <c r="G130" s="12">
        <v>1</v>
      </c>
      <c r="H130" t="s">
        <v>75</v>
      </c>
      <c r="J130" t="s">
        <v>113</v>
      </c>
      <c r="K130" s="4">
        <v>7.4314250999999998E-2</v>
      </c>
      <c r="L130" s="4">
        <v>3.4455394E-2</v>
      </c>
      <c r="M130" s="5">
        <v>3.3448614000000002E-2</v>
      </c>
      <c r="N130">
        <v>1</v>
      </c>
      <c r="O130" t="s">
        <v>75</v>
      </c>
    </row>
    <row r="131" spans="1:15" x14ac:dyDescent="0.25">
      <c r="B131">
        <v>130</v>
      </c>
      <c r="C131" t="s">
        <v>86</v>
      </c>
      <c r="D131" s="4">
        <v>-0.1091912</v>
      </c>
      <c r="E131" s="4">
        <v>4.3666555000000003E-2</v>
      </c>
      <c r="F131" s="5">
        <v>1.5793372999999999E-2</v>
      </c>
      <c r="G131" s="12">
        <v>1</v>
      </c>
      <c r="H131" t="s">
        <v>75</v>
      </c>
      <c r="J131" t="s">
        <v>86</v>
      </c>
      <c r="K131" s="4">
        <v>-0.116595457</v>
      </c>
      <c r="L131" s="4">
        <v>4.4607068999999999E-2</v>
      </c>
      <c r="M131" s="5">
        <v>1.0304369000000001E-2</v>
      </c>
      <c r="N131">
        <v>1</v>
      </c>
      <c r="O131" t="s">
        <v>75</v>
      </c>
    </row>
    <row r="132" spans="1:15" x14ac:dyDescent="0.25">
      <c r="B132">
        <v>131</v>
      </c>
      <c r="C132" t="s">
        <v>134</v>
      </c>
      <c r="D132" s="4">
        <v>-9.0543399999999996E-2</v>
      </c>
      <c r="E132" s="4">
        <v>3.6250895999999998E-2</v>
      </c>
      <c r="F132" s="5">
        <v>1.5907325E-2</v>
      </c>
      <c r="G132" s="12">
        <v>1</v>
      </c>
      <c r="H132" t="s">
        <v>75</v>
      </c>
      <c r="J132" t="s">
        <v>134</v>
      </c>
      <c r="K132" s="4">
        <v>-7.0928373000000003E-2</v>
      </c>
      <c r="L132" s="4">
        <v>3.6988678999999997E-2</v>
      </c>
      <c r="M132">
        <v>5.8055533999999999E-2</v>
      </c>
      <c r="N132">
        <v>1</v>
      </c>
      <c r="O132" t="s">
        <v>75</v>
      </c>
    </row>
    <row r="133" spans="1:15" x14ac:dyDescent="0.25">
      <c r="B133">
        <v>132</v>
      </c>
      <c r="C133" t="s">
        <v>133</v>
      </c>
      <c r="D133" s="4">
        <v>0.139519</v>
      </c>
      <c r="E133" s="4">
        <v>5.6469107999999997E-2</v>
      </c>
      <c r="F133" s="5">
        <v>1.7010895000000002E-2</v>
      </c>
      <c r="G133" s="12">
        <v>1</v>
      </c>
      <c r="H133" t="s">
        <v>75</v>
      </c>
      <c r="J133" t="s">
        <v>133</v>
      </c>
      <c r="K133" s="4">
        <v>0.13974317999999999</v>
      </c>
      <c r="L133" s="4">
        <v>7.0120213000000001E-2</v>
      </c>
      <c r="M133" s="5">
        <v>4.9017541999999997E-2</v>
      </c>
      <c r="N133">
        <v>1</v>
      </c>
      <c r="O133" t="s">
        <v>75</v>
      </c>
    </row>
    <row r="134" spans="1:15" x14ac:dyDescent="0.25">
      <c r="A134" s="8" t="s">
        <v>26</v>
      </c>
      <c r="B134">
        <v>133</v>
      </c>
      <c r="C134" t="s">
        <v>26</v>
      </c>
      <c r="D134" s="4">
        <v>-8.1759799999999994E-2</v>
      </c>
      <c r="E134" s="4">
        <v>3.3148669999999998E-2</v>
      </c>
      <c r="F134" s="5">
        <v>1.7191204000000002E-2</v>
      </c>
      <c r="G134" s="12">
        <v>1</v>
      </c>
      <c r="H134" t="s">
        <v>75</v>
      </c>
      <c r="J134" t="s">
        <v>26</v>
      </c>
      <c r="K134" s="4">
        <v>-0.219342544</v>
      </c>
      <c r="L134" s="4">
        <v>4.0181720999999997E-2</v>
      </c>
      <c r="M134" s="5">
        <v>3.7042532461435601E-7</v>
      </c>
      <c r="N134" s="5">
        <v>1.7003E-4</v>
      </c>
      <c r="O134" t="s">
        <v>6</v>
      </c>
    </row>
    <row r="135" spans="1:15" x14ac:dyDescent="0.25">
      <c r="B135">
        <v>134</v>
      </c>
      <c r="C135" t="s">
        <v>221</v>
      </c>
      <c r="D135" s="4">
        <v>-4.0988200000000002E-2</v>
      </c>
      <c r="E135" s="4">
        <v>1.6808613999999999E-2</v>
      </c>
      <c r="F135" s="5">
        <v>1.8418237E-2</v>
      </c>
      <c r="G135" s="12">
        <v>1</v>
      </c>
      <c r="H135" t="s">
        <v>75</v>
      </c>
      <c r="J135" t="s">
        <v>221</v>
      </c>
      <c r="K135" s="4">
        <v>-2.448708E-3</v>
      </c>
      <c r="L135" s="4">
        <v>1.7348524000000001E-2</v>
      </c>
      <c r="M135">
        <v>0.88803779699999996</v>
      </c>
      <c r="N135">
        <v>1</v>
      </c>
      <c r="O135" t="s">
        <v>75</v>
      </c>
    </row>
    <row r="136" spans="1:15" x14ac:dyDescent="0.25">
      <c r="B136">
        <v>135</v>
      </c>
      <c r="C136" t="s">
        <v>135</v>
      </c>
      <c r="D136" s="4">
        <v>-8.6111400000000005E-2</v>
      </c>
      <c r="E136" s="4">
        <v>3.5314232000000001E-2</v>
      </c>
      <c r="F136" s="5">
        <v>1.8422319999999999E-2</v>
      </c>
      <c r="G136" s="12">
        <v>1</v>
      </c>
      <c r="H136" t="s">
        <v>75</v>
      </c>
      <c r="J136" t="s">
        <v>135</v>
      </c>
      <c r="K136" s="4">
        <v>-0.113389613</v>
      </c>
      <c r="L136" s="4">
        <v>4.6897117000000002E-2</v>
      </c>
      <c r="M136" s="5">
        <v>1.7284569999999999E-2</v>
      </c>
      <c r="N136">
        <v>1</v>
      </c>
      <c r="O136" t="s">
        <v>75</v>
      </c>
    </row>
    <row r="137" spans="1:15" x14ac:dyDescent="0.25">
      <c r="B137">
        <v>136</v>
      </c>
      <c r="C137" t="s">
        <v>188</v>
      </c>
      <c r="D137" s="4">
        <v>-9.8170999999999994E-2</v>
      </c>
      <c r="E137" s="4">
        <v>4.0283665000000003E-2</v>
      </c>
      <c r="F137" s="5">
        <v>1.8487703000000001E-2</v>
      </c>
      <c r="G137" s="12">
        <v>1</v>
      </c>
      <c r="H137" t="s">
        <v>75</v>
      </c>
      <c r="J137" t="s">
        <v>188</v>
      </c>
      <c r="K137" s="4">
        <v>-3.2149782000000002E-2</v>
      </c>
      <c r="L137" s="4">
        <v>3.8489949000000002E-2</v>
      </c>
      <c r="M137">
        <v>0.40553960700000002</v>
      </c>
      <c r="N137">
        <v>1</v>
      </c>
      <c r="O137" t="s">
        <v>75</v>
      </c>
    </row>
    <row r="138" spans="1:15" x14ac:dyDescent="0.25">
      <c r="B138">
        <v>137</v>
      </c>
      <c r="C138" t="s">
        <v>112</v>
      </c>
      <c r="D138" s="4">
        <v>-9.5218800000000006E-2</v>
      </c>
      <c r="E138" s="4">
        <v>3.9167384999999999E-2</v>
      </c>
      <c r="F138" s="5">
        <v>1.8758548999999999E-2</v>
      </c>
      <c r="G138" s="12">
        <v>1</v>
      </c>
      <c r="H138" t="s">
        <v>75</v>
      </c>
      <c r="J138" t="s">
        <v>112</v>
      </c>
      <c r="K138" s="4">
        <v>-0.11244541199999999</v>
      </c>
      <c r="L138" s="4">
        <v>4.7593797E-2</v>
      </c>
      <c r="M138" s="5">
        <v>1.998014E-2</v>
      </c>
      <c r="N138">
        <v>1</v>
      </c>
      <c r="O138" t="s">
        <v>75</v>
      </c>
    </row>
    <row r="139" spans="1:15" x14ac:dyDescent="0.25">
      <c r="B139">
        <v>138</v>
      </c>
      <c r="C139" t="s">
        <v>263</v>
      </c>
      <c r="D139" s="4">
        <v>-6.0755200000000002E-2</v>
      </c>
      <c r="E139" s="4">
        <v>2.5028544999999999E-2</v>
      </c>
      <c r="F139" s="5">
        <v>1.8926759000000001E-2</v>
      </c>
      <c r="G139" s="12">
        <v>1</v>
      </c>
      <c r="H139" t="s">
        <v>75</v>
      </c>
      <c r="J139" t="s">
        <v>263</v>
      </c>
      <c r="K139" s="4">
        <v>1.6576077000000002E-2</v>
      </c>
      <c r="L139" s="4">
        <v>2.0950570000000002E-2</v>
      </c>
      <c r="M139">
        <v>0.43075253200000002</v>
      </c>
      <c r="N139">
        <v>1</v>
      </c>
      <c r="O139" t="s">
        <v>75</v>
      </c>
    </row>
    <row r="140" spans="1:15" x14ac:dyDescent="0.25">
      <c r="B140">
        <v>139</v>
      </c>
      <c r="C140" t="s">
        <v>206</v>
      </c>
      <c r="D140" s="4">
        <v>-8.1815399999999996E-2</v>
      </c>
      <c r="E140" s="4">
        <v>3.3835420999999997E-2</v>
      </c>
      <c r="F140" s="5">
        <v>1.9367608000000001E-2</v>
      </c>
      <c r="G140" s="12">
        <v>1</v>
      </c>
      <c r="H140" t="s">
        <v>75</v>
      </c>
      <c r="J140" t="s">
        <v>206</v>
      </c>
      <c r="K140" s="4">
        <v>-8.7448200000000004E-3</v>
      </c>
      <c r="L140" s="4">
        <v>2.9736027000000002E-2</v>
      </c>
      <c r="M140">
        <v>0.769314736</v>
      </c>
      <c r="N140">
        <v>1</v>
      </c>
      <c r="O140" t="s">
        <v>75</v>
      </c>
    </row>
    <row r="141" spans="1:15" x14ac:dyDescent="0.25">
      <c r="B141">
        <v>140</v>
      </c>
      <c r="C141" t="s">
        <v>237</v>
      </c>
      <c r="D141" s="4">
        <v>-6.3871200000000003E-2</v>
      </c>
      <c r="E141" s="4">
        <v>2.6428481E-2</v>
      </c>
      <c r="F141" s="5">
        <v>1.9428543E-2</v>
      </c>
      <c r="G141" s="12">
        <v>1</v>
      </c>
      <c r="H141" t="s">
        <v>75</v>
      </c>
      <c r="J141" t="s">
        <v>237</v>
      </c>
      <c r="K141" s="4">
        <v>-8.286491E-3</v>
      </c>
      <c r="L141" s="4">
        <v>3.0648450000000001E-2</v>
      </c>
      <c r="M141">
        <v>0.78743105199999996</v>
      </c>
      <c r="N141">
        <v>1</v>
      </c>
      <c r="O141" t="s">
        <v>75</v>
      </c>
    </row>
    <row r="142" spans="1:15" x14ac:dyDescent="0.25">
      <c r="A142" s="9"/>
      <c r="B142">
        <v>141</v>
      </c>
      <c r="C142" t="s">
        <v>176</v>
      </c>
      <c r="D142" s="4">
        <v>-8.8077600000000006E-2</v>
      </c>
      <c r="E142" s="4">
        <v>3.6479573000000001E-2</v>
      </c>
      <c r="F142" s="5">
        <v>1.9539122999999999E-2</v>
      </c>
      <c r="G142" s="12">
        <v>1</v>
      </c>
      <c r="H142" t="s">
        <v>75</v>
      </c>
      <c r="J142" t="s">
        <v>176</v>
      </c>
      <c r="K142" s="4">
        <v>-4.9212662999999997E-2</v>
      </c>
      <c r="L142" s="4">
        <v>3.8599571999999999E-2</v>
      </c>
      <c r="M142">
        <v>0.20535287199999999</v>
      </c>
      <c r="N142">
        <v>1</v>
      </c>
      <c r="O142" t="s">
        <v>75</v>
      </c>
    </row>
    <row r="143" spans="1:15" x14ac:dyDescent="0.25">
      <c r="B143">
        <v>142</v>
      </c>
      <c r="C143" t="s">
        <v>315</v>
      </c>
      <c r="D143" s="4">
        <v>-7.6672599999999994E-2</v>
      </c>
      <c r="E143" s="4">
        <v>3.1855225000000001E-2</v>
      </c>
      <c r="F143" s="5">
        <v>1.9901828E-2</v>
      </c>
      <c r="G143" s="12">
        <v>1</v>
      </c>
      <c r="H143" t="s">
        <v>75</v>
      </c>
      <c r="J143" t="s">
        <v>315</v>
      </c>
      <c r="K143" s="4">
        <v>5.4300900000000003E-3</v>
      </c>
      <c r="L143" s="4">
        <v>7.6667159999999998E-2</v>
      </c>
      <c r="M143">
        <v>0.94365399599999999</v>
      </c>
      <c r="N143">
        <v>1</v>
      </c>
      <c r="O143" t="s">
        <v>75</v>
      </c>
    </row>
    <row r="144" spans="1:15" x14ac:dyDescent="0.25">
      <c r="B144">
        <v>143</v>
      </c>
      <c r="C144" t="s">
        <v>183</v>
      </c>
      <c r="D144" s="4">
        <v>-9.0062400000000001E-2</v>
      </c>
      <c r="E144" s="4">
        <v>3.7825479000000002E-2</v>
      </c>
      <c r="F144" s="5">
        <v>2.1196929999999999E-2</v>
      </c>
      <c r="G144" s="12">
        <v>1</v>
      </c>
      <c r="H144" t="s">
        <v>75</v>
      </c>
      <c r="J144" t="s">
        <v>183</v>
      </c>
      <c r="K144" s="4">
        <v>-4.0859299000000002E-2</v>
      </c>
      <c r="L144" s="4">
        <v>3.7069552999999998E-2</v>
      </c>
      <c r="M144">
        <v>0.27300965900000002</v>
      </c>
      <c r="N144">
        <v>1</v>
      </c>
      <c r="O144" t="s">
        <v>75</v>
      </c>
    </row>
    <row r="145" spans="1:15" x14ac:dyDescent="0.25">
      <c r="B145">
        <v>144</v>
      </c>
      <c r="C145" t="s">
        <v>109</v>
      </c>
      <c r="D145" s="4">
        <v>-0.14739260000000001</v>
      </c>
      <c r="E145" s="4">
        <v>6.2322445999999997E-2</v>
      </c>
      <c r="F145" s="5">
        <v>2.2033893999999998E-2</v>
      </c>
      <c r="G145" s="12">
        <v>1</v>
      </c>
      <c r="H145" t="s">
        <v>75</v>
      </c>
      <c r="J145" t="s">
        <v>109</v>
      </c>
      <c r="K145" s="4">
        <v>-0.16166376299999999</v>
      </c>
      <c r="L145" s="4">
        <v>6.7074659999999994E-2</v>
      </c>
      <c r="M145" s="5">
        <v>1.7646935999999998E-2</v>
      </c>
      <c r="N145">
        <v>1</v>
      </c>
      <c r="O145" t="s">
        <v>75</v>
      </c>
    </row>
    <row r="146" spans="1:15" x14ac:dyDescent="0.25">
      <c r="B146">
        <v>145</v>
      </c>
      <c r="C146" t="s">
        <v>115</v>
      </c>
      <c r="D146" s="4">
        <v>-0.1009866</v>
      </c>
      <c r="E146" s="4">
        <v>4.2805574999999998E-2</v>
      </c>
      <c r="F146" s="5">
        <v>2.2344981999999999E-2</v>
      </c>
      <c r="G146" s="12">
        <v>1</v>
      </c>
      <c r="H146" t="s">
        <v>75</v>
      </c>
      <c r="J146" t="s">
        <v>115</v>
      </c>
      <c r="K146" s="4">
        <v>-0.10583266700000001</v>
      </c>
      <c r="L146" s="4">
        <v>4.8260297000000001E-2</v>
      </c>
      <c r="M146" s="5">
        <v>3.0493243999999999E-2</v>
      </c>
      <c r="N146">
        <v>1</v>
      </c>
      <c r="O146" t="s">
        <v>75</v>
      </c>
    </row>
    <row r="147" spans="1:15" x14ac:dyDescent="0.25">
      <c r="B147">
        <v>146</v>
      </c>
      <c r="C147" t="s">
        <v>152</v>
      </c>
      <c r="D147" s="4">
        <v>-7.4653200000000003E-2</v>
      </c>
      <c r="E147" s="4">
        <v>3.1693468000000002E-2</v>
      </c>
      <c r="F147" s="5">
        <v>2.2546134999999998E-2</v>
      </c>
      <c r="G147" s="12">
        <v>1</v>
      </c>
      <c r="H147" t="s">
        <v>75</v>
      </c>
      <c r="J147" t="s">
        <v>152</v>
      </c>
      <c r="K147" s="4">
        <v>-5.8322581999999998E-2</v>
      </c>
      <c r="L147" s="4">
        <v>3.3225616999999999E-2</v>
      </c>
      <c r="M147">
        <v>8.2302046000000004E-2</v>
      </c>
      <c r="N147">
        <v>1</v>
      </c>
      <c r="O147" t="s">
        <v>75</v>
      </c>
    </row>
    <row r="148" spans="1:15" x14ac:dyDescent="0.25">
      <c r="B148">
        <v>147</v>
      </c>
      <c r="C148" t="s">
        <v>244</v>
      </c>
      <c r="D148" s="4">
        <v>-8.4847599999999995E-2</v>
      </c>
      <c r="E148" s="4">
        <v>3.6031252999999999E-2</v>
      </c>
      <c r="F148" s="5">
        <v>2.2581070000000002E-2</v>
      </c>
      <c r="G148" s="12">
        <v>1</v>
      </c>
      <c r="H148" t="s">
        <v>75</v>
      </c>
      <c r="J148" t="s">
        <v>244</v>
      </c>
      <c r="K148" s="4">
        <v>-7.2692119999999997E-3</v>
      </c>
      <c r="L148" s="4">
        <v>4.1684216000000003E-2</v>
      </c>
      <c r="M148">
        <v>0.86190037200000003</v>
      </c>
      <c r="N148">
        <v>1</v>
      </c>
      <c r="O148" t="s">
        <v>75</v>
      </c>
    </row>
    <row r="149" spans="1:15" x14ac:dyDescent="0.25">
      <c r="A149" s="9" t="s">
        <v>61</v>
      </c>
      <c r="B149">
        <v>148</v>
      </c>
      <c r="C149" t="s">
        <v>61</v>
      </c>
      <c r="D149" s="4">
        <v>-9.1005405999999997E-2</v>
      </c>
      <c r="E149" s="4">
        <v>3.8710948000000002E-2</v>
      </c>
      <c r="F149" s="5">
        <v>2.2847454999999999E-2</v>
      </c>
      <c r="G149" s="12">
        <v>1</v>
      </c>
      <c r="H149" t="s">
        <v>75</v>
      </c>
      <c r="J149" t="s">
        <v>61</v>
      </c>
      <c r="K149" s="4">
        <v>-0.15858924699999999</v>
      </c>
      <c r="L149" s="4">
        <v>3.9862483999999997E-2</v>
      </c>
      <c r="M149" s="5">
        <v>1.2798900000000001E-4</v>
      </c>
      <c r="N149" s="4">
        <v>5.8746949999999999E-2</v>
      </c>
      <c r="O149" t="s">
        <v>75</v>
      </c>
    </row>
    <row r="150" spans="1:15" x14ac:dyDescent="0.25">
      <c r="B150">
        <v>149</v>
      </c>
      <c r="C150" t="s">
        <v>209</v>
      </c>
      <c r="D150" s="4">
        <v>-4.4028200000000003E-2</v>
      </c>
      <c r="E150" s="4">
        <v>1.8791598999999999E-2</v>
      </c>
      <c r="F150" s="5">
        <v>2.3234785000000001E-2</v>
      </c>
      <c r="G150" s="12">
        <v>1</v>
      </c>
      <c r="H150" t="s">
        <v>75</v>
      </c>
      <c r="J150" t="s">
        <v>209</v>
      </c>
      <c r="K150" s="4">
        <v>-2.2964597E-2</v>
      </c>
      <c r="L150" s="4">
        <v>2.1529797E-2</v>
      </c>
      <c r="M150">
        <v>0.28859575500000001</v>
      </c>
      <c r="N150">
        <v>1</v>
      </c>
      <c r="O150" t="s">
        <v>75</v>
      </c>
    </row>
    <row r="151" spans="1:15" x14ac:dyDescent="0.25">
      <c r="B151">
        <v>150</v>
      </c>
      <c r="C151" t="s">
        <v>378</v>
      </c>
      <c r="D151" s="4">
        <v>-9.5041799999999996E-2</v>
      </c>
      <c r="E151" s="4">
        <v>4.0610201999999998E-2</v>
      </c>
      <c r="F151" s="5">
        <v>2.3381986E-2</v>
      </c>
      <c r="G151" s="12">
        <v>1</v>
      </c>
      <c r="H151" t="s">
        <v>75</v>
      </c>
      <c r="J151" t="s">
        <v>378</v>
      </c>
      <c r="K151" s="4">
        <v>8.3264919000000007E-2</v>
      </c>
      <c r="L151" s="4">
        <v>0.117830368</v>
      </c>
      <c r="M151">
        <v>0.48116631999999998</v>
      </c>
      <c r="N151">
        <v>1</v>
      </c>
      <c r="O151" t="s">
        <v>75</v>
      </c>
    </row>
    <row r="152" spans="1:15" x14ac:dyDescent="0.25">
      <c r="B152">
        <v>151</v>
      </c>
      <c r="C152" t="s">
        <v>240</v>
      </c>
      <c r="D152" s="4">
        <v>-7.9673599999999997E-2</v>
      </c>
      <c r="E152" s="4">
        <v>3.4114978999999997E-2</v>
      </c>
      <c r="F152" s="5">
        <v>2.3658491E-2</v>
      </c>
      <c r="G152" s="12">
        <v>1</v>
      </c>
      <c r="H152" t="s">
        <v>75</v>
      </c>
      <c r="J152" t="s">
        <v>240</v>
      </c>
      <c r="K152" s="4">
        <v>-1.5987999999999999E-2</v>
      </c>
      <c r="L152" s="4">
        <v>4.3225586000000003E-2</v>
      </c>
      <c r="M152">
        <v>0.71219465299999996</v>
      </c>
      <c r="N152">
        <v>1</v>
      </c>
      <c r="O152" t="s">
        <v>75</v>
      </c>
    </row>
    <row r="153" spans="1:15" x14ac:dyDescent="0.25">
      <c r="B153">
        <v>152</v>
      </c>
      <c r="C153" t="s">
        <v>191</v>
      </c>
      <c r="D153" s="4">
        <v>-8.1457199999999994E-2</v>
      </c>
      <c r="E153" s="4">
        <v>3.4903450000000003E-2</v>
      </c>
      <c r="F153" s="5">
        <v>2.3752655000000001E-2</v>
      </c>
      <c r="G153" s="12">
        <v>1</v>
      </c>
      <c r="H153" t="s">
        <v>75</v>
      </c>
      <c r="J153" t="s">
        <v>191</v>
      </c>
      <c r="K153" s="4">
        <v>-4.8739532000000002E-2</v>
      </c>
      <c r="L153" s="4">
        <v>4.2760003999999997E-2</v>
      </c>
      <c r="M153">
        <v>0.257133314</v>
      </c>
      <c r="N153">
        <v>1</v>
      </c>
      <c r="O153" t="s">
        <v>75</v>
      </c>
    </row>
    <row r="154" spans="1:15" x14ac:dyDescent="0.25">
      <c r="B154">
        <v>153</v>
      </c>
      <c r="C154" t="s">
        <v>228</v>
      </c>
      <c r="D154" s="4">
        <v>-4.8894800000000002E-2</v>
      </c>
      <c r="E154" s="4">
        <v>2.0982028E-2</v>
      </c>
      <c r="F154" s="5">
        <v>2.3950854000000001E-2</v>
      </c>
      <c r="G154" s="12">
        <v>1</v>
      </c>
      <c r="H154" t="s">
        <v>75</v>
      </c>
      <c r="J154" t="s">
        <v>228</v>
      </c>
      <c r="K154" s="4">
        <v>-7.1009389999999997E-3</v>
      </c>
      <c r="L154" s="4">
        <v>2.2644397E-2</v>
      </c>
      <c r="M154">
        <v>0.75448688399999997</v>
      </c>
      <c r="N154">
        <v>1</v>
      </c>
      <c r="O154" t="s">
        <v>75</v>
      </c>
    </row>
    <row r="155" spans="1:15" x14ac:dyDescent="0.25">
      <c r="B155">
        <v>154</v>
      </c>
      <c r="C155" t="s">
        <v>89</v>
      </c>
      <c r="D155" s="4">
        <v>-7.0979600000000004E-2</v>
      </c>
      <c r="E155" s="4">
        <v>3.0698078E-2</v>
      </c>
      <c r="F155" s="5">
        <v>2.5011405E-2</v>
      </c>
      <c r="G155" s="12">
        <v>1</v>
      </c>
      <c r="H155" t="s">
        <v>75</v>
      </c>
      <c r="J155" t="s">
        <v>89</v>
      </c>
      <c r="K155" s="4">
        <v>-0.103576117</v>
      </c>
      <c r="L155" s="4">
        <v>3.3348950000000002E-2</v>
      </c>
      <c r="M155" s="5">
        <v>2.4617879999999999E-3</v>
      </c>
      <c r="N155">
        <v>1</v>
      </c>
      <c r="O155" t="s">
        <v>75</v>
      </c>
    </row>
    <row r="156" spans="1:15" x14ac:dyDescent="0.25">
      <c r="B156">
        <v>155</v>
      </c>
      <c r="C156" t="s">
        <v>119</v>
      </c>
      <c r="D156" s="4">
        <v>-9.8565600000000003E-2</v>
      </c>
      <c r="E156" s="4">
        <v>4.2760368E-2</v>
      </c>
      <c r="F156" s="5">
        <v>2.5438819000000001E-2</v>
      </c>
      <c r="G156" s="12">
        <v>1</v>
      </c>
      <c r="H156" t="s">
        <v>75</v>
      </c>
      <c r="J156" t="s">
        <v>119</v>
      </c>
      <c r="K156" s="4">
        <v>-9.2674046999999996E-2</v>
      </c>
      <c r="L156" s="4">
        <v>4.0592448000000003E-2</v>
      </c>
      <c r="M156" s="5">
        <v>2.4167414000000002E-2</v>
      </c>
      <c r="N156">
        <v>1</v>
      </c>
      <c r="O156" t="s">
        <v>75</v>
      </c>
    </row>
    <row r="157" spans="1:15" x14ac:dyDescent="0.25">
      <c r="B157">
        <v>156</v>
      </c>
      <c r="C157" t="s">
        <v>162</v>
      </c>
      <c r="D157" s="4">
        <v>-0.1233238</v>
      </c>
      <c r="E157" s="4">
        <v>5.3643349999999999E-2</v>
      </c>
      <c r="F157" s="5">
        <v>2.5811130000000002E-2</v>
      </c>
      <c r="G157" s="12">
        <v>1</v>
      </c>
      <c r="H157" t="s">
        <v>75</v>
      </c>
      <c r="J157" t="s">
        <v>162</v>
      </c>
      <c r="K157" s="4">
        <v>-6.3297487999999999E-2</v>
      </c>
      <c r="L157" s="4">
        <v>4.4352091000000003E-2</v>
      </c>
      <c r="M157">
        <v>0.15667072100000001</v>
      </c>
      <c r="N157">
        <v>1</v>
      </c>
      <c r="O157" t="s">
        <v>75</v>
      </c>
    </row>
    <row r="158" spans="1:15" x14ac:dyDescent="0.25">
      <c r="B158">
        <v>157</v>
      </c>
      <c r="C158" t="s">
        <v>260</v>
      </c>
      <c r="D158" s="4">
        <v>-0.1194928</v>
      </c>
      <c r="E158" s="4">
        <v>5.2456395000000003E-2</v>
      </c>
      <c r="F158" s="5">
        <v>2.7128598E-2</v>
      </c>
      <c r="G158" s="12">
        <v>1</v>
      </c>
      <c r="H158" t="s">
        <v>75</v>
      </c>
      <c r="J158" t="s">
        <v>260</v>
      </c>
      <c r="K158" s="4">
        <v>-9.6287349999999994E-3</v>
      </c>
      <c r="L158" s="4">
        <v>6.2650200000000003E-2</v>
      </c>
      <c r="M158">
        <v>0.87813927999999997</v>
      </c>
      <c r="N158">
        <v>1</v>
      </c>
      <c r="O158" t="s">
        <v>75</v>
      </c>
    </row>
    <row r="159" spans="1:15" x14ac:dyDescent="0.25">
      <c r="B159">
        <v>158</v>
      </c>
      <c r="C159" t="s">
        <v>160</v>
      </c>
      <c r="D159" s="4">
        <v>-0.15523156299999999</v>
      </c>
      <c r="E159" s="4">
        <v>6.8579245999999996E-2</v>
      </c>
      <c r="F159" s="5">
        <v>2.8086909E-2</v>
      </c>
      <c r="G159" s="12">
        <v>1</v>
      </c>
      <c r="H159" t="s">
        <v>75</v>
      </c>
      <c r="J159" t="s">
        <v>160</v>
      </c>
      <c r="K159" s="4">
        <v>-7.8084267999999998E-2</v>
      </c>
      <c r="L159" s="4">
        <v>6.0561466000000001E-2</v>
      </c>
      <c r="M159">
        <v>0.20031575099999999</v>
      </c>
      <c r="N159">
        <v>1</v>
      </c>
      <c r="O159" t="s">
        <v>75</v>
      </c>
    </row>
    <row r="160" spans="1:15" x14ac:dyDescent="0.25">
      <c r="B160">
        <v>159</v>
      </c>
      <c r="C160" t="s">
        <v>143</v>
      </c>
      <c r="D160" s="4">
        <v>-8.1795599999999996E-2</v>
      </c>
      <c r="E160" s="4">
        <v>3.6174290999999997E-2</v>
      </c>
      <c r="F160" s="5">
        <v>2.8224138999999999E-2</v>
      </c>
      <c r="G160" s="12">
        <v>1</v>
      </c>
      <c r="H160" t="s">
        <v>75</v>
      </c>
      <c r="J160" t="s">
        <v>143</v>
      </c>
      <c r="K160" s="4">
        <v>-8.2123224999999994E-2</v>
      </c>
      <c r="L160" s="4">
        <v>3.9361084999999997E-2</v>
      </c>
      <c r="M160" s="5">
        <v>3.9367042999999997E-2</v>
      </c>
      <c r="N160">
        <v>1</v>
      </c>
      <c r="O160" t="s">
        <v>75</v>
      </c>
    </row>
    <row r="161" spans="2:15" x14ac:dyDescent="0.25">
      <c r="B161">
        <v>160</v>
      </c>
      <c r="C161" t="s">
        <v>142</v>
      </c>
      <c r="D161" s="4">
        <v>-7.4422000000000002E-2</v>
      </c>
      <c r="E161" s="4">
        <v>3.3216898000000002E-2</v>
      </c>
      <c r="F161" s="5">
        <v>2.9626245999999998E-2</v>
      </c>
      <c r="G161" s="12">
        <v>1</v>
      </c>
      <c r="H161" t="s">
        <v>75</v>
      </c>
      <c r="J161" t="s">
        <v>142</v>
      </c>
      <c r="K161" s="4">
        <v>-0.100540537</v>
      </c>
      <c r="L161" s="4">
        <v>4.5152605999999998E-2</v>
      </c>
      <c r="M161" s="5">
        <v>2.8216682999999999E-2</v>
      </c>
      <c r="N161">
        <v>1</v>
      </c>
      <c r="O161" t="s">
        <v>75</v>
      </c>
    </row>
    <row r="162" spans="2:15" x14ac:dyDescent="0.25">
      <c r="B162">
        <v>161</v>
      </c>
      <c r="C162" t="s">
        <v>201</v>
      </c>
      <c r="D162" s="4">
        <v>-6.3463199999999997E-2</v>
      </c>
      <c r="E162" s="4">
        <v>2.8327522000000001E-2</v>
      </c>
      <c r="F162" s="5">
        <v>2.9636572999999999E-2</v>
      </c>
      <c r="G162" s="12">
        <v>1</v>
      </c>
      <c r="H162" t="s">
        <v>75</v>
      </c>
      <c r="J162" t="s">
        <v>201</v>
      </c>
      <c r="K162" s="4">
        <v>-3.2236041999999999E-2</v>
      </c>
      <c r="L162" s="4">
        <v>3.1427412000000002E-2</v>
      </c>
      <c r="M162">
        <v>0.30739543200000002</v>
      </c>
      <c r="N162">
        <v>1</v>
      </c>
      <c r="O162" t="s">
        <v>75</v>
      </c>
    </row>
    <row r="163" spans="2:15" x14ac:dyDescent="0.25">
      <c r="B163">
        <v>162</v>
      </c>
      <c r="C163" t="s">
        <v>190</v>
      </c>
      <c r="D163" s="4">
        <v>-7.2704410999999997E-2</v>
      </c>
      <c r="E163" s="4">
        <v>3.2766010999999998E-2</v>
      </c>
      <c r="F163" s="5">
        <v>3.1171655E-2</v>
      </c>
      <c r="G163" s="12">
        <v>1</v>
      </c>
      <c r="H163" t="s">
        <v>75</v>
      </c>
      <c r="J163" t="s">
        <v>190</v>
      </c>
      <c r="K163" s="4">
        <v>-3.2146798999999997E-2</v>
      </c>
      <c r="L163" s="4">
        <v>3.2198865E-2</v>
      </c>
      <c r="M163">
        <v>0.320439533</v>
      </c>
      <c r="N163">
        <v>1</v>
      </c>
      <c r="O163" t="s">
        <v>75</v>
      </c>
    </row>
    <row r="164" spans="2:15" x14ac:dyDescent="0.25">
      <c r="B164">
        <v>163</v>
      </c>
      <c r="C164" t="s">
        <v>154</v>
      </c>
      <c r="D164" s="4">
        <v>-8.7393799999999994E-2</v>
      </c>
      <c r="E164" s="4">
        <v>3.9431235000000002E-2</v>
      </c>
      <c r="F164" s="5">
        <v>3.1340904000000003E-2</v>
      </c>
      <c r="G164" s="12">
        <v>1</v>
      </c>
      <c r="H164" t="s">
        <v>75</v>
      </c>
      <c r="J164" t="s">
        <v>154</v>
      </c>
      <c r="K164" s="4">
        <v>-8.7906908000000006E-2</v>
      </c>
      <c r="L164" s="4">
        <v>4.6209712E-2</v>
      </c>
      <c r="M164">
        <v>5.9759569999999998E-2</v>
      </c>
      <c r="N164">
        <v>1</v>
      </c>
      <c r="O164" t="s">
        <v>75</v>
      </c>
    </row>
    <row r="165" spans="2:15" x14ac:dyDescent="0.25">
      <c r="B165">
        <v>164</v>
      </c>
      <c r="C165" t="s">
        <v>164</v>
      </c>
      <c r="D165" s="4">
        <v>-8.5827399999999998E-2</v>
      </c>
      <c r="E165" s="4">
        <v>3.9155790000000003E-2</v>
      </c>
      <c r="F165" s="5">
        <v>3.3164683E-2</v>
      </c>
      <c r="G165" s="12">
        <v>1</v>
      </c>
      <c r="H165" t="s">
        <v>75</v>
      </c>
      <c r="J165" t="s">
        <v>164</v>
      </c>
      <c r="K165" s="4">
        <v>-7.7231648999999999E-2</v>
      </c>
      <c r="L165" s="4">
        <v>4.4743664000000002E-2</v>
      </c>
      <c r="M165">
        <v>8.7174792000000001E-2</v>
      </c>
      <c r="N165">
        <v>1</v>
      </c>
      <c r="O165" t="s">
        <v>75</v>
      </c>
    </row>
    <row r="166" spans="2:15" x14ac:dyDescent="0.25">
      <c r="B166">
        <v>165</v>
      </c>
      <c r="C166" t="s">
        <v>151</v>
      </c>
      <c r="D166" s="4">
        <v>-8.9013200000000001E-2</v>
      </c>
      <c r="E166" s="4">
        <v>4.0875015000000001E-2</v>
      </c>
      <c r="F166" s="5">
        <v>3.4272311E-2</v>
      </c>
      <c r="G166" s="12">
        <v>1</v>
      </c>
      <c r="H166" t="s">
        <v>75</v>
      </c>
      <c r="J166" t="s">
        <v>151</v>
      </c>
      <c r="K166" s="4">
        <v>-9.1565787999999995E-2</v>
      </c>
      <c r="L166" s="4">
        <v>4.6043928999999997E-2</v>
      </c>
      <c r="M166" s="5">
        <v>4.9295932000000001E-2</v>
      </c>
      <c r="N166">
        <v>1</v>
      </c>
      <c r="O166" t="s">
        <v>75</v>
      </c>
    </row>
    <row r="167" spans="2:15" x14ac:dyDescent="0.25">
      <c r="B167">
        <v>166</v>
      </c>
      <c r="C167" t="s">
        <v>132</v>
      </c>
      <c r="D167" s="4">
        <v>-7.4412599999999995E-2</v>
      </c>
      <c r="E167" s="4">
        <v>3.4868006E-2</v>
      </c>
      <c r="F167" s="5">
        <v>3.7862325000000002E-2</v>
      </c>
      <c r="G167" s="12">
        <v>1</v>
      </c>
      <c r="H167" t="s">
        <v>75</v>
      </c>
      <c r="J167" t="s">
        <v>132</v>
      </c>
      <c r="K167" s="4">
        <v>-8.6473394999999995E-2</v>
      </c>
      <c r="L167" s="4">
        <v>3.7219977000000001E-2</v>
      </c>
      <c r="M167" s="5">
        <v>2.2177193000000001E-2</v>
      </c>
      <c r="N167">
        <v>1</v>
      </c>
      <c r="O167" t="s">
        <v>75</v>
      </c>
    </row>
    <row r="168" spans="2:15" x14ac:dyDescent="0.25">
      <c r="B168">
        <v>167</v>
      </c>
      <c r="C168" t="s">
        <v>247</v>
      </c>
      <c r="D168" s="4">
        <v>-7.5235399999999994E-2</v>
      </c>
      <c r="E168" s="4">
        <v>3.5463020999999997E-2</v>
      </c>
      <c r="F168" s="5">
        <v>3.8960706999999997E-2</v>
      </c>
      <c r="G168" s="12">
        <v>1</v>
      </c>
      <c r="H168" t="s">
        <v>75</v>
      </c>
      <c r="J168" t="s">
        <v>247</v>
      </c>
      <c r="K168" s="4">
        <v>-1.8103813E-2</v>
      </c>
      <c r="L168" s="4">
        <v>5.1538345999999999E-2</v>
      </c>
      <c r="M168">
        <v>0.72607459600000002</v>
      </c>
      <c r="N168">
        <v>1</v>
      </c>
      <c r="O168" t="s">
        <v>75</v>
      </c>
    </row>
    <row r="169" spans="2:15" x14ac:dyDescent="0.25">
      <c r="B169">
        <v>168</v>
      </c>
      <c r="C169" t="s">
        <v>166</v>
      </c>
      <c r="D169" s="4">
        <v>-9.7542599999999993E-2</v>
      </c>
      <c r="E169" s="4">
        <v>4.6531029000000002E-2</v>
      </c>
      <c r="F169" s="5">
        <v>4.1242734000000003E-2</v>
      </c>
      <c r="G169" s="12">
        <v>1</v>
      </c>
      <c r="H169" t="s">
        <v>75</v>
      </c>
      <c r="J169" t="s">
        <v>166</v>
      </c>
      <c r="K169" s="4">
        <v>-4.4102866999999997E-2</v>
      </c>
      <c r="L169" s="4">
        <v>3.2181314000000003E-2</v>
      </c>
      <c r="M169">
        <v>0.17357704600000001</v>
      </c>
      <c r="N169">
        <v>1</v>
      </c>
      <c r="O169" t="s">
        <v>75</v>
      </c>
    </row>
    <row r="170" spans="2:15" x14ac:dyDescent="0.25">
      <c r="B170">
        <v>169</v>
      </c>
      <c r="C170" t="s">
        <v>332</v>
      </c>
      <c r="D170" s="4">
        <v>7.2959343999999995E-2</v>
      </c>
      <c r="E170" s="4">
        <v>3.4833827999999997E-2</v>
      </c>
      <c r="F170" s="5">
        <v>4.1482923999999997E-2</v>
      </c>
      <c r="G170" s="12">
        <v>1</v>
      </c>
      <c r="H170" t="s">
        <v>75</v>
      </c>
      <c r="J170" t="s">
        <v>332</v>
      </c>
      <c r="K170" s="4">
        <v>-0.100940206</v>
      </c>
      <c r="L170" s="4">
        <v>0.11046323700000001</v>
      </c>
      <c r="M170">
        <v>0.36277754000000001</v>
      </c>
      <c r="N170">
        <v>1</v>
      </c>
      <c r="O170" t="s">
        <v>75</v>
      </c>
    </row>
    <row r="171" spans="2:15" x14ac:dyDescent="0.25">
      <c r="B171">
        <v>170</v>
      </c>
      <c r="C171" t="s">
        <v>204</v>
      </c>
      <c r="D171" s="4">
        <v>-9.8867999999999998E-2</v>
      </c>
      <c r="E171" s="4">
        <v>4.7586920999999997E-2</v>
      </c>
      <c r="F171" s="5">
        <v>4.3005274000000003E-2</v>
      </c>
      <c r="G171" s="12">
        <v>1</v>
      </c>
      <c r="H171" t="s">
        <v>75</v>
      </c>
      <c r="J171" t="s">
        <v>204</v>
      </c>
      <c r="K171" s="4">
        <v>-7.0043136000000006E-2</v>
      </c>
      <c r="L171" s="4">
        <v>5.5776881E-2</v>
      </c>
      <c r="M171">
        <v>0.212038849</v>
      </c>
      <c r="N171">
        <v>1</v>
      </c>
      <c r="O171" t="s">
        <v>75</v>
      </c>
    </row>
    <row r="172" spans="2:15" x14ac:dyDescent="0.25">
      <c r="B172">
        <v>171</v>
      </c>
      <c r="C172" t="s">
        <v>207</v>
      </c>
      <c r="D172" s="4">
        <v>-9.9432599999999996E-2</v>
      </c>
      <c r="E172" s="4">
        <v>4.8027764000000001E-2</v>
      </c>
      <c r="F172" s="5">
        <v>4.3713821E-2</v>
      </c>
      <c r="G172" s="12">
        <v>1</v>
      </c>
      <c r="H172" t="s">
        <v>75</v>
      </c>
      <c r="J172" t="s">
        <v>207</v>
      </c>
      <c r="K172" s="4">
        <v>-5.7144146E-2</v>
      </c>
      <c r="L172" s="4">
        <v>5.1186149E-2</v>
      </c>
      <c r="M172">
        <v>0.26680227099999998</v>
      </c>
      <c r="N172">
        <v>1</v>
      </c>
      <c r="O172" t="s">
        <v>75</v>
      </c>
    </row>
    <row r="173" spans="2:15" x14ac:dyDescent="0.25">
      <c r="B173">
        <v>172</v>
      </c>
      <c r="C173" t="s">
        <v>284</v>
      </c>
      <c r="D173" s="4">
        <v>5.8471000000000002E-2</v>
      </c>
      <c r="E173" s="4">
        <v>2.8385703000000002E-2</v>
      </c>
      <c r="F173" s="5">
        <v>4.4742695999999998E-2</v>
      </c>
      <c r="G173" s="12">
        <v>1</v>
      </c>
      <c r="H173" t="s">
        <v>75</v>
      </c>
      <c r="J173" t="s">
        <v>284</v>
      </c>
      <c r="K173" s="4">
        <v>-8.8891890000000005E-3</v>
      </c>
      <c r="L173" s="4">
        <v>3.4259619999999998E-2</v>
      </c>
      <c r="M173">
        <v>0.795810091</v>
      </c>
      <c r="N173">
        <v>1</v>
      </c>
      <c r="O173" t="s">
        <v>75</v>
      </c>
    </row>
    <row r="174" spans="2:15" x14ac:dyDescent="0.25">
      <c r="B174">
        <v>173</v>
      </c>
      <c r="C174" t="s">
        <v>116</v>
      </c>
      <c r="D174" s="4">
        <v>-5.5608630999999999E-2</v>
      </c>
      <c r="E174" s="4">
        <v>2.7008793999999999E-2</v>
      </c>
      <c r="F174" s="5">
        <v>4.4901960999999997E-2</v>
      </c>
      <c r="G174" s="12">
        <v>1</v>
      </c>
      <c r="H174" t="s">
        <v>75</v>
      </c>
      <c r="J174" t="s">
        <v>116</v>
      </c>
      <c r="K174" s="4">
        <v>-8.6918029999999993E-2</v>
      </c>
      <c r="L174" s="4">
        <v>3.2919032000000001E-2</v>
      </c>
      <c r="M174" s="5">
        <v>9.5527870000000001E-3</v>
      </c>
      <c r="N174">
        <v>1</v>
      </c>
      <c r="O174" t="s">
        <v>75</v>
      </c>
    </row>
    <row r="175" spans="2:15" x14ac:dyDescent="0.25">
      <c r="B175">
        <v>174</v>
      </c>
      <c r="C175" t="s">
        <v>198</v>
      </c>
      <c r="D175" s="4">
        <v>-7.3886800000000002E-2</v>
      </c>
      <c r="E175" s="4">
        <v>3.5921962000000002E-2</v>
      </c>
      <c r="F175" s="5">
        <v>4.5042732000000002E-2</v>
      </c>
      <c r="G175" s="12">
        <v>1</v>
      </c>
      <c r="H175" t="s">
        <v>75</v>
      </c>
      <c r="J175" t="s">
        <v>198</v>
      </c>
      <c r="K175" s="4">
        <v>-4.2557084000000002E-2</v>
      </c>
      <c r="L175" s="4">
        <v>3.1383794999999999E-2</v>
      </c>
      <c r="M175">
        <v>0.17786881399999999</v>
      </c>
      <c r="N175">
        <v>1</v>
      </c>
      <c r="O175" t="s">
        <v>75</v>
      </c>
    </row>
    <row r="176" spans="2:15" x14ac:dyDescent="0.25">
      <c r="B176">
        <v>175</v>
      </c>
      <c r="C176" t="s">
        <v>172</v>
      </c>
      <c r="D176" s="4">
        <v>0.27008720000000003</v>
      </c>
      <c r="E176" s="4">
        <v>0.132111748</v>
      </c>
      <c r="F176" s="5">
        <v>4.6308084999999999E-2</v>
      </c>
      <c r="G176" s="12">
        <v>1</v>
      </c>
      <c r="H176" t="s">
        <v>75</v>
      </c>
      <c r="J176" t="s">
        <v>172</v>
      </c>
      <c r="K176" s="4">
        <v>0.108775579</v>
      </c>
      <c r="L176" s="4">
        <v>8.5046233999999998E-2</v>
      </c>
      <c r="M176">
        <v>0.203747594</v>
      </c>
      <c r="N176">
        <v>1</v>
      </c>
      <c r="O176" t="s">
        <v>75</v>
      </c>
    </row>
    <row r="177" spans="1:15" x14ac:dyDescent="0.25">
      <c r="B177">
        <v>176</v>
      </c>
      <c r="C177" t="s">
        <v>170</v>
      </c>
      <c r="D177" s="4">
        <v>-4.4433800000000002E-2</v>
      </c>
      <c r="E177" s="4">
        <v>2.1853261999999998E-2</v>
      </c>
      <c r="F177" s="5">
        <v>4.7459286000000003E-2</v>
      </c>
      <c r="G177" s="12">
        <v>1</v>
      </c>
      <c r="H177" t="s">
        <v>75</v>
      </c>
      <c r="J177" t="s">
        <v>170</v>
      </c>
      <c r="K177" s="4">
        <v>-4.4797004000000001E-2</v>
      </c>
      <c r="L177" s="4">
        <v>2.5417887E-2</v>
      </c>
      <c r="M177">
        <v>8.1081064999999994E-2</v>
      </c>
      <c r="N177">
        <v>1</v>
      </c>
      <c r="O177" t="s">
        <v>75</v>
      </c>
    </row>
    <row r="178" spans="1:15" x14ac:dyDescent="0.25">
      <c r="B178">
        <v>177</v>
      </c>
      <c r="C178" t="s">
        <v>108</v>
      </c>
      <c r="D178" s="4">
        <v>-9.3983800000000006E-2</v>
      </c>
      <c r="E178" s="4">
        <v>4.6326791999999999E-2</v>
      </c>
      <c r="F178" s="5">
        <v>4.7939821000000001E-2</v>
      </c>
      <c r="G178" s="12">
        <v>1</v>
      </c>
      <c r="H178" t="s">
        <v>75</v>
      </c>
      <c r="J178" t="s">
        <v>108</v>
      </c>
      <c r="K178" s="4">
        <v>-0.11847178</v>
      </c>
      <c r="L178" s="4">
        <v>4.3783638999999999E-2</v>
      </c>
      <c r="M178" s="5">
        <v>8.0123639999999993E-3</v>
      </c>
      <c r="N178">
        <v>1</v>
      </c>
      <c r="O178" t="s">
        <v>75</v>
      </c>
    </row>
    <row r="179" spans="1:15" x14ac:dyDescent="0.25">
      <c r="A179" s="7"/>
      <c r="B179">
        <v>178</v>
      </c>
      <c r="C179" t="s">
        <v>110</v>
      </c>
      <c r="D179" s="4">
        <v>-6.1959247000000002E-2</v>
      </c>
      <c r="E179" s="4">
        <v>3.0681211E-2</v>
      </c>
      <c r="F179" s="5">
        <v>4.9193707000000003E-2</v>
      </c>
      <c r="G179" s="12">
        <v>1</v>
      </c>
      <c r="H179" t="s">
        <v>75</v>
      </c>
      <c r="J179" t="s">
        <v>110</v>
      </c>
      <c r="K179" s="4">
        <v>-8.4941685000000003E-2</v>
      </c>
      <c r="L179" s="4">
        <v>3.2348539000000003E-2</v>
      </c>
      <c r="M179" s="5">
        <v>1.0039691E-2</v>
      </c>
      <c r="N179">
        <v>1</v>
      </c>
      <c r="O179" t="s">
        <v>75</v>
      </c>
    </row>
    <row r="180" spans="1:15" x14ac:dyDescent="0.25">
      <c r="A180" s="8" t="s">
        <v>438</v>
      </c>
      <c r="B180">
        <v>179</v>
      </c>
      <c r="C180" t="s">
        <v>68</v>
      </c>
      <c r="D180" s="4">
        <v>2.42536E-2</v>
      </c>
      <c r="E180" s="4">
        <v>1.2047929000000001E-2</v>
      </c>
      <c r="F180" s="5">
        <v>4.9615697E-2</v>
      </c>
      <c r="G180" s="12">
        <v>1</v>
      </c>
      <c r="H180" t="s">
        <v>75</v>
      </c>
      <c r="J180" t="s">
        <v>68</v>
      </c>
      <c r="K180" s="4">
        <v>6.1569301999999999E-2</v>
      </c>
      <c r="L180" s="4">
        <v>1.5619829999999999E-2</v>
      </c>
      <c r="M180" s="5">
        <v>1.4338600000000001E-4</v>
      </c>
      <c r="N180" s="4">
        <v>6.5814170000000005E-2</v>
      </c>
      <c r="O180" t="s">
        <v>75</v>
      </c>
    </row>
    <row r="181" spans="1:15" x14ac:dyDescent="0.25">
      <c r="A181" s="9"/>
      <c r="B181">
        <v>265</v>
      </c>
      <c r="C181" t="s">
        <v>161</v>
      </c>
      <c r="D181" s="4">
        <v>-7.8604999999999994E-2</v>
      </c>
      <c r="E181" s="4">
        <v>3.9149059999999999E-2</v>
      </c>
      <c r="F181" s="5">
        <v>5.0190657999999999E-2</v>
      </c>
      <c r="G181" s="12">
        <v>1</v>
      </c>
      <c r="H181" t="s">
        <v>75</v>
      </c>
      <c r="J181" t="s">
        <v>161</v>
      </c>
      <c r="K181" s="4">
        <v>-0.15557071</v>
      </c>
      <c r="L181" s="4">
        <v>6.6065608999999997E-2</v>
      </c>
      <c r="M181" s="5">
        <v>2.0350136000000001E-2</v>
      </c>
      <c r="N181">
        <v>1</v>
      </c>
      <c r="O181" t="s">
        <v>75</v>
      </c>
    </row>
    <row r="182" spans="1:15" x14ac:dyDescent="0.25">
      <c r="B182">
        <v>408</v>
      </c>
      <c r="C182" t="s">
        <v>273</v>
      </c>
      <c r="D182" s="4">
        <v>-5.2932199999999999E-2</v>
      </c>
      <c r="E182" s="4">
        <v>2.6388008000000001E-2</v>
      </c>
      <c r="F182" s="5">
        <v>5.0402196000000003E-2</v>
      </c>
      <c r="G182" s="12">
        <v>1</v>
      </c>
      <c r="H182" t="s">
        <v>75</v>
      </c>
      <c r="J182" t="s">
        <v>273</v>
      </c>
      <c r="K182" s="4">
        <v>-3.8000000000000002E-5</v>
      </c>
      <c r="L182" s="4">
        <v>3.1588397999999997E-2</v>
      </c>
      <c r="M182">
        <v>0.999043766</v>
      </c>
      <c r="N182">
        <v>1</v>
      </c>
      <c r="O182" t="s">
        <v>75</v>
      </c>
    </row>
    <row r="183" spans="1:15" x14ac:dyDescent="0.25">
      <c r="B183">
        <v>367</v>
      </c>
      <c r="C183" t="s">
        <v>218</v>
      </c>
      <c r="D183" s="4">
        <v>-6.8445400000000003E-2</v>
      </c>
      <c r="E183" s="4">
        <v>3.4406834999999997E-2</v>
      </c>
      <c r="F183" s="4">
        <v>5.2265952999999997E-2</v>
      </c>
      <c r="G183" s="12">
        <v>1</v>
      </c>
      <c r="H183" t="s">
        <v>75</v>
      </c>
      <c r="J183" t="s">
        <v>218</v>
      </c>
      <c r="K183" s="4">
        <v>-2.0737742999999999E-2</v>
      </c>
      <c r="L183" s="4">
        <v>3.402707E-2</v>
      </c>
      <c r="M183">
        <v>0.54359521399999999</v>
      </c>
      <c r="N183">
        <v>1</v>
      </c>
      <c r="O183" t="s">
        <v>75</v>
      </c>
    </row>
    <row r="184" spans="1:15" x14ac:dyDescent="0.25">
      <c r="B184">
        <v>194</v>
      </c>
      <c r="C184" t="s">
        <v>99</v>
      </c>
      <c r="D184" s="4">
        <v>-0.13013540000000001</v>
      </c>
      <c r="E184" s="4">
        <v>6.5626124999999993E-2</v>
      </c>
      <c r="F184" s="4">
        <v>5.2989437E-2</v>
      </c>
      <c r="G184" s="12">
        <v>1</v>
      </c>
      <c r="H184" t="s">
        <v>75</v>
      </c>
      <c r="J184" t="s">
        <v>99</v>
      </c>
      <c r="K184" s="4">
        <v>-0.13168450700000001</v>
      </c>
      <c r="L184" s="4">
        <v>4.0834529000000001E-2</v>
      </c>
      <c r="M184" s="5">
        <v>1.687673E-3</v>
      </c>
      <c r="N184" s="11">
        <v>0.77464191000000004</v>
      </c>
      <c r="O184" t="s">
        <v>75</v>
      </c>
    </row>
    <row r="185" spans="1:15" x14ac:dyDescent="0.25">
      <c r="B185">
        <v>349</v>
      </c>
      <c r="C185" t="s">
        <v>225</v>
      </c>
      <c r="D185" s="4">
        <v>-6.7057000000000005E-2</v>
      </c>
      <c r="E185" s="4">
        <v>3.3818129000000002E-2</v>
      </c>
      <c r="F185" s="4">
        <v>5.3002140000000003E-2</v>
      </c>
      <c r="G185" s="12">
        <v>1</v>
      </c>
      <c r="H185" t="s">
        <v>75</v>
      </c>
      <c r="J185" t="s">
        <v>225</v>
      </c>
      <c r="K185" s="4">
        <v>-3.0719944999999999E-2</v>
      </c>
      <c r="L185" s="4">
        <v>3.8866733000000001E-2</v>
      </c>
      <c r="M185">
        <v>0.43115660300000003</v>
      </c>
      <c r="N185">
        <v>1</v>
      </c>
      <c r="O185" t="s">
        <v>75</v>
      </c>
    </row>
    <row r="186" spans="1:15" x14ac:dyDescent="0.25">
      <c r="B186">
        <v>261</v>
      </c>
      <c r="C186" t="s">
        <v>128</v>
      </c>
      <c r="D186" s="4">
        <v>-0.1005716</v>
      </c>
      <c r="E186" s="4">
        <v>5.0754876999999997E-2</v>
      </c>
      <c r="F186" s="4">
        <v>5.3158577999999998E-2</v>
      </c>
      <c r="G186" s="12">
        <v>1</v>
      </c>
      <c r="H186" t="s">
        <v>75</v>
      </c>
      <c r="J186" t="s">
        <v>128</v>
      </c>
      <c r="K186" s="4">
        <v>-0.118246555</v>
      </c>
      <c r="L186" s="4">
        <v>4.8866602000000002E-2</v>
      </c>
      <c r="M186" s="5">
        <v>1.7072327000000002E-2</v>
      </c>
      <c r="N186">
        <v>1</v>
      </c>
      <c r="O186" t="s">
        <v>75</v>
      </c>
    </row>
    <row r="187" spans="1:15" x14ac:dyDescent="0.25">
      <c r="B187">
        <v>289</v>
      </c>
      <c r="C187" t="s">
        <v>177</v>
      </c>
      <c r="D187" s="4">
        <v>-9.6679000000000001E-2</v>
      </c>
      <c r="E187" s="4">
        <v>4.8975842999999998E-2</v>
      </c>
      <c r="F187" s="4">
        <v>5.4031635000000001E-2</v>
      </c>
      <c r="G187" s="12">
        <v>1</v>
      </c>
      <c r="H187" t="s">
        <v>75</v>
      </c>
      <c r="J187" t="s">
        <v>177</v>
      </c>
      <c r="K187" s="4">
        <v>-0.15832612800000001</v>
      </c>
      <c r="L187" s="4">
        <v>7.7160307999999997E-2</v>
      </c>
      <c r="M187" s="5">
        <v>4.2437245999999998E-2</v>
      </c>
      <c r="N187">
        <v>1</v>
      </c>
      <c r="O187" t="s">
        <v>75</v>
      </c>
    </row>
    <row r="188" spans="1:15" x14ac:dyDescent="0.25">
      <c r="B188">
        <v>268</v>
      </c>
      <c r="C188" t="s">
        <v>150</v>
      </c>
      <c r="D188" s="4">
        <v>-7.0760000000000003E-2</v>
      </c>
      <c r="E188" s="4">
        <v>3.5864554E-2</v>
      </c>
      <c r="F188" s="4">
        <v>5.4153084999999997E-2</v>
      </c>
      <c r="G188" s="12">
        <v>1</v>
      </c>
      <c r="H188" t="s">
        <v>75</v>
      </c>
      <c r="J188" t="s">
        <v>150</v>
      </c>
      <c r="K188" s="4">
        <v>-8.9616906999999996E-2</v>
      </c>
      <c r="L188" s="4">
        <v>4.1875076999999997E-2</v>
      </c>
      <c r="M188" s="5">
        <v>3.4530973E-2</v>
      </c>
      <c r="N188">
        <v>1</v>
      </c>
      <c r="O188" t="s">
        <v>75</v>
      </c>
    </row>
    <row r="189" spans="1:15" x14ac:dyDescent="0.25">
      <c r="B189">
        <v>245</v>
      </c>
      <c r="C189" t="s">
        <v>169</v>
      </c>
      <c r="D189" s="4">
        <v>-7.1605600000000005E-2</v>
      </c>
      <c r="E189" s="4">
        <v>3.6319313999999998E-2</v>
      </c>
      <c r="F189" s="4">
        <v>5.4320235000000001E-2</v>
      </c>
      <c r="G189" s="12">
        <v>1</v>
      </c>
      <c r="H189" t="s">
        <v>75</v>
      </c>
      <c r="J189" t="s">
        <v>169</v>
      </c>
      <c r="K189" s="4">
        <v>-8.3263190000000001E-2</v>
      </c>
      <c r="L189" s="4">
        <v>4.3403259999999999E-2</v>
      </c>
      <c r="M189">
        <v>5.7890272999999999E-2</v>
      </c>
      <c r="N189">
        <v>1</v>
      </c>
      <c r="O189" t="s">
        <v>75</v>
      </c>
    </row>
    <row r="190" spans="1:15" x14ac:dyDescent="0.25">
      <c r="B190">
        <v>406</v>
      </c>
      <c r="C190" t="s">
        <v>217</v>
      </c>
      <c r="D190" s="4">
        <v>-0.1201844</v>
      </c>
      <c r="E190" s="4">
        <v>6.1692457999999999E-2</v>
      </c>
      <c r="F190" s="4">
        <v>5.7140300999999998E-2</v>
      </c>
      <c r="G190" s="12">
        <v>1</v>
      </c>
      <c r="H190" t="s">
        <v>75</v>
      </c>
      <c r="J190" t="s">
        <v>217</v>
      </c>
      <c r="K190" s="4">
        <v>-5.1394482999999998E-2</v>
      </c>
      <c r="L190" s="4">
        <v>6.3622011000000006E-2</v>
      </c>
      <c r="M190">
        <v>0.420767946</v>
      </c>
      <c r="N190">
        <v>1</v>
      </c>
      <c r="O190" t="s">
        <v>75</v>
      </c>
    </row>
    <row r="191" spans="1:15" x14ac:dyDescent="0.25">
      <c r="B191">
        <v>319</v>
      </c>
      <c r="C191" t="s">
        <v>193</v>
      </c>
      <c r="D191" s="4">
        <v>-7.1119799999999997E-2</v>
      </c>
      <c r="E191" s="4">
        <v>3.7086745999999997E-2</v>
      </c>
      <c r="F191" s="4">
        <v>6.0992546000000002E-2</v>
      </c>
      <c r="G191" s="12">
        <v>1</v>
      </c>
      <c r="H191" t="s">
        <v>75</v>
      </c>
      <c r="J191" t="s">
        <v>193</v>
      </c>
      <c r="K191" s="4">
        <v>-6.6149463000000006E-2</v>
      </c>
      <c r="L191" s="4">
        <v>4.8023341999999997E-2</v>
      </c>
      <c r="M191">
        <v>0.17123703900000001</v>
      </c>
      <c r="N191">
        <v>1</v>
      </c>
      <c r="O191" t="s">
        <v>75</v>
      </c>
    </row>
    <row r="192" spans="1:15" x14ac:dyDescent="0.25">
      <c r="B192">
        <v>427</v>
      </c>
      <c r="C192" t="s">
        <v>274</v>
      </c>
      <c r="D192" s="4">
        <v>-6.8065200000000006E-2</v>
      </c>
      <c r="E192" s="4">
        <v>3.5503762000000001E-2</v>
      </c>
      <c r="F192" s="4">
        <v>6.1062065999999998E-2</v>
      </c>
      <c r="G192" s="12">
        <v>1</v>
      </c>
      <c r="H192" t="s">
        <v>75</v>
      </c>
      <c r="J192" t="s">
        <v>274</v>
      </c>
      <c r="K192" s="4">
        <v>7.6852159999999999E-3</v>
      </c>
      <c r="L192" s="4">
        <v>3.4383301999999998E-2</v>
      </c>
      <c r="M192">
        <v>0.82360120699999995</v>
      </c>
      <c r="N192">
        <v>1</v>
      </c>
      <c r="O192" t="s">
        <v>75</v>
      </c>
    </row>
    <row r="193" spans="2:15" x14ac:dyDescent="0.25">
      <c r="B193">
        <v>226</v>
      </c>
      <c r="C193" t="s">
        <v>124</v>
      </c>
      <c r="D193" s="4">
        <v>-7.0353399999999996E-2</v>
      </c>
      <c r="E193" s="4">
        <v>3.6768494999999998E-2</v>
      </c>
      <c r="F193" s="4">
        <v>6.1546696999999997E-2</v>
      </c>
      <c r="G193" s="12">
        <v>1</v>
      </c>
      <c r="H193" t="s">
        <v>75</v>
      </c>
      <c r="J193" t="s">
        <v>124</v>
      </c>
      <c r="K193" s="4">
        <v>-0.112756525</v>
      </c>
      <c r="L193" s="4">
        <v>4.4313528999999997E-2</v>
      </c>
      <c r="M193" s="5">
        <v>1.223522E-2</v>
      </c>
      <c r="N193">
        <v>1</v>
      </c>
      <c r="O193" t="s">
        <v>75</v>
      </c>
    </row>
    <row r="194" spans="2:15" x14ac:dyDescent="0.25">
      <c r="B194">
        <v>252</v>
      </c>
      <c r="C194" t="s">
        <v>155</v>
      </c>
      <c r="D194" s="4">
        <v>-8.04676E-2</v>
      </c>
      <c r="E194" s="4">
        <v>4.2772274999999998E-2</v>
      </c>
      <c r="F194" s="4">
        <v>6.5878890999999995E-2</v>
      </c>
      <c r="G194" s="12">
        <v>1</v>
      </c>
      <c r="H194" t="s">
        <v>75</v>
      </c>
      <c r="J194" t="s">
        <v>155</v>
      </c>
      <c r="K194" s="4">
        <v>-6.8492009000000006E-2</v>
      </c>
      <c r="L194" s="4">
        <v>3.4328019000000001E-2</v>
      </c>
      <c r="M194" s="5">
        <v>4.8311412999999997E-2</v>
      </c>
      <c r="N194">
        <v>1</v>
      </c>
      <c r="O194" t="s">
        <v>75</v>
      </c>
    </row>
    <row r="195" spans="2:15" x14ac:dyDescent="0.25">
      <c r="B195">
        <v>286</v>
      </c>
      <c r="C195" t="s">
        <v>224</v>
      </c>
      <c r="D195" s="4">
        <v>-5.1454800000000002E-2</v>
      </c>
      <c r="E195" s="4">
        <v>2.7504107999999999E-2</v>
      </c>
      <c r="F195" s="4">
        <v>6.7350300000000002E-2</v>
      </c>
      <c r="G195" s="12">
        <v>1</v>
      </c>
      <c r="H195" t="s">
        <v>75</v>
      </c>
      <c r="J195" t="s">
        <v>224</v>
      </c>
      <c r="K195" s="4">
        <v>-2.0240546000000002E-2</v>
      </c>
      <c r="L195" s="4">
        <v>2.9414434999999999E-2</v>
      </c>
      <c r="M195">
        <v>0.49304497400000002</v>
      </c>
      <c r="N195">
        <v>1</v>
      </c>
      <c r="O195" t="s">
        <v>75</v>
      </c>
    </row>
    <row r="196" spans="2:15" x14ac:dyDescent="0.25">
      <c r="B196">
        <v>231</v>
      </c>
      <c r="C196" t="s">
        <v>167</v>
      </c>
      <c r="D196" s="4">
        <v>-5.2557199999999998E-2</v>
      </c>
      <c r="E196" s="4">
        <v>2.8119549000000001E-2</v>
      </c>
      <c r="F196" s="4">
        <v>6.7597043999999995E-2</v>
      </c>
      <c r="G196" s="12">
        <v>1</v>
      </c>
      <c r="H196" t="s">
        <v>75</v>
      </c>
      <c r="J196" t="s">
        <v>167</v>
      </c>
      <c r="K196" s="4">
        <v>-0.14966067299999999</v>
      </c>
      <c r="L196" s="4">
        <v>6.4121119000000004E-2</v>
      </c>
      <c r="M196" s="5">
        <v>2.1260708E-2</v>
      </c>
      <c r="N196">
        <v>1</v>
      </c>
      <c r="O196" t="s">
        <v>75</v>
      </c>
    </row>
    <row r="197" spans="2:15" x14ac:dyDescent="0.25">
      <c r="B197">
        <v>451</v>
      </c>
      <c r="C197" t="s">
        <v>265</v>
      </c>
      <c r="D197" s="4">
        <v>-7.0416400000000004E-2</v>
      </c>
      <c r="E197" s="4">
        <v>3.7789077999999997E-2</v>
      </c>
      <c r="F197" s="4">
        <v>6.8403817000000006E-2</v>
      </c>
      <c r="G197" s="12">
        <v>1</v>
      </c>
      <c r="H197" t="s">
        <v>75</v>
      </c>
      <c r="J197" t="s">
        <v>265</v>
      </c>
      <c r="K197" s="4">
        <v>-6.7004439999999998E-3</v>
      </c>
      <c r="L197" s="4">
        <v>4.1147366999999997E-2</v>
      </c>
      <c r="M197">
        <v>0.87094546799999994</v>
      </c>
      <c r="N197">
        <v>1</v>
      </c>
      <c r="O197" t="s">
        <v>75</v>
      </c>
    </row>
    <row r="198" spans="2:15" x14ac:dyDescent="0.25">
      <c r="B198">
        <v>235</v>
      </c>
      <c r="C198" t="s">
        <v>144</v>
      </c>
      <c r="D198" s="4">
        <v>-8.7098599999999998E-2</v>
      </c>
      <c r="E198" s="4">
        <v>4.6900569000000003E-2</v>
      </c>
      <c r="F198" s="4">
        <v>6.9314214999999998E-2</v>
      </c>
      <c r="G198" s="12">
        <v>1</v>
      </c>
      <c r="H198" t="s">
        <v>75</v>
      </c>
      <c r="J198" t="s">
        <v>144</v>
      </c>
      <c r="K198" s="4">
        <v>-8.5235195E-2</v>
      </c>
      <c r="L198" s="4">
        <v>3.9717943999999998E-2</v>
      </c>
      <c r="M198" s="5">
        <v>3.4253498E-2</v>
      </c>
      <c r="N198">
        <v>1</v>
      </c>
      <c r="O198" t="s">
        <v>75</v>
      </c>
    </row>
    <row r="199" spans="2:15" x14ac:dyDescent="0.25">
      <c r="B199">
        <v>220</v>
      </c>
      <c r="C199" t="s">
        <v>148</v>
      </c>
      <c r="D199" s="4">
        <v>-6.4071000000000003E-2</v>
      </c>
      <c r="E199" s="4">
        <v>3.4534909000000003E-2</v>
      </c>
      <c r="F199" s="4">
        <v>6.9580974000000004E-2</v>
      </c>
      <c r="G199" s="12">
        <v>1</v>
      </c>
      <c r="H199" t="s">
        <v>75</v>
      </c>
      <c r="J199" t="s">
        <v>148</v>
      </c>
      <c r="K199" s="4">
        <v>-0.143632337</v>
      </c>
      <c r="L199" s="4">
        <v>5.7164001999999998E-2</v>
      </c>
      <c r="M199" s="5">
        <v>1.3626572E-2</v>
      </c>
      <c r="N199">
        <v>1</v>
      </c>
      <c r="O199" t="s">
        <v>75</v>
      </c>
    </row>
    <row r="200" spans="2:15" x14ac:dyDescent="0.25">
      <c r="B200">
        <v>237</v>
      </c>
      <c r="C200" t="s">
        <v>165</v>
      </c>
      <c r="D200" s="4">
        <v>-6.3666200000000006E-2</v>
      </c>
      <c r="E200" s="4">
        <v>3.4409311999999997E-2</v>
      </c>
      <c r="F200" s="4">
        <v>7.0310231000000001E-2</v>
      </c>
      <c r="G200" s="12">
        <v>1</v>
      </c>
      <c r="H200" t="s">
        <v>75</v>
      </c>
      <c r="J200" t="s">
        <v>165</v>
      </c>
      <c r="K200" s="4">
        <v>-9.0285371000000003E-2</v>
      </c>
      <c r="L200" s="4">
        <v>4.0593559000000001E-2</v>
      </c>
      <c r="M200" s="5">
        <v>2.8328335999999999E-2</v>
      </c>
      <c r="N200">
        <v>1</v>
      </c>
      <c r="O200" t="s">
        <v>75</v>
      </c>
    </row>
    <row r="201" spans="2:15" x14ac:dyDescent="0.25">
      <c r="B201">
        <v>224</v>
      </c>
      <c r="C201" t="s">
        <v>107</v>
      </c>
      <c r="D201" s="4">
        <v>0.1516516</v>
      </c>
      <c r="E201" s="4">
        <v>8.1962715000000005E-2</v>
      </c>
      <c r="F201" s="4">
        <v>7.0311658999999999E-2</v>
      </c>
      <c r="G201" s="12">
        <v>1</v>
      </c>
      <c r="H201" t="s">
        <v>75</v>
      </c>
      <c r="J201" t="s">
        <v>107</v>
      </c>
      <c r="K201" s="4">
        <v>0.373040861</v>
      </c>
      <c r="L201" s="4">
        <v>0.124584057</v>
      </c>
      <c r="M201" s="5">
        <v>3.4608960000000002E-3</v>
      </c>
      <c r="N201">
        <v>1</v>
      </c>
      <c r="O201" t="s">
        <v>75</v>
      </c>
    </row>
    <row r="202" spans="2:15" x14ac:dyDescent="0.25">
      <c r="B202">
        <v>260</v>
      </c>
      <c r="C202" t="s">
        <v>182</v>
      </c>
      <c r="D202" s="4">
        <v>-6.3440113000000006E-2</v>
      </c>
      <c r="E202" s="4">
        <v>3.4575781E-2</v>
      </c>
      <c r="F202" s="4">
        <v>7.2716214000000001E-2</v>
      </c>
      <c r="G202" s="12">
        <v>1</v>
      </c>
      <c r="H202" t="s">
        <v>75</v>
      </c>
      <c r="J202" t="s">
        <v>182</v>
      </c>
      <c r="K202" s="4">
        <v>-7.6062690000000002E-2</v>
      </c>
      <c r="L202" s="4">
        <v>4.2393211E-2</v>
      </c>
      <c r="M202">
        <v>7.5642675000000006E-2</v>
      </c>
      <c r="N202">
        <v>1</v>
      </c>
      <c r="O202" t="s">
        <v>75</v>
      </c>
    </row>
    <row r="203" spans="2:15" x14ac:dyDescent="0.25">
      <c r="B203">
        <v>318</v>
      </c>
      <c r="C203" t="s">
        <v>203</v>
      </c>
      <c r="D203" s="4">
        <v>-5.2513400000000002E-2</v>
      </c>
      <c r="E203" s="4">
        <v>2.8657546999999998E-2</v>
      </c>
      <c r="F203" s="4">
        <v>7.2965416000000005E-2</v>
      </c>
      <c r="G203" s="12">
        <v>1</v>
      </c>
      <c r="H203" t="s">
        <v>75</v>
      </c>
      <c r="J203" t="s">
        <v>203</v>
      </c>
      <c r="K203" s="4">
        <v>-5.0713969999999997E-2</v>
      </c>
      <c r="L203" s="4">
        <v>3.6839459999999997E-2</v>
      </c>
      <c r="M203">
        <v>0.17169652899999999</v>
      </c>
      <c r="N203">
        <v>1</v>
      </c>
      <c r="O203" t="s">
        <v>75</v>
      </c>
    </row>
    <row r="204" spans="2:15" x14ac:dyDescent="0.25">
      <c r="B204">
        <v>395</v>
      </c>
      <c r="C204" t="s">
        <v>251</v>
      </c>
      <c r="D204" s="4">
        <v>-5.5077399999999999E-2</v>
      </c>
      <c r="E204" s="4">
        <v>3.0169007000000001E-2</v>
      </c>
      <c r="F204" s="4">
        <v>7.4003608999999998E-2</v>
      </c>
      <c r="G204" s="12">
        <v>1</v>
      </c>
      <c r="H204" t="s">
        <v>75</v>
      </c>
      <c r="J204" t="s">
        <v>251</v>
      </c>
      <c r="K204" s="4">
        <v>-1.008096E-2</v>
      </c>
      <c r="L204" s="4">
        <v>3.0876009999999999E-2</v>
      </c>
      <c r="M204">
        <v>0.74473784200000004</v>
      </c>
      <c r="N204">
        <v>1</v>
      </c>
      <c r="O204" t="s">
        <v>75</v>
      </c>
    </row>
    <row r="205" spans="2:15" x14ac:dyDescent="0.25">
      <c r="B205">
        <v>316</v>
      </c>
      <c r="C205" t="s">
        <v>199</v>
      </c>
      <c r="D205" s="4">
        <v>-9.3954599999999999E-2</v>
      </c>
      <c r="E205" s="4">
        <v>5.1534137000000001E-2</v>
      </c>
      <c r="F205" s="4">
        <v>7.4383727999999996E-2</v>
      </c>
      <c r="G205" s="12">
        <v>1</v>
      </c>
      <c r="H205" t="s">
        <v>75</v>
      </c>
      <c r="J205" t="s">
        <v>199</v>
      </c>
      <c r="K205" s="4">
        <v>-5.9601518999999999E-2</v>
      </c>
      <c r="L205" s="4">
        <v>5.2622706999999998E-2</v>
      </c>
      <c r="M205">
        <v>0.25992142400000001</v>
      </c>
      <c r="N205">
        <v>1</v>
      </c>
      <c r="O205" t="s">
        <v>75</v>
      </c>
    </row>
    <row r="206" spans="2:15" x14ac:dyDescent="0.25">
      <c r="B206">
        <v>247</v>
      </c>
      <c r="C206" t="s">
        <v>171</v>
      </c>
      <c r="D206" s="4">
        <v>-5.5249600000000003E-2</v>
      </c>
      <c r="E206" s="4">
        <v>3.0627707000000001E-2</v>
      </c>
      <c r="F206" s="4">
        <v>7.7394583000000003E-2</v>
      </c>
      <c r="G206" s="12">
        <v>1</v>
      </c>
      <c r="H206" t="s">
        <v>75</v>
      </c>
      <c r="J206" t="s">
        <v>171</v>
      </c>
      <c r="K206" s="4">
        <v>-0.102111904</v>
      </c>
      <c r="L206" s="4">
        <v>5.0822581999999998E-2</v>
      </c>
      <c r="M206" s="5">
        <v>4.7060285E-2</v>
      </c>
      <c r="N206">
        <v>1</v>
      </c>
      <c r="O206" t="s">
        <v>75</v>
      </c>
    </row>
    <row r="207" spans="2:15" x14ac:dyDescent="0.25">
      <c r="B207">
        <v>329</v>
      </c>
      <c r="C207" t="s">
        <v>179</v>
      </c>
      <c r="D207" s="4">
        <v>-8.054E-2</v>
      </c>
      <c r="E207" s="4">
        <v>4.4939453999999997E-2</v>
      </c>
      <c r="F207" s="4">
        <v>7.9277969000000004E-2</v>
      </c>
      <c r="G207" s="12">
        <v>1</v>
      </c>
      <c r="H207" t="s">
        <v>75</v>
      </c>
      <c r="J207" t="s">
        <v>179</v>
      </c>
      <c r="K207" s="4">
        <v>-7.7671319000000003E-2</v>
      </c>
      <c r="L207" s="4">
        <v>4.4324109E-2</v>
      </c>
      <c r="M207">
        <v>8.2670338999999995E-2</v>
      </c>
      <c r="N207">
        <v>1</v>
      </c>
      <c r="O207" t="s">
        <v>75</v>
      </c>
    </row>
    <row r="208" spans="2:15" x14ac:dyDescent="0.25">
      <c r="B208">
        <v>182</v>
      </c>
      <c r="C208" t="s">
        <v>85</v>
      </c>
      <c r="D208" s="4">
        <v>7.7118199999999998E-2</v>
      </c>
      <c r="E208" s="4">
        <v>4.4342840000000001E-2</v>
      </c>
      <c r="F208" s="4">
        <v>8.8290425000000006E-2</v>
      </c>
      <c r="G208" s="12">
        <v>1</v>
      </c>
      <c r="H208" t="s">
        <v>75</v>
      </c>
      <c r="J208" t="s">
        <v>85</v>
      </c>
      <c r="K208" s="4">
        <v>0.133059027</v>
      </c>
      <c r="L208" s="4">
        <v>3.922846E-2</v>
      </c>
      <c r="M208" s="5">
        <v>9.9921899999999998E-4</v>
      </c>
      <c r="N208" s="11">
        <v>0.45864152000000002</v>
      </c>
      <c r="O208" t="s">
        <v>75</v>
      </c>
    </row>
    <row r="209" spans="1:15" x14ac:dyDescent="0.25">
      <c r="B209">
        <v>315</v>
      </c>
      <c r="C209" t="s">
        <v>222</v>
      </c>
      <c r="D209" s="4">
        <v>-8.7747273000000001E-2</v>
      </c>
      <c r="E209" s="4">
        <v>5.0505368000000002E-2</v>
      </c>
      <c r="F209" s="4">
        <v>8.8738135999999995E-2</v>
      </c>
      <c r="G209" s="12">
        <v>1</v>
      </c>
      <c r="H209" t="s">
        <v>75</v>
      </c>
      <c r="J209" t="s">
        <v>222</v>
      </c>
      <c r="K209" s="4">
        <v>-9.6742074999999997E-2</v>
      </c>
      <c r="L209" s="4">
        <v>8.3307184000000006E-2</v>
      </c>
      <c r="M209">
        <v>0.248350714</v>
      </c>
      <c r="N209">
        <v>1</v>
      </c>
      <c r="O209" t="s">
        <v>75</v>
      </c>
    </row>
    <row r="210" spans="1:15" x14ac:dyDescent="0.25">
      <c r="B210">
        <v>456</v>
      </c>
      <c r="C210" t="s">
        <v>242</v>
      </c>
      <c r="D210" s="4">
        <v>-7.4693800000000005E-2</v>
      </c>
      <c r="E210" s="4">
        <v>4.3101480999999997E-2</v>
      </c>
      <c r="F210" s="4">
        <v>8.9390018000000002E-2</v>
      </c>
      <c r="G210" s="12">
        <v>1</v>
      </c>
      <c r="H210" t="s">
        <v>75</v>
      </c>
      <c r="J210" t="s">
        <v>242</v>
      </c>
      <c r="K210" s="4">
        <v>-4.7731416999999998E-2</v>
      </c>
      <c r="L210" s="4">
        <v>5.5307531E-2</v>
      </c>
      <c r="M210">
        <v>0.39006311199999999</v>
      </c>
      <c r="N210">
        <v>1</v>
      </c>
      <c r="O210" t="s">
        <v>75</v>
      </c>
    </row>
    <row r="211" spans="1:15" x14ac:dyDescent="0.25">
      <c r="B211">
        <v>373</v>
      </c>
      <c r="C211" t="s">
        <v>230</v>
      </c>
      <c r="D211" s="4">
        <v>-5.1642599999999997E-2</v>
      </c>
      <c r="E211" s="4">
        <v>3.0024553999999998E-2</v>
      </c>
      <c r="F211" s="4">
        <v>9.1741107000000002E-2</v>
      </c>
      <c r="G211" s="12">
        <v>1</v>
      </c>
      <c r="H211" t="s">
        <v>75</v>
      </c>
      <c r="J211" t="s">
        <v>230</v>
      </c>
      <c r="K211" s="4">
        <v>-2.1996201E-2</v>
      </c>
      <c r="L211" s="4">
        <v>3.0250302999999999E-2</v>
      </c>
      <c r="M211">
        <v>0.46885959199999999</v>
      </c>
      <c r="N211">
        <v>1</v>
      </c>
      <c r="O211" t="s">
        <v>75</v>
      </c>
    </row>
    <row r="212" spans="1:15" x14ac:dyDescent="0.25">
      <c r="B212">
        <v>326</v>
      </c>
      <c r="C212" t="s">
        <v>253</v>
      </c>
      <c r="D212" s="4">
        <v>-5.0578400000000003E-2</v>
      </c>
      <c r="E212" s="4">
        <v>3.0226066999999999E-2</v>
      </c>
      <c r="F212" s="4">
        <v>0.100634241</v>
      </c>
      <c r="G212" s="12">
        <v>1</v>
      </c>
      <c r="H212" t="s">
        <v>75</v>
      </c>
      <c r="J212" t="s">
        <v>253</v>
      </c>
      <c r="K212" s="4">
        <v>-1.5683287000000001E-2</v>
      </c>
      <c r="L212" s="4">
        <v>3.2378742000000002E-2</v>
      </c>
      <c r="M212">
        <v>0.62915672300000003</v>
      </c>
      <c r="N212">
        <v>1</v>
      </c>
      <c r="O212" t="s">
        <v>75</v>
      </c>
    </row>
    <row r="213" spans="1:15" x14ac:dyDescent="0.25">
      <c r="B213">
        <v>221</v>
      </c>
      <c r="C213" t="s">
        <v>178</v>
      </c>
      <c r="D213" s="4">
        <v>-5.0341760999999999E-2</v>
      </c>
      <c r="E213" s="4">
        <v>3.0738064999999998E-2</v>
      </c>
      <c r="F213" s="4">
        <v>0.107965415</v>
      </c>
      <c r="G213" s="12">
        <v>1</v>
      </c>
      <c r="H213" t="s">
        <v>75</v>
      </c>
      <c r="J213" t="s">
        <v>178</v>
      </c>
      <c r="K213" s="4">
        <v>-8.0117232999999996E-2</v>
      </c>
      <c r="L213" s="4">
        <v>4.0906589E-2</v>
      </c>
      <c r="M213">
        <v>5.2988633E-2</v>
      </c>
      <c r="N213">
        <v>1</v>
      </c>
      <c r="O213" t="s">
        <v>75</v>
      </c>
    </row>
    <row r="214" spans="1:15" x14ac:dyDescent="0.25">
      <c r="B214">
        <v>334</v>
      </c>
      <c r="C214" t="s">
        <v>254</v>
      </c>
      <c r="D214" s="4">
        <v>-5.0073168000000001E-2</v>
      </c>
      <c r="E214" s="4">
        <v>3.0831217000000001E-2</v>
      </c>
      <c r="F214" s="4">
        <v>0.110863085</v>
      </c>
      <c r="G214" s="12">
        <v>1</v>
      </c>
      <c r="H214" t="s">
        <v>75</v>
      </c>
      <c r="J214" t="s">
        <v>254</v>
      </c>
      <c r="K214" s="4">
        <v>-1.8701236999999999E-2</v>
      </c>
      <c r="L214" s="4">
        <v>3.4811636999999999E-2</v>
      </c>
      <c r="M214">
        <v>0.592278682</v>
      </c>
      <c r="N214">
        <v>1</v>
      </c>
      <c r="O214" t="s">
        <v>75</v>
      </c>
    </row>
    <row r="215" spans="1:15" x14ac:dyDescent="0.25">
      <c r="B215">
        <v>264</v>
      </c>
      <c r="C215" t="s">
        <v>197</v>
      </c>
      <c r="D215" s="4">
        <v>7.3158799999999996E-2</v>
      </c>
      <c r="E215" s="4">
        <v>4.5217971000000003E-2</v>
      </c>
      <c r="F215" s="4">
        <v>0.112101166</v>
      </c>
      <c r="G215" s="12">
        <v>1</v>
      </c>
      <c r="H215" t="s">
        <v>75</v>
      </c>
      <c r="J215" t="s">
        <v>197</v>
      </c>
      <c r="K215" s="4">
        <v>5.8454478999999997E-2</v>
      </c>
      <c r="L215" s="4">
        <v>4.8182912000000001E-2</v>
      </c>
      <c r="M215">
        <v>0.22793456100000001</v>
      </c>
      <c r="N215">
        <v>1</v>
      </c>
      <c r="O215" t="s">
        <v>75</v>
      </c>
    </row>
    <row r="216" spans="1:15" x14ac:dyDescent="0.25">
      <c r="A216" s="7" t="s">
        <v>439</v>
      </c>
      <c r="B216">
        <v>180</v>
      </c>
      <c r="C216" t="s">
        <v>62</v>
      </c>
      <c r="D216" s="4">
        <v>-0.2075582</v>
      </c>
      <c r="E216" s="4">
        <v>0.12850197999999999</v>
      </c>
      <c r="F216" s="4">
        <v>0.11268594699999999</v>
      </c>
      <c r="G216" s="12">
        <v>1</v>
      </c>
      <c r="H216" t="s">
        <v>75</v>
      </c>
      <c r="J216" t="s">
        <v>62</v>
      </c>
      <c r="K216" s="4">
        <v>-0.33714781399999999</v>
      </c>
      <c r="L216" s="4">
        <v>6.0770505000000002E-2</v>
      </c>
      <c r="M216" s="5">
        <v>2.23941933194293E-7</v>
      </c>
      <c r="N216" s="5">
        <v>1.0279E-4</v>
      </c>
      <c r="O216" t="s">
        <v>6</v>
      </c>
    </row>
    <row r="217" spans="1:15" x14ac:dyDescent="0.25">
      <c r="B217">
        <v>300</v>
      </c>
      <c r="C217" t="s">
        <v>239</v>
      </c>
      <c r="D217" s="4">
        <v>-4.9490992999999997E-2</v>
      </c>
      <c r="E217" s="4">
        <v>3.1357096000000001E-2</v>
      </c>
      <c r="F217" s="4">
        <v>0.120996538</v>
      </c>
      <c r="G217" s="12">
        <v>1</v>
      </c>
      <c r="H217" t="s">
        <v>75</v>
      </c>
      <c r="J217" t="s">
        <v>239</v>
      </c>
      <c r="K217" s="4">
        <v>-3.3891968000000001E-2</v>
      </c>
      <c r="L217" s="4">
        <v>3.3059663000000003E-2</v>
      </c>
      <c r="M217">
        <v>0.30773355800000002</v>
      </c>
      <c r="N217">
        <v>1</v>
      </c>
      <c r="O217" t="s">
        <v>75</v>
      </c>
    </row>
    <row r="218" spans="1:15" x14ac:dyDescent="0.25">
      <c r="B218">
        <v>391</v>
      </c>
      <c r="C218" t="s">
        <v>214</v>
      </c>
      <c r="D218" s="4">
        <v>-9.4947000000000004E-2</v>
      </c>
      <c r="E218" s="4">
        <v>6.0339780000000003E-2</v>
      </c>
      <c r="F218" s="4">
        <v>0.12202946100000001</v>
      </c>
      <c r="G218" s="12">
        <v>1</v>
      </c>
      <c r="H218" t="s">
        <v>75</v>
      </c>
      <c r="J218" t="s">
        <v>214</v>
      </c>
      <c r="K218" s="4">
        <v>-3.5312226000000002E-2</v>
      </c>
      <c r="L218" s="4">
        <v>3.8259706999999997E-2</v>
      </c>
      <c r="M218">
        <v>0.35815356799999998</v>
      </c>
      <c r="N218">
        <v>1</v>
      </c>
      <c r="O218" t="s">
        <v>75</v>
      </c>
    </row>
    <row r="219" spans="1:15" x14ac:dyDescent="0.25">
      <c r="B219">
        <v>382</v>
      </c>
      <c r="C219" t="s">
        <v>353</v>
      </c>
      <c r="D219" s="4">
        <v>0.13704659999999999</v>
      </c>
      <c r="E219" s="4">
        <v>8.7567606000000006E-2</v>
      </c>
      <c r="F219" s="4">
        <v>0.124010128</v>
      </c>
      <c r="G219" s="12">
        <v>1</v>
      </c>
      <c r="H219" t="s">
        <v>75</v>
      </c>
      <c r="J219" t="s">
        <v>353</v>
      </c>
      <c r="K219" s="4">
        <v>-9.5710176999999994E-2</v>
      </c>
      <c r="L219" s="4">
        <v>7.1533949999999999E-2</v>
      </c>
      <c r="M219">
        <v>0.183883193</v>
      </c>
      <c r="N219">
        <v>1</v>
      </c>
      <c r="O219" t="s">
        <v>75</v>
      </c>
    </row>
    <row r="220" spans="1:15" x14ac:dyDescent="0.25">
      <c r="B220">
        <v>280</v>
      </c>
      <c r="C220" t="s">
        <v>211</v>
      </c>
      <c r="D220" s="4">
        <v>-4.65934E-2</v>
      </c>
      <c r="E220" s="4">
        <v>3.0152756999999999E-2</v>
      </c>
      <c r="F220" s="4">
        <v>0.128721641</v>
      </c>
      <c r="G220" s="12">
        <v>1</v>
      </c>
      <c r="H220" t="s">
        <v>75</v>
      </c>
      <c r="J220" t="s">
        <v>211</v>
      </c>
      <c r="K220" s="4">
        <v>-4.6470504000000003E-2</v>
      </c>
      <c r="L220" s="4">
        <v>3.4728188E-2</v>
      </c>
      <c r="M220">
        <v>0.183961289</v>
      </c>
      <c r="N220">
        <v>1</v>
      </c>
      <c r="O220" t="s">
        <v>75</v>
      </c>
    </row>
    <row r="221" spans="1:15" x14ac:dyDescent="0.25">
      <c r="B221">
        <v>352</v>
      </c>
      <c r="C221" t="s">
        <v>271</v>
      </c>
      <c r="D221" s="4">
        <v>-6.5289799999999995E-2</v>
      </c>
      <c r="E221" s="4">
        <v>4.2442708000000003E-2</v>
      </c>
      <c r="F221" s="4">
        <v>0.13040743599999999</v>
      </c>
      <c r="G221" s="12">
        <v>1</v>
      </c>
      <c r="H221" t="s">
        <v>75</v>
      </c>
      <c r="J221" t="s">
        <v>271</v>
      </c>
      <c r="K221" s="4">
        <v>-8.840512E-3</v>
      </c>
      <c r="L221" s="4">
        <v>4.1743262000000003E-2</v>
      </c>
      <c r="M221">
        <v>0.83268823300000006</v>
      </c>
      <c r="N221">
        <v>1</v>
      </c>
      <c r="O221" t="s">
        <v>75</v>
      </c>
    </row>
    <row r="222" spans="1:15" x14ac:dyDescent="0.25">
      <c r="B222">
        <v>338</v>
      </c>
      <c r="C222" t="s">
        <v>313</v>
      </c>
      <c r="D222" s="4">
        <v>-4.1837600000000003E-2</v>
      </c>
      <c r="E222" s="4">
        <v>2.7344670000000001E-2</v>
      </c>
      <c r="F222" s="4">
        <v>0.13244524099999999</v>
      </c>
      <c r="G222" s="12">
        <v>1</v>
      </c>
      <c r="H222" t="s">
        <v>75</v>
      </c>
      <c r="J222" t="s">
        <v>313</v>
      </c>
      <c r="K222" s="4">
        <v>1.2762914E-2</v>
      </c>
      <c r="L222" s="4">
        <v>2.7933059E-2</v>
      </c>
      <c r="M222">
        <v>0.648714228</v>
      </c>
      <c r="N222">
        <v>1</v>
      </c>
      <c r="O222" t="s">
        <v>75</v>
      </c>
    </row>
    <row r="223" spans="1:15" x14ac:dyDescent="0.25">
      <c r="A223" s="7"/>
      <c r="B223">
        <v>242</v>
      </c>
      <c r="C223" t="s">
        <v>186</v>
      </c>
      <c r="D223" s="4">
        <v>-6.3769599999999996E-2</v>
      </c>
      <c r="E223" s="4">
        <v>4.1749055E-2</v>
      </c>
      <c r="F223" s="4">
        <v>0.133079054</v>
      </c>
      <c r="G223" s="12">
        <v>1</v>
      </c>
      <c r="H223" t="s">
        <v>75</v>
      </c>
      <c r="J223" t="s">
        <v>186</v>
      </c>
      <c r="K223" s="4">
        <v>-6.4749998000000003E-2</v>
      </c>
      <c r="L223" s="4">
        <v>3.6549225999999997E-2</v>
      </c>
      <c r="M223">
        <v>7.9498775999999993E-2</v>
      </c>
      <c r="N223">
        <v>1</v>
      </c>
      <c r="O223" t="s">
        <v>75</v>
      </c>
    </row>
    <row r="224" spans="1:15" x14ac:dyDescent="0.25">
      <c r="B224">
        <v>358</v>
      </c>
      <c r="C224" t="s">
        <v>356</v>
      </c>
      <c r="D224" s="4">
        <v>3.54644E-2</v>
      </c>
      <c r="E224" s="4">
        <v>2.3330152E-2</v>
      </c>
      <c r="F224" s="4">
        <v>0.13491033599999999</v>
      </c>
      <c r="G224" s="12">
        <v>1</v>
      </c>
      <c r="H224" t="s">
        <v>75</v>
      </c>
      <c r="J224" t="s">
        <v>356</v>
      </c>
      <c r="K224" s="4">
        <v>-5.6381760000000003E-2</v>
      </c>
      <c r="L224" s="4">
        <v>9.3913711999999996E-2</v>
      </c>
      <c r="M224">
        <v>0.54957326399999995</v>
      </c>
      <c r="N224">
        <v>1</v>
      </c>
      <c r="O224" t="s">
        <v>75</v>
      </c>
    </row>
    <row r="225" spans="1:15" x14ac:dyDescent="0.25">
      <c r="B225">
        <v>435</v>
      </c>
      <c r="C225" t="s">
        <v>289</v>
      </c>
      <c r="D225" s="4">
        <v>-5.1986200000000003E-2</v>
      </c>
      <c r="E225" s="4">
        <v>3.4374160000000001E-2</v>
      </c>
      <c r="F225" s="4">
        <v>0.136864972</v>
      </c>
      <c r="G225" s="12">
        <v>1</v>
      </c>
      <c r="H225" t="s">
        <v>75</v>
      </c>
      <c r="J225" t="s">
        <v>289</v>
      </c>
      <c r="K225" s="4">
        <v>-5.3505360000000004E-3</v>
      </c>
      <c r="L225" s="4">
        <v>4.0591094000000001E-2</v>
      </c>
      <c r="M225">
        <v>0.89540255099999999</v>
      </c>
      <c r="N225">
        <v>1</v>
      </c>
      <c r="O225" t="s">
        <v>75</v>
      </c>
    </row>
    <row r="226" spans="1:15" x14ac:dyDescent="0.25">
      <c r="B226">
        <v>301</v>
      </c>
      <c r="C226" t="s">
        <v>185</v>
      </c>
      <c r="D226" s="4">
        <v>-6.6561999999999996E-2</v>
      </c>
      <c r="E226" s="4">
        <v>4.4085132999999999E-2</v>
      </c>
      <c r="F226" s="4">
        <v>0.137503392</v>
      </c>
      <c r="G226" s="12">
        <v>1</v>
      </c>
      <c r="H226" t="s">
        <v>75</v>
      </c>
      <c r="J226" t="s">
        <v>185</v>
      </c>
      <c r="K226" s="4">
        <v>-8.1104133999999994E-2</v>
      </c>
      <c r="L226" s="4">
        <v>4.6061884999999997E-2</v>
      </c>
      <c r="M226">
        <v>8.1171141000000002E-2</v>
      </c>
      <c r="N226">
        <v>1</v>
      </c>
      <c r="O226" t="s">
        <v>75</v>
      </c>
    </row>
    <row r="227" spans="1:15" x14ac:dyDescent="0.25">
      <c r="B227">
        <v>402</v>
      </c>
      <c r="C227" t="s">
        <v>305</v>
      </c>
      <c r="D227" s="4">
        <v>-4.2283800000000003E-2</v>
      </c>
      <c r="E227" s="4">
        <v>2.8075855E-2</v>
      </c>
      <c r="F227" s="4">
        <v>0.138472809</v>
      </c>
      <c r="G227" s="12">
        <v>1</v>
      </c>
      <c r="H227" t="s">
        <v>75</v>
      </c>
      <c r="J227" t="s">
        <v>305</v>
      </c>
      <c r="K227" s="4">
        <v>-3.8505359999999999E-3</v>
      </c>
      <c r="L227" s="4">
        <v>3.4711286000000001E-2</v>
      </c>
      <c r="M227">
        <v>0.91189214799999996</v>
      </c>
      <c r="N227">
        <v>1</v>
      </c>
      <c r="O227" t="s">
        <v>75</v>
      </c>
    </row>
    <row r="228" spans="1:15" x14ac:dyDescent="0.25">
      <c r="B228">
        <v>218</v>
      </c>
      <c r="C228" t="s">
        <v>352</v>
      </c>
      <c r="D228" s="4">
        <v>-7.7832600000000002E-2</v>
      </c>
      <c r="E228" s="4">
        <v>5.1860497999999998E-2</v>
      </c>
      <c r="F228" s="4">
        <v>0.139822209</v>
      </c>
      <c r="G228" s="12">
        <v>1</v>
      </c>
      <c r="H228" t="s">
        <v>75</v>
      </c>
      <c r="J228" t="s">
        <v>352</v>
      </c>
      <c r="K228" s="4">
        <v>8.0137517000000005E-2</v>
      </c>
      <c r="L228" s="4">
        <v>5.7910771999999999E-2</v>
      </c>
      <c r="M228">
        <v>0.16917842399999999</v>
      </c>
      <c r="N228">
        <v>1</v>
      </c>
      <c r="O228" t="s">
        <v>75</v>
      </c>
    </row>
    <row r="229" spans="1:15" x14ac:dyDescent="0.25">
      <c r="B229">
        <v>320</v>
      </c>
      <c r="C229" t="s">
        <v>347</v>
      </c>
      <c r="D229" s="4">
        <v>-6.0680999999999999E-2</v>
      </c>
      <c r="E229" s="4">
        <v>4.0873200999999998E-2</v>
      </c>
      <c r="F229" s="4">
        <v>0.14405071899999999</v>
      </c>
      <c r="G229" s="12">
        <v>1</v>
      </c>
      <c r="H229" t="s">
        <v>75</v>
      </c>
      <c r="J229" t="s">
        <v>347</v>
      </c>
      <c r="K229" s="4">
        <v>1.0675138000000001E-2</v>
      </c>
      <c r="L229" s="4">
        <v>9.1756928000000001E-2</v>
      </c>
      <c r="M229">
        <v>0.90758203100000001</v>
      </c>
      <c r="N229">
        <v>1</v>
      </c>
      <c r="O229" t="s">
        <v>75</v>
      </c>
    </row>
    <row r="230" spans="1:15" x14ac:dyDescent="0.25">
      <c r="B230">
        <v>206</v>
      </c>
      <c r="C230" t="s">
        <v>149</v>
      </c>
      <c r="D230" s="4">
        <v>-6.5337999999999993E-2</v>
      </c>
      <c r="E230" s="4">
        <v>4.4016043999999997E-2</v>
      </c>
      <c r="F230" s="4">
        <v>0.14410424199999999</v>
      </c>
      <c r="G230" s="12">
        <v>1</v>
      </c>
      <c r="H230" t="s">
        <v>75</v>
      </c>
      <c r="J230" t="s">
        <v>149</v>
      </c>
      <c r="K230" s="4">
        <v>-0.167164426</v>
      </c>
      <c r="L230" s="4">
        <v>5.9331518E-2</v>
      </c>
      <c r="M230" s="5">
        <v>5.839515E-3</v>
      </c>
      <c r="N230">
        <v>1</v>
      </c>
      <c r="O230" t="s">
        <v>75</v>
      </c>
    </row>
    <row r="231" spans="1:15" x14ac:dyDescent="0.25">
      <c r="B231">
        <v>259</v>
      </c>
      <c r="C231" t="s">
        <v>189</v>
      </c>
      <c r="D231" s="4">
        <v>-7.9097676000000006E-2</v>
      </c>
      <c r="E231" s="4">
        <v>5.4122591999999997E-2</v>
      </c>
      <c r="F231" s="4">
        <v>0.15037606000000001</v>
      </c>
      <c r="G231" s="12">
        <v>1</v>
      </c>
      <c r="H231" t="s">
        <v>75</v>
      </c>
      <c r="J231" t="s">
        <v>189</v>
      </c>
      <c r="K231" s="4">
        <v>-8.6923771999999996E-2</v>
      </c>
      <c r="L231" s="4">
        <v>5.1332208999999997E-2</v>
      </c>
      <c r="M231">
        <v>9.3526679000000001E-2</v>
      </c>
      <c r="N231">
        <v>1</v>
      </c>
      <c r="O231" t="s">
        <v>75</v>
      </c>
    </row>
    <row r="232" spans="1:15" x14ac:dyDescent="0.25">
      <c r="B232">
        <v>281</v>
      </c>
      <c r="C232" t="s">
        <v>258</v>
      </c>
      <c r="D232" s="4">
        <v>0.13187699999999999</v>
      </c>
      <c r="E232" s="4">
        <v>9.2273982000000004E-2</v>
      </c>
      <c r="F232" s="4">
        <v>0.159294405</v>
      </c>
      <c r="G232" s="12">
        <v>1</v>
      </c>
      <c r="H232" t="s">
        <v>75</v>
      </c>
      <c r="J232" t="s">
        <v>258</v>
      </c>
      <c r="K232" s="4">
        <v>7.2503828000000006E-2</v>
      </c>
      <c r="L232" s="4">
        <v>0.115729947</v>
      </c>
      <c r="M232">
        <v>0.53237993699999997</v>
      </c>
      <c r="N232">
        <v>1</v>
      </c>
      <c r="O232" t="s">
        <v>75</v>
      </c>
    </row>
    <row r="233" spans="1:15" x14ac:dyDescent="0.25">
      <c r="B233">
        <v>424</v>
      </c>
      <c r="C233" t="s">
        <v>292</v>
      </c>
      <c r="D233" s="4">
        <v>-2.4605599999999998E-2</v>
      </c>
      <c r="E233" s="4">
        <v>1.7412100999999999E-2</v>
      </c>
      <c r="F233" s="4">
        <v>0.16393801499999999</v>
      </c>
      <c r="G233" s="12">
        <v>1</v>
      </c>
      <c r="H233" t="s">
        <v>75</v>
      </c>
      <c r="J233" t="s">
        <v>292</v>
      </c>
      <c r="K233" s="4">
        <v>-3.43486E-4</v>
      </c>
      <c r="L233" s="4">
        <v>2.0048362E-2</v>
      </c>
      <c r="M233">
        <v>0.98636295100000004</v>
      </c>
      <c r="N233">
        <v>1</v>
      </c>
      <c r="O233" t="s">
        <v>75</v>
      </c>
    </row>
    <row r="234" spans="1:15" x14ac:dyDescent="0.25">
      <c r="B234">
        <v>188</v>
      </c>
      <c r="C234" t="s">
        <v>106</v>
      </c>
      <c r="D234" s="4">
        <v>-0.112885</v>
      </c>
      <c r="E234" s="4">
        <v>8.0783674E-2</v>
      </c>
      <c r="F234" s="4">
        <v>0.16859670600000001</v>
      </c>
      <c r="G234" s="12">
        <v>1</v>
      </c>
      <c r="H234" t="s">
        <v>75</v>
      </c>
      <c r="J234" t="s">
        <v>106</v>
      </c>
      <c r="K234" s="4">
        <v>-0.27817972400000002</v>
      </c>
      <c r="L234" s="4">
        <v>8.3867765999999996E-2</v>
      </c>
      <c r="M234" s="5">
        <v>1.2717220000000001E-3</v>
      </c>
      <c r="N234" s="11">
        <v>0.58372040000000003</v>
      </c>
      <c r="O234" t="s">
        <v>75</v>
      </c>
    </row>
    <row r="235" spans="1:15" x14ac:dyDescent="0.25">
      <c r="B235">
        <v>419</v>
      </c>
      <c r="C235" t="s">
        <v>276</v>
      </c>
      <c r="D235" s="4">
        <v>-3.0795400000000001E-2</v>
      </c>
      <c r="E235" s="4">
        <v>2.2167315E-2</v>
      </c>
      <c r="F235" s="4">
        <v>0.17104551000000001</v>
      </c>
      <c r="G235" s="12">
        <v>1</v>
      </c>
      <c r="H235" t="s">
        <v>75</v>
      </c>
      <c r="J235" t="s">
        <v>276</v>
      </c>
      <c r="K235" s="4">
        <v>-6.2535580000000002E-3</v>
      </c>
      <c r="L235" s="4">
        <v>1.8505700999999999E-2</v>
      </c>
      <c r="M235">
        <v>0.73611700700000005</v>
      </c>
      <c r="N235">
        <v>1</v>
      </c>
      <c r="O235" t="s">
        <v>75</v>
      </c>
    </row>
    <row r="236" spans="1:15" x14ac:dyDescent="0.25">
      <c r="B236">
        <v>270</v>
      </c>
      <c r="C236" t="s">
        <v>196</v>
      </c>
      <c r="D236" s="4">
        <v>-4.8945200000000001E-2</v>
      </c>
      <c r="E236" s="4">
        <v>3.5646785E-2</v>
      </c>
      <c r="F236" s="4">
        <v>0.175984574</v>
      </c>
      <c r="G236" s="12">
        <v>1</v>
      </c>
      <c r="H236" t="s">
        <v>75</v>
      </c>
      <c r="J236" t="s">
        <v>196</v>
      </c>
      <c r="K236" s="4">
        <v>-6.8497612999999999E-2</v>
      </c>
      <c r="L236" s="4">
        <v>4.1105096000000001E-2</v>
      </c>
      <c r="M236">
        <v>9.8803182000000003E-2</v>
      </c>
      <c r="N236">
        <v>1</v>
      </c>
      <c r="O236" t="s">
        <v>75</v>
      </c>
    </row>
    <row r="237" spans="1:15" x14ac:dyDescent="0.25">
      <c r="A237" s="9" t="s">
        <v>55</v>
      </c>
      <c r="B237">
        <v>183</v>
      </c>
      <c r="C237" t="s">
        <v>55</v>
      </c>
      <c r="D237" s="4">
        <v>-4.0994999999999997E-2</v>
      </c>
      <c r="E237" s="4">
        <v>3.0447855999999999E-2</v>
      </c>
      <c r="F237" s="4">
        <v>0.184369013</v>
      </c>
      <c r="G237" s="12">
        <v>1</v>
      </c>
      <c r="H237" t="s">
        <v>75</v>
      </c>
      <c r="J237" t="s">
        <v>55</v>
      </c>
      <c r="K237" s="4">
        <v>-0.34902170100000002</v>
      </c>
      <c r="L237" s="4">
        <v>7.1322334000000001E-2</v>
      </c>
      <c r="M237" s="5">
        <v>3.6901037713008998E-6</v>
      </c>
      <c r="N237" s="5">
        <v>1.6937600000000001E-3</v>
      </c>
      <c r="O237" t="s">
        <v>6</v>
      </c>
    </row>
    <row r="238" spans="1:15" x14ac:dyDescent="0.25">
      <c r="B238">
        <v>229</v>
      </c>
      <c r="C238" t="s">
        <v>168</v>
      </c>
      <c r="D238" s="4">
        <v>-7.0830799999999999E-2</v>
      </c>
      <c r="E238" s="4">
        <v>5.2701164000000002E-2</v>
      </c>
      <c r="F238" s="4">
        <v>0.18513590999999999</v>
      </c>
      <c r="G238" s="12">
        <v>1</v>
      </c>
      <c r="H238" t="s">
        <v>75</v>
      </c>
      <c r="J238" t="s">
        <v>168</v>
      </c>
      <c r="K238" s="4">
        <v>-9.9866299000000006E-2</v>
      </c>
      <c r="L238" s="4">
        <v>4.4666904E-2</v>
      </c>
      <c r="M238" s="5">
        <v>2.7550636999999999E-2</v>
      </c>
      <c r="N238">
        <v>1</v>
      </c>
      <c r="O238" t="s">
        <v>75</v>
      </c>
    </row>
    <row r="239" spans="1:15" x14ac:dyDescent="0.25">
      <c r="B239">
        <v>290</v>
      </c>
      <c r="C239" t="s">
        <v>220</v>
      </c>
      <c r="D239" s="4">
        <v>-3.2897799999999998E-2</v>
      </c>
      <c r="E239" s="4">
        <v>2.4536514999999998E-2</v>
      </c>
      <c r="F239" s="4">
        <v>0.186178343</v>
      </c>
      <c r="G239" s="12">
        <v>1</v>
      </c>
      <c r="H239" t="s">
        <v>75</v>
      </c>
      <c r="J239" t="s">
        <v>220</v>
      </c>
      <c r="K239" s="4">
        <v>-3.6363498000000001E-2</v>
      </c>
      <c r="L239" s="4">
        <v>2.8128509999999999E-2</v>
      </c>
      <c r="M239">
        <v>0.19911436900000001</v>
      </c>
      <c r="N239">
        <v>1</v>
      </c>
      <c r="O239" t="s">
        <v>75</v>
      </c>
    </row>
    <row r="240" spans="1:15" x14ac:dyDescent="0.25">
      <c r="B240">
        <v>366</v>
      </c>
      <c r="C240" t="s">
        <v>231</v>
      </c>
      <c r="D240" s="4">
        <v>-4.6995000000000002E-2</v>
      </c>
      <c r="E240" s="4">
        <v>3.5139022999999998E-2</v>
      </c>
      <c r="F240" s="4">
        <v>0.18726662699999999</v>
      </c>
      <c r="G240" s="12">
        <v>1</v>
      </c>
      <c r="H240" t="s">
        <v>75</v>
      </c>
      <c r="J240" t="s">
        <v>231</v>
      </c>
      <c r="K240" s="4">
        <v>-3.8232825999999998E-2</v>
      </c>
      <c r="L240" s="4">
        <v>3.6207008999999998E-2</v>
      </c>
      <c r="M240">
        <v>0.29359817399999999</v>
      </c>
      <c r="N240">
        <v>1</v>
      </c>
      <c r="O240" t="s">
        <v>75</v>
      </c>
    </row>
    <row r="241" spans="2:15" x14ac:dyDescent="0.25">
      <c r="B241">
        <v>305</v>
      </c>
      <c r="C241" t="s">
        <v>210</v>
      </c>
      <c r="D241" s="4">
        <v>-4.7516200000000001E-2</v>
      </c>
      <c r="E241" s="4">
        <v>3.5692475000000001E-2</v>
      </c>
      <c r="F241" s="4">
        <v>0.18926215499999999</v>
      </c>
      <c r="G241" s="12">
        <v>1</v>
      </c>
      <c r="H241" t="s">
        <v>75</v>
      </c>
      <c r="J241" t="s">
        <v>210</v>
      </c>
      <c r="K241" s="4">
        <v>-3.7988705999999997E-2</v>
      </c>
      <c r="L241" s="4">
        <v>2.6689719000000001E-2</v>
      </c>
      <c r="M241">
        <v>0.15756120700000001</v>
      </c>
      <c r="N241">
        <v>1</v>
      </c>
      <c r="O241" t="s">
        <v>75</v>
      </c>
    </row>
    <row r="242" spans="2:15" x14ac:dyDescent="0.25">
      <c r="B242">
        <v>335</v>
      </c>
      <c r="C242" t="s">
        <v>238</v>
      </c>
      <c r="D242" s="4">
        <v>-4.11394E-2</v>
      </c>
      <c r="E242" s="4">
        <v>3.0932662E-2</v>
      </c>
      <c r="F242" s="4">
        <v>0.18968712800000001</v>
      </c>
      <c r="G242" s="12">
        <v>1</v>
      </c>
      <c r="H242" t="s">
        <v>75</v>
      </c>
      <c r="J242" t="s">
        <v>238</v>
      </c>
      <c r="K242" s="4">
        <v>-4.1685541999999999E-2</v>
      </c>
      <c r="L242" s="4">
        <v>3.9908890000000002E-2</v>
      </c>
      <c r="M242">
        <v>0.29881793000000001</v>
      </c>
      <c r="N242">
        <v>1</v>
      </c>
      <c r="O242" t="s">
        <v>75</v>
      </c>
    </row>
    <row r="243" spans="2:15" x14ac:dyDescent="0.25">
      <c r="B243">
        <v>426</v>
      </c>
      <c r="C243" t="s">
        <v>259</v>
      </c>
      <c r="D243" s="4">
        <v>-5.39158E-2</v>
      </c>
      <c r="E243" s="4">
        <v>4.1283302000000001E-2</v>
      </c>
      <c r="F243" s="4">
        <v>0.19765212300000001</v>
      </c>
      <c r="G243" s="12">
        <v>1</v>
      </c>
      <c r="H243" t="s">
        <v>75</v>
      </c>
      <c r="J243" t="s">
        <v>259</v>
      </c>
      <c r="K243" s="4">
        <v>-3.3310169000000001E-2</v>
      </c>
      <c r="L243" s="4">
        <v>4.5689826000000003E-2</v>
      </c>
      <c r="M243">
        <v>0.46761343300000002</v>
      </c>
      <c r="N243">
        <v>1</v>
      </c>
      <c r="O243" t="s">
        <v>75</v>
      </c>
    </row>
    <row r="244" spans="2:15" x14ac:dyDescent="0.25">
      <c r="B244">
        <v>390</v>
      </c>
      <c r="C244" t="s">
        <v>283</v>
      </c>
      <c r="D244" s="4">
        <v>-6.2009799999999997E-2</v>
      </c>
      <c r="E244" s="4">
        <v>4.7827837999999998E-2</v>
      </c>
      <c r="F244" s="4">
        <v>0.20086884899999999</v>
      </c>
      <c r="G244" s="12">
        <v>1</v>
      </c>
      <c r="H244" t="s">
        <v>75</v>
      </c>
      <c r="J244" t="s">
        <v>283</v>
      </c>
      <c r="K244" s="4">
        <v>-1.8817848000000002E-2</v>
      </c>
      <c r="L244" s="4">
        <v>5.3054082000000002E-2</v>
      </c>
      <c r="M244">
        <v>0.72356706500000001</v>
      </c>
      <c r="N244">
        <v>1</v>
      </c>
      <c r="O244" t="s">
        <v>75</v>
      </c>
    </row>
    <row r="245" spans="2:15" x14ac:dyDescent="0.25">
      <c r="B245">
        <v>345</v>
      </c>
      <c r="C245" t="s">
        <v>300</v>
      </c>
      <c r="D245" s="4">
        <v>-6.0518200000000001E-2</v>
      </c>
      <c r="E245" s="4">
        <v>4.6706780000000003E-2</v>
      </c>
      <c r="F245" s="4">
        <v>0.20114781900000001</v>
      </c>
      <c r="G245" s="12">
        <v>1</v>
      </c>
      <c r="H245" t="s">
        <v>75</v>
      </c>
      <c r="J245" t="s">
        <v>300</v>
      </c>
      <c r="K245" s="4">
        <v>-4.0547352000000002E-2</v>
      </c>
      <c r="L245" s="4">
        <v>8.2102209999999995E-2</v>
      </c>
      <c r="M245">
        <v>0.62233237100000005</v>
      </c>
      <c r="N245">
        <v>1</v>
      </c>
      <c r="O245" t="s">
        <v>75</v>
      </c>
    </row>
    <row r="246" spans="2:15" x14ac:dyDescent="0.25">
      <c r="B246">
        <v>443</v>
      </c>
      <c r="C246" t="s">
        <v>249</v>
      </c>
      <c r="D246" s="4">
        <v>-4.3230999999999999E-2</v>
      </c>
      <c r="E246" s="4">
        <v>3.4479066000000003E-2</v>
      </c>
      <c r="F246" s="4">
        <v>0.21585172799999999</v>
      </c>
      <c r="G246" s="12">
        <v>1</v>
      </c>
      <c r="H246" t="s">
        <v>75</v>
      </c>
      <c r="J246" t="s">
        <v>249</v>
      </c>
      <c r="K246" s="4">
        <v>-6.3647914999999999E-2</v>
      </c>
      <c r="L246" s="4">
        <v>5.3121417999999997E-2</v>
      </c>
      <c r="M246">
        <v>0.23332271099999999</v>
      </c>
      <c r="N246">
        <v>1</v>
      </c>
      <c r="O246" t="s">
        <v>75</v>
      </c>
    </row>
    <row r="247" spans="2:15" x14ac:dyDescent="0.25">
      <c r="B247">
        <v>254</v>
      </c>
      <c r="C247" t="s">
        <v>181</v>
      </c>
      <c r="D247" s="4">
        <v>-3.6392800000000003E-2</v>
      </c>
      <c r="E247" s="4">
        <v>2.9238368000000001E-2</v>
      </c>
      <c r="F247" s="4">
        <v>0.219164989</v>
      </c>
      <c r="G247" s="12">
        <v>1</v>
      </c>
      <c r="H247" t="s">
        <v>75</v>
      </c>
      <c r="J247" t="s">
        <v>181</v>
      </c>
      <c r="K247" s="4">
        <v>-7.7654288000000002E-2</v>
      </c>
      <c r="L247" s="4">
        <v>3.3790725000000001E-2</v>
      </c>
      <c r="M247" s="5">
        <v>2.3638228000000001E-2</v>
      </c>
      <c r="N247">
        <v>1</v>
      </c>
      <c r="O247" t="s">
        <v>75</v>
      </c>
    </row>
    <row r="248" spans="2:15" x14ac:dyDescent="0.25">
      <c r="B248">
        <v>431</v>
      </c>
      <c r="C248" t="s">
        <v>285</v>
      </c>
      <c r="D248" s="4">
        <v>-2.1236000000000001E-2</v>
      </c>
      <c r="E248" s="4">
        <v>1.7205383000000001E-2</v>
      </c>
      <c r="F248" s="4">
        <v>0.222991105</v>
      </c>
      <c r="G248" s="12">
        <v>1</v>
      </c>
      <c r="H248" t="s">
        <v>75</v>
      </c>
      <c r="J248" t="s">
        <v>285</v>
      </c>
      <c r="K248" s="4">
        <v>-9.0865570000000003E-3</v>
      </c>
      <c r="L248" s="4">
        <v>1.8634576999999999E-2</v>
      </c>
      <c r="M248">
        <v>0.62683309499999995</v>
      </c>
      <c r="N248">
        <v>1</v>
      </c>
      <c r="O248" t="s">
        <v>75</v>
      </c>
    </row>
    <row r="249" spans="2:15" x14ac:dyDescent="0.25">
      <c r="B249">
        <v>303</v>
      </c>
      <c r="C249" t="s">
        <v>252</v>
      </c>
      <c r="D249" s="4">
        <v>4.6186600000000001E-2</v>
      </c>
      <c r="E249" s="4">
        <v>3.7784532000000003E-2</v>
      </c>
      <c r="F249" s="4">
        <v>0.22741591899999999</v>
      </c>
      <c r="G249" s="12">
        <v>1</v>
      </c>
      <c r="H249" t="s">
        <v>75</v>
      </c>
      <c r="J249" t="s">
        <v>252</v>
      </c>
      <c r="K249" s="4">
        <v>3.0868821000000001E-2</v>
      </c>
      <c r="L249" s="4">
        <v>3.7961920000000003E-2</v>
      </c>
      <c r="M249">
        <v>0.41806617099999999</v>
      </c>
      <c r="N249">
        <v>1</v>
      </c>
      <c r="O249" t="s">
        <v>75</v>
      </c>
    </row>
    <row r="250" spans="2:15" x14ac:dyDescent="0.25">
      <c r="B250">
        <v>196</v>
      </c>
      <c r="C250" t="s">
        <v>96</v>
      </c>
      <c r="D250" s="4">
        <v>-6.8104399999999995E-2</v>
      </c>
      <c r="E250" s="4">
        <v>5.6494679999999999E-2</v>
      </c>
      <c r="F250" s="4">
        <v>0.23379924399999999</v>
      </c>
      <c r="G250" s="12">
        <v>1</v>
      </c>
      <c r="H250" t="s">
        <v>75</v>
      </c>
      <c r="J250" t="s">
        <v>96</v>
      </c>
      <c r="K250" s="4">
        <v>-0.177924323</v>
      </c>
      <c r="L250" s="4">
        <v>4.4921048999999998E-2</v>
      </c>
      <c r="M250" s="5">
        <v>1.4046999999999999E-4</v>
      </c>
      <c r="N250" s="4">
        <v>6.4475729999999995E-2</v>
      </c>
      <c r="O250" t="s">
        <v>75</v>
      </c>
    </row>
    <row r="251" spans="2:15" x14ac:dyDescent="0.25">
      <c r="B251">
        <v>348</v>
      </c>
      <c r="C251" t="s">
        <v>374</v>
      </c>
      <c r="D251" s="4">
        <v>-1.7801999999999998E-2</v>
      </c>
      <c r="E251" s="4">
        <v>1.4780588000000001E-2</v>
      </c>
      <c r="F251" s="4">
        <v>0.23421373100000001</v>
      </c>
      <c r="G251" s="12">
        <v>1</v>
      </c>
      <c r="H251" t="s">
        <v>75</v>
      </c>
      <c r="J251" t="s">
        <v>374</v>
      </c>
      <c r="K251" s="4">
        <v>1.6642741999999999E-2</v>
      </c>
      <c r="L251" s="4">
        <v>2.1521915999999999E-2</v>
      </c>
      <c r="M251">
        <v>0.44120114999999999</v>
      </c>
      <c r="N251">
        <v>1</v>
      </c>
      <c r="O251" t="s">
        <v>75</v>
      </c>
    </row>
    <row r="252" spans="2:15" x14ac:dyDescent="0.25">
      <c r="B252">
        <v>384</v>
      </c>
      <c r="C252" t="s">
        <v>233</v>
      </c>
      <c r="D252" s="4">
        <v>-9.8533200000000001E-2</v>
      </c>
      <c r="E252" s="4">
        <v>8.1879866999999995E-2</v>
      </c>
      <c r="F252" s="4">
        <v>0.234608334</v>
      </c>
      <c r="G252" s="12">
        <v>1</v>
      </c>
      <c r="H252" t="s">
        <v>75</v>
      </c>
      <c r="J252" t="s">
        <v>233</v>
      </c>
      <c r="K252" s="4">
        <v>-2.7619668E-2</v>
      </c>
      <c r="L252" s="4">
        <v>3.5668888000000003E-2</v>
      </c>
      <c r="M252">
        <v>0.44059689099999999</v>
      </c>
      <c r="N252">
        <v>1</v>
      </c>
      <c r="O252" t="s">
        <v>75</v>
      </c>
    </row>
    <row r="253" spans="2:15" x14ac:dyDescent="0.25">
      <c r="B253">
        <v>308</v>
      </c>
      <c r="C253" t="s">
        <v>194</v>
      </c>
      <c r="D253" s="4">
        <v>-4.1646200000000001E-2</v>
      </c>
      <c r="E253" s="4">
        <v>3.5856590000000001E-2</v>
      </c>
      <c r="F253" s="4">
        <v>0.25107925399999997</v>
      </c>
      <c r="G253" s="12">
        <v>1</v>
      </c>
      <c r="H253" t="s">
        <v>75</v>
      </c>
      <c r="J253" t="s">
        <v>194</v>
      </c>
      <c r="K253" s="4">
        <v>-9.3059265000000002E-2</v>
      </c>
      <c r="L253" s="4">
        <v>4.6820306999999999E-2</v>
      </c>
      <c r="M253" s="5">
        <v>4.9429381000000001E-2</v>
      </c>
      <c r="N253">
        <v>1</v>
      </c>
      <c r="O253" t="s">
        <v>75</v>
      </c>
    </row>
    <row r="254" spans="2:15" x14ac:dyDescent="0.25">
      <c r="B254">
        <v>369</v>
      </c>
      <c r="C254" t="s">
        <v>234</v>
      </c>
      <c r="D254" s="4">
        <v>-4.1859584999999998E-2</v>
      </c>
      <c r="E254" s="4">
        <v>3.6278863000000001E-2</v>
      </c>
      <c r="F254" s="4">
        <v>0.25418754300000002</v>
      </c>
      <c r="G254" s="12">
        <v>1</v>
      </c>
      <c r="H254" t="s">
        <v>75</v>
      </c>
      <c r="J254" t="s">
        <v>234</v>
      </c>
      <c r="K254" s="4">
        <v>-0.12417028300000001</v>
      </c>
      <c r="L254" s="4">
        <v>8.5819250999999999E-2</v>
      </c>
      <c r="M254">
        <v>0.15064771900000001</v>
      </c>
      <c r="N254">
        <v>1</v>
      </c>
      <c r="O254" t="s">
        <v>75</v>
      </c>
    </row>
    <row r="255" spans="2:15" x14ac:dyDescent="0.25">
      <c r="B255">
        <v>368</v>
      </c>
      <c r="C255" t="s">
        <v>312</v>
      </c>
      <c r="D255" s="4">
        <v>-5.26796E-2</v>
      </c>
      <c r="E255" s="4">
        <v>4.6074550999999998E-2</v>
      </c>
      <c r="F255" s="4">
        <v>0.258446334</v>
      </c>
      <c r="G255" s="12">
        <v>1</v>
      </c>
      <c r="H255" t="s">
        <v>75</v>
      </c>
      <c r="J255" t="s">
        <v>312</v>
      </c>
      <c r="K255" s="4">
        <v>3.9860520000000003E-3</v>
      </c>
      <c r="L255" s="4">
        <v>5.1697856E-2</v>
      </c>
      <c r="M255">
        <v>0.93868587400000003</v>
      </c>
      <c r="N255">
        <v>1</v>
      </c>
      <c r="O255" t="s">
        <v>75</v>
      </c>
    </row>
    <row r="256" spans="2:15" x14ac:dyDescent="0.25">
      <c r="B256">
        <v>448</v>
      </c>
      <c r="C256" t="s">
        <v>293</v>
      </c>
      <c r="D256" s="4">
        <v>-2.6512000000000001E-2</v>
      </c>
      <c r="E256" s="4">
        <v>2.3317628999999999E-2</v>
      </c>
      <c r="F256" s="4">
        <v>0.261070623</v>
      </c>
      <c r="G256" s="12">
        <v>1</v>
      </c>
      <c r="H256" t="s">
        <v>75</v>
      </c>
      <c r="J256" t="s">
        <v>293</v>
      </c>
      <c r="K256" s="4">
        <v>-1.2971246000000001E-2</v>
      </c>
      <c r="L256" s="4">
        <v>2.9276822000000001E-2</v>
      </c>
      <c r="M256">
        <v>0.65865960000000001</v>
      </c>
      <c r="N256">
        <v>1</v>
      </c>
      <c r="O256" t="s">
        <v>75</v>
      </c>
    </row>
    <row r="257" spans="2:15" x14ac:dyDescent="0.25">
      <c r="B257">
        <v>342</v>
      </c>
      <c r="C257" t="s">
        <v>232</v>
      </c>
      <c r="D257" s="4">
        <v>-2.8435939E-2</v>
      </c>
      <c r="E257" s="4">
        <v>2.5813193000000002E-2</v>
      </c>
      <c r="F257" s="4">
        <v>0.27611105600000002</v>
      </c>
      <c r="G257" s="12">
        <v>1</v>
      </c>
      <c r="H257" t="s">
        <v>75</v>
      </c>
      <c r="J257" t="s">
        <v>232</v>
      </c>
      <c r="K257" s="4">
        <v>-5.9268903999999997E-2</v>
      </c>
      <c r="L257" s="4">
        <v>4.2864327000000001E-2</v>
      </c>
      <c r="M257">
        <v>0.169869136</v>
      </c>
      <c r="N257">
        <v>1</v>
      </c>
      <c r="O257" t="s">
        <v>75</v>
      </c>
    </row>
    <row r="258" spans="2:15" x14ac:dyDescent="0.25">
      <c r="B258">
        <v>275</v>
      </c>
      <c r="C258" t="s">
        <v>357</v>
      </c>
      <c r="D258" s="4">
        <v>-7.56936E-2</v>
      </c>
      <c r="E258" s="4">
        <v>6.9285745999999995E-2</v>
      </c>
      <c r="F258" s="4">
        <v>0.27996253799999998</v>
      </c>
      <c r="G258" s="12">
        <v>1</v>
      </c>
      <c r="H258" t="s">
        <v>75</v>
      </c>
      <c r="J258" t="s">
        <v>357</v>
      </c>
      <c r="K258" s="4">
        <v>4.6435167999999999E-2</v>
      </c>
      <c r="L258" s="4">
        <v>7.7393709000000005E-2</v>
      </c>
      <c r="M258">
        <v>0.54983310100000005</v>
      </c>
      <c r="N258">
        <v>1</v>
      </c>
      <c r="O258" t="s">
        <v>75</v>
      </c>
    </row>
    <row r="259" spans="2:15" x14ac:dyDescent="0.25">
      <c r="B259">
        <v>363</v>
      </c>
      <c r="C259" t="s">
        <v>335</v>
      </c>
      <c r="D259" s="4">
        <v>2.81076E-2</v>
      </c>
      <c r="E259" s="4">
        <v>2.5766362000000001E-2</v>
      </c>
      <c r="F259" s="4">
        <v>0.28066791699999999</v>
      </c>
      <c r="G259" s="12">
        <v>1</v>
      </c>
      <c r="H259" t="s">
        <v>75</v>
      </c>
      <c r="J259" t="s">
        <v>335</v>
      </c>
      <c r="K259" s="4">
        <v>-4.2008611000000001E-2</v>
      </c>
      <c r="L259" s="4">
        <v>3.2400722999999999E-2</v>
      </c>
      <c r="M259">
        <v>0.197838668</v>
      </c>
      <c r="N259">
        <v>1</v>
      </c>
      <c r="O259" t="s">
        <v>75</v>
      </c>
    </row>
    <row r="260" spans="2:15" x14ac:dyDescent="0.25">
      <c r="B260">
        <v>278</v>
      </c>
      <c r="C260" t="s">
        <v>208</v>
      </c>
      <c r="D260" s="4">
        <v>-3.1193200000000001E-2</v>
      </c>
      <c r="E260" s="4">
        <v>2.8980257999999998E-2</v>
      </c>
      <c r="F260" s="4">
        <v>0.287037247</v>
      </c>
      <c r="G260" s="12">
        <v>1</v>
      </c>
      <c r="H260" t="s">
        <v>75</v>
      </c>
      <c r="J260" t="s">
        <v>208</v>
      </c>
      <c r="K260" s="4">
        <v>-5.2194813999999999E-2</v>
      </c>
      <c r="L260" s="4">
        <v>2.9835364999999999E-2</v>
      </c>
      <c r="M260">
        <v>8.3284987000000005E-2</v>
      </c>
      <c r="N260">
        <v>1</v>
      </c>
      <c r="O260" t="s">
        <v>75</v>
      </c>
    </row>
    <row r="261" spans="2:15" x14ac:dyDescent="0.25">
      <c r="B261">
        <v>450</v>
      </c>
      <c r="C261" t="s">
        <v>324</v>
      </c>
      <c r="D261" s="4">
        <v>3.45134E-2</v>
      </c>
      <c r="E261" s="4">
        <v>3.2163797000000001E-2</v>
      </c>
      <c r="F261" s="4">
        <v>0.28850445899999999</v>
      </c>
      <c r="G261" s="12">
        <v>1</v>
      </c>
      <c r="H261" t="s">
        <v>75</v>
      </c>
      <c r="J261" t="s">
        <v>324</v>
      </c>
      <c r="K261" s="4">
        <v>-8.9579450000000001E-3</v>
      </c>
      <c r="L261" s="4">
        <v>3.8551037000000003E-2</v>
      </c>
      <c r="M261">
        <v>0.81671164299999999</v>
      </c>
      <c r="N261">
        <v>1</v>
      </c>
      <c r="O261" t="s">
        <v>75</v>
      </c>
    </row>
    <row r="262" spans="2:15" x14ac:dyDescent="0.25">
      <c r="B262">
        <v>294</v>
      </c>
      <c r="C262" t="s">
        <v>288</v>
      </c>
      <c r="D262" s="4">
        <v>9.2197600000000005E-2</v>
      </c>
      <c r="E262" s="4">
        <v>8.6523657000000004E-2</v>
      </c>
      <c r="F262" s="4">
        <v>0.29183757100000002</v>
      </c>
      <c r="G262" s="12">
        <v>1</v>
      </c>
      <c r="H262" t="s">
        <v>75</v>
      </c>
      <c r="J262" t="s">
        <v>288</v>
      </c>
      <c r="K262" s="4">
        <v>5.0377122000000003E-2</v>
      </c>
      <c r="L262" s="4">
        <v>0.11127941</v>
      </c>
      <c r="M262">
        <v>0.65170791400000005</v>
      </c>
      <c r="N262">
        <v>1</v>
      </c>
      <c r="O262" t="s">
        <v>75</v>
      </c>
    </row>
    <row r="263" spans="2:15" x14ac:dyDescent="0.25">
      <c r="B263">
        <v>385</v>
      </c>
      <c r="C263" t="s">
        <v>275</v>
      </c>
      <c r="D263" s="4">
        <v>-4.6376199999999999E-2</v>
      </c>
      <c r="E263" s="4">
        <v>4.4551624999999997E-2</v>
      </c>
      <c r="F263" s="4">
        <v>0.30300592300000001</v>
      </c>
      <c r="G263" s="12">
        <v>1</v>
      </c>
      <c r="H263" t="s">
        <v>75</v>
      </c>
      <c r="J263" t="s">
        <v>275</v>
      </c>
      <c r="K263" s="4">
        <v>-3.4607646999999998E-2</v>
      </c>
      <c r="L263" s="4">
        <v>5.2388720999999999E-2</v>
      </c>
      <c r="M263">
        <v>0.51039322399999998</v>
      </c>
      <c r="N263">
        <v>1</v>
      </c>
      <c r="O263" t="s">
        <v>75</v>
      </c>
    </row>
    <row r="264" spans="2:15" x14ac:dyDescent="0.25">
      <c r="B264">
        <v>227</v>
      </c>
      <c r="C264" t="s">
        <v>331</v>
      </c>
      <c r="D264" s="4">
        <v>9.9159805000000004E-2</v>
      </c>
      <c r="E264" s="4">
        <v>9.9774429999999997E-2</v>
      </c>
      <c r="F264" s="4">
        <v>0.32520438099999999</v>
      </c>
      <c r="G264" s="12">
        <v>1</v>
      </c>
      <c r="H264" t="s">
        <v>75</v>
      </c>
      <c r="J264" t="s">
        <v>331</v>
      </c>
      <c r="K264" s="4">
        <v>-0.121553811</v>
      </c>
      <c r="L264" s="4">
        <v>4.9528322999999999E-2</v>
      </c>
      <c r="M264" s="5">
        <v>1.5814623E-2</v>
      </c>
      <c r="N264">
        <v>1</v>
      </c>
      <c r="O264" t="s">
        <v>75</v>
      </c>
    </row>
    <row r="265" spans="2:15" x14ac:dyDescent="0.25">
      <c r="B265">
        <v>256</v>
      </c>
      <c r="C265" t="s">
        <v>256</v>
      </c>
      <c r="D265" s="4">
        <v>-3.4346608000000001E-2</v>
      </c>
      <c r="E265" s="4">
        <v>3.4763743999999999E-2</v>
      </c>
      <c r="F265" s="4">
        <v>0.32809750900000001</v>
      </c>
      <c r="G265" s="12">
        <v>1</v>
      </c>
      <c r="H265" t="s">
        <v>75</v>
      </c>
      <c r="J265" t="s">
        <v>256</v>
      </c>
      <c r="K265" s="4">
        <v>-3.5672244999999998E-2</v>
      </c>
      <c r="L265" s="4">
        <v>3.7172958999999998E-2</v>
      </c>
      <c r="M265">
        <v>0.339634406</v>
      </c>
      <c r="N265">
        <v>1</v>
      </c>
      <c r="O265" t="s">
        <v>75</v>
      </c>
    </row>
    <row r="266" spans="2:15" x14ac:dyDescent="0.25">
      <c r="B266">
        <v>452</v>
      </c>
      <c r="C266" t="s">
        <v>334</v>
      </c>
      <c r="D266" s="4">
        <v>3.0720686000000001E-2</v>
      </c>
      <c r="E266" s="4">
        <v>3.1485754999999997E-2</v>
      </c>
      <c r="F266" s="4">
        <v>0.33409190500000002</v>
      </c>
      <c r="G266" s="12">
        <v>1</v>
      </c>
      <c r="H266" t="s">
        <v>75</v>
      </c>
      <c r="J266" t="s">
        <v>334</v>
      </c>
      <c r="K266" s="4">
        <v>-5.9827950999999997E-2</v>
      </c>
      <c r="L266" s="4">
        <v>6.8810818999999995E-2</v>
      </c>
      <c r="M266">
        <v>0.38638816599999998</v>
      </c>
      <c r="N266">
        <v>1</v>
      </c>
      <c r="O266" t="s">
        <v>75</v>
      </c>
    </row>
    <row r="267" spans="2:15" x14ac:dyDescent="0.25">
      <c r="B267">
        <v>322</v>
      </c>
      <c r="C267" t="s">
        <v>267</v>
      </c>
      <c r="D267" s="4">
        <v>3.3088199999999998E-2</v>
      </c>
      <c r="E267" s="4">
        <v>3.3938890999999999E-2</v>
      </c>
      <c r="F267" s="4">
        <v>0.33438137400000001</v>
      </c>
      <c r="G267" s="12">
        <v>1</v>
      </c>
      <c r="H267" t="s">
        <v>75</v>
      </c>
      <c r="J267" t="s">
        <v>267</v>
      </c>
      <c r="K267" s="4">
        <v>3.2927926000000003E-2</v>
      </c>
      <c r="L267" s="4">
        <v>3.7802066000000002E-2</v>
      </c>
      <c r="M267">
        <v>0.38574735599999999</v>
      </c>
      <c r="N267">
        <v>1</v>
      </c>
      <c r="O267" t="s">
        <v>75</v>
      </c>
    </row>
    <row r="268" spans="2:15" x14ac:dyDescent="0.25">
      <c r="B268">
        <v>248</v>
      </c>
      <c r="C268" t="s">
        <v>200</v>
      </c>
      <c r="D268" s="4">
        <v>-8.5337999999999997E-2</v>
      </c>
      <c r="E268" s="4">
        <v>8.8318147999999999E-2</v>
      </c>
      <c r="F268" s="4">
        <v>0.33866077300000003</v>
      </c>
      <c r="G268" s="12">
        <v>1</v>
      </c>
      <c r="H268" t="s">
        <v>75</v>
      </c>
      <c r="J268" t="s">
        <v>200</v>
      </c>
      <c r="K268" s="4">
        <v>-9.1668199000000006E-2</v>
      </c>
      <c r="L268" s="4">
        <v>4.4133116E-2</v>
      </c>
      <c r="M268" s="5">
        <v>4.0406903000000001E-2</v>
      </c>
      <c r="N268">
        <v>1</v>
      </c>
      <c r="O268" t="s">
        <v>75</v>
      </c>
    </row>
    <row r="269" spans="2:15" x14ac:dyDescent="0.25">
      <c r="B269">
        <v>291</v>
      </c>
      <c r="C269" t="s">
        <v>229</v>
      </c>
      <c r="D269" s="4">
        <v>-3.26228E-2</v>
      </c>
      <c r="E269" s="4">
        <v>3.4032150999999997E-2</v>
      </c>
      <c r="F269" s="4">
        <v>0.34247266900000001</v>
      </c>
      <c r="G269" s="12">
        <v>1</v>
      </c>
      <c r="H269" t="s">
        <v>75</v>
      </c>
      <c r="J269" t="s">
        <v>229</v>
      </c>
      <c r="K269" s="4">
        <v>-5.6517510999999999E-2</v>
      </c>
      <c r="L269" s="4">
        <v>3.9479612999999997E-2</v>
      </c>
      <c r="M269">
        <v>0.15540368099999999</v>
      </c>
      <c r="N269">
        <v>1</v>
      </c>
      <c r="O269" t="s">
        <v>75</v>
      </c>
    </row>
    <row r="270" spans="2:15" x14ac:dyDescent="0.25">
      <c r="B270">
        <v>394</v>
      </c>
      <c r="C270" t="s">
        <v>277</v>
      </c>
      <c r="D270" s="4">
        <v>-5.7555799999999997E-2</v>
      </c>
      <c r="E270" s="4">
        <v>6.0084394999999999E-2</v>
      </c>
      <c r="F270" s="4">
        <v>0.34280788499999998</v>
      </c>
      <c r="G270" s="12">
        <v>1</v>
      </c>
      <c r="H270" t="s">
        <v>75</v>
      </c>
      <c r="J270" t="s">
        <v>277</v>
      </c>
      <c r="K270" s="4">
        <v>-5.4757447000000001E-2</v>
      </c>
      <c r="L270" s="4">
        <v>6.6572764000000006E-2</v>
      </c>
      <c r="M270">
        <v>0.41255857499999998</v>
      </c>
      <c r="N270">
        <v>1</v>
      </c>
      <c r="O270" t="s">
        <v>75</v>
      </c>
    </row>
    <row r="271" spans="2:15" x14ac:dyDescent="0.25">
      <c r="B271">
        <v>205</v>
      </c>
      <c r="C271" t="s">
        <v>187</v>
      </c>
      <c r="D271" s="4">
        <v>-3.8513777999999999E-2</v>
      </c>
      <c r="E271" s="4">
        <v>4.1517901000000003E-2</v>
      </c>
      <c r="F271" s="4">
        <v>0.35815233400000002</v>
      </c>
      <c r="G271" s="12">
        <v>1</v>
      </c>
      <c r="H271" t="s">
        <v>75</v>
      </c>
      <c r="J271" t="s">
        <v>187</v>
      </c>
      <c r="K271" s="4">
        <v>-7.3260205999999994E-2</v>
      </c>
      <c r="L271" s="4">
        <v>3.0670148000000001E-2</v>
      </c>
      <c r="M271" s="5">
        <v>1.8779489E-2</v>
      </c>
      <c r="N271">
        <v>1</v>
      </c>
      <c r="O271" t="s">
        <v>75</v>
      </c>
    </row>
    <row r="272" spans="2:15" x14ac:dyDescent="0.25">
      <c r="B272">
        <v>282</v>
      </c>
      <c r="C272" t="s">
        <v>245</v>
      </c>
      <c r="D272" s="4">
        <v>2.211867E-2</v>
      </c>
      <c r="E272" s="4">
        <v>2.4427154999999999E-2</v>
      </c>
      <c r="F272" s="4">
        <v>0.36967603100000002</v>
      </c>
      <c r="G272" s="12">
        <v>1</v>
      </c>
      <c r="H272" t="s">
        <v>75</v>
      </c>
      <c r="J272" t="s">
        <v>245</v>
      </c>
      <c r="K272" s="4">
        <v>3.4776624999999999E-2</v>
      </c>
      <c r="L272" s="4">
        <v>2.7701980000000001E-2</v>
      </c>
      <c r="M272">
        <v>0.21226787599999999</v>
      </c>
      <c r="N272">
        <v>1</v>
      </c>
      <c r="O272" t="s">
        <v>75</v>
      </c>
    </row>
    <row r="273" spans="2:15" x14ac:dyDescent="0.25">
      <c r="B273">
        <v>441</v>
      </c>
      <c r="C273" t="s">
        <v>321</v>
      </c>
      <c r="D273" s="4">
        <v>4.3202600000000001E-2</v>
      </c>
      <c r="E273" s="4">
        <v>4.7823380999999998E-2</v>
      </c>
      <c r="F273" s="4">
        <v>0.37074505800000002</v>
      </c>
      <c r="G273" s="12">
        <v>1</v>
      </c>
      <c r="H273" t="s">
        <v>75</v>
      </c>
      <c r="J273" t="s">
        <v>321</v>
      </c>
      <c r="K273" s="4">
        <v>-9.2593623999999999E-2</v>
      </c>
      <c r="L273" s="4">
        <v>8.5870704000000006E-2</v>
      </c>
      <c r="M273">
        <v>0.28341168100000003</v>
      </c>
      <c r="N273">
        <v>1</v>
      </c>
      <c r="O273" t="s">
        <v>75</v>
      </c>
    </row>
    <row r="274" spans="2:15" x14ac:dyDescent="0.25">
      <c r="B274">
        <v>238</v>
      </c>
      <c r="C274" t="s">
        <v>180</v>
      </c>
      <c r="D274" s="4">
        <v>-3.3320200000000001E-2</v>
      </c>
      <c r="E274" s="4">
        <v>3.7141648999999999E-2</v>
      </c>
      <c r="F274" s="4">
        <v>0.37404614200000003</v>
      </c>
      <c r="G274" s="12">
        <v>1</v>
      </c>
      <c r="H274" t="s">
        <v>75</v>
      </c>
      <c r="J274" t="s">
        <v>180</v>
      </c>
      <c r="K274" s="4">
        <v>-9.8123981999999998E-2</v>
      </c>
      <c r="L274" s="4">
        <v>3.8955994000000001E-2</v>
      </c>
      <c r="M274" s="5">
        <v>1.3221399999999999E-2</v>
      </c>
      <c r="N274">
        <v>1</v>
      </c>
      <c r="O274" t="s">
        <v>75</v>
      </c>
    </row>
    <row r="275" spans="2:15" x14ac:dyDescent="0.25">
      <c r="B275">
        <v>258</v>
      </c>
      <c r="C275" t="s">
        <v>219</v>
      </c>
      <c r="D275" s="4">
        <v>-9.1875799999999994E-2</v>
      </c>
      <c r="E275" s="4">
        <v>0.102616848</v>
      </c>
      <c r="F275" s="4">
        <v>0.37498871099999997</v>
      </c>
      <c r="G275" s="12">
        <v>1</v>
      </c>
      <c r="H275" t="s">
        <v>75</v>
      </c>
      <c r="J275" t="s">
        <v>219</v>
      </c>
      <c r="K275" s="4">
        <v>-8.5955918000000006E-2</v>
      </c>
      <c r="L275" s="4">
        <v>4.786282E-2</v>
      </c>
      <c r="M275">
        <v>7.5562586000000001E-2</v>
      </c>
      <c r="N275">
        <v>1</v>
      </c>
      <c r="O275" t="s">
        <v>75</v>
      </c>
    </row>
    <row r="276" spans="2:15" x14ac:dyDescent="0.25">
      <c r="B276">
        <v>381</v>
      </c>
      <c r="C276" t="s">
        <v>279</v>
      </c>
      <c r="D276" s="4">
        <v>-2.0365549E-2</v>
      </c>
      <c r="E276" s="4">
        <v>2.3248977000000001E-2</v>
      </c>
      <c r="F276" s="4">
        <v>0.38536898000000003</v>
      </c>
      <c r="G276" s="12">
        <v>1</v>
      </c>
      <c r="H276" t="s">
        <v>75</v>
      </c>
      <c r="J276" t="s">
        <v>279</v>
      </c>
      <c r="K276" s="4">
        <v>-2.0250809000000002E-2</v>
      </c>
      <c r="L276" s="4">
        <v>2.7057632000000002E-2</v>
      </c>
      <c r="M276">
        <v>0.45574499000000002</v>
      </c>
      <c r="N276">
        <v>1</v>
      </c>
      <c r="O276" t="s">
        <v>75</v>
      </c>
    </row>
    <row r="277" spans="2:15" x14ac:dyDescent="0.25">
      <c r="B277">
        <v>243</v>
      </c>
      <c r="C277" t="s">
        <v>333</v>
      </c>
      <c r="D277" s="4">
        <v>0.1105806</v>
      </c>
      <c r="E277" s="4">
        <v>0.127554211</v>
      </c>
      <c r="F277" s="4">
        <v>0.390205837</v>
      </c>
      <c r="G277" s="12">
        <v>1</v>
      </c>
      <c r="H277" t="s">
        <v>75</v>
      </c>
      <c r="J277" t="s">
        <v>333</v>
      </c>
      <c r="K277" s="4">
        <v>-0.14123840800000001</v>
      </c>
      <c r="L277" s="4">
        <v>6.8029492999999996E-2</v>
      </c>
      <c r="M277" s="5">
        <v>4.0190530000000002E-2</v>
      </c>
      <c r="N277">
        <v>1</v>
      </c>
      <c r="O277" t="s">
        <v>75</v>
      </c>
    </row>
    <row r="278" spans="2:15" x14ac:dyDescent="0.25">
      <c r="B278">
        <v>355</v>
      </c>
      <c r="C278" t="s">
        <v>343</v>
      </c>
      <c r="D278" s="4">
        <v>3.2008000000000002E-2</v>
      </c>
      <c r="E278" s="4">
        <v>3.7191884000000001E-2</v>
      </c>
      <c r="F278" s="4">
        <v>0.39364015400000002</v>
      </c>
      <c r="G278" s="12">
        <v>1</v>
      </c>
      <c r="H278" t="s">
        <v>75</v>
      </c>
      <c r="J278" t="s">
        <v>343</v>
      </c>
      <c r="K278" s="4">
        <v>-3.5087669999999999E-3</v>
      </c>
      <c r="L278" s="4">
        <v>5.4526850000000002E-2</v>
      </c>
      <c r="M278">
        <v>0.94882051899999997</v>
      </c>
      <c r="N278">
        <v>1</v>
      </c>
      <c r="O278" t="s">
        <v>75</v>
      </c>
    </row>
    <row r="279" spans="2:15" x14ac:dyDescent="0.25">
      <c r="B279">
        <v>429</v>
      </c>
      <c r="C279" t="s">
        <v>339</v>
      </c>
      <c r="D279" s="4">
        <v>8.8464399999999999E-2</v>
      </c>
      <c r="E279" s="4">
        <v>0.103357796</v>
      </c>
      <c r="F279" s="4">
        <v>0.39621680199999998</v>
      </c>
      <c r="G279" s="12">
        <v>1</v>
      </c>
      <c r="H279" t="s">
        <v>75</v>
      </c>
      <c r="J279" t="s">
        <v>339</v>
      </c>
      <c r="K279" s="4">
        <v>-0.13751956400000001</v>
      </c>
      <c r="L279" s="4">
        <v>0.13349027899999999</v>
      </c>
      <c r="M279">
        <v>0.30505903499999998</v>
      </c>
      <c r="N279">
        <v>1</v>
      </c>
      <c r="O279" t="s">
        <v>75</v>
      </c>
    </row>
    <row r="280" spans="2:15" x14ac:dyDescent="0.25">
      <c r="B280">
        <v>414</v>
      </c>
      <c r="C280" t="s">
        <v>257</v>
      </c>
      <c r="D280" s="4">
        <v>-3.0415000000000001E-2</v>
      </c>
      <c r="E280" s="4">
        <v>3.6039632000000002E-2</v>
      </c>
      <c r="F280" s="4">
        <v>0.40280876999999998</v>
      </c>
      <c r="G280" s="12">
        <v>1</v>
      </c>
      <c r="H280" t="s">
        <v>75</v>
      </c>
      <c r="J280" t="s">
        <v>257</v>
      </c>
      <c r="K280" s="4">
        <v>-4.5951223999999999E-2</v>
      </c>
      <c r="L280" s="4">
        <v>3.7029472000000001E-2</v>
      </c>
      <c r="M280">
        <v>0.217460505</v>
      </c>
      <c r="N280">
        <v>1</v>
      </c>
      <c r="O280" t="s">
        <v>75</v>
      </c>
    </row>
    <row r="281" spans="2:15" x14ac:dyDescent="0.25">
      <c r="B281">
        <v>309</v>
      </c>
      <c r="C281" t="s">
        <v>262</v>
      </c>
      <c r="D281" s="4">
        <v>-3.1578200000000001E-2</v>
      </c>
      <c r="E281" s="4">
        <v>3.8226903E-2</v>
      </c>
      <c r="F281" s="4">
        <v>0.41276709900000003</v>
      </c>
      <c r="G281" s="12">
        <v>1</v>
      </c>
      <c r="H281" t="s">
        <v>75</v>
      </c>
      <c r="J281" t="s">
        <v>262</v>
      </c>
      <c r="K281" s="4">
        <v>-4.4261241999999999E-2</v>
      </c>
      <c r="L281" s="4">
        <v>4.0905744000000001E-2</v>
      </c>
      <c r="M281">
        <v>0.28170917899999998</v>
      </c>
      <c r="N281">
        <v>1</v>
      </c>
      <c r="O281" t="s">
        <v>75</v>
      </c>
    </row>
    <row r="282" spans="2:15" x14ac:dyDescent="0.25">
      <c r="B282">
        <v>287</v>
      </c>
      <c r="C282" t="s">
        <v>226</v>
      </c>
      <c r="D282" s="4">
        <v>-2.4136194E-2</v>
      </c>
      <c r="E282" s="4">
        <v>2.9222106000000001E-2</v>
      </c>
      <c r="F282" s="4">
        <v>0.41289080900000003</v>
      </c>
      <c r="G282" s="12">
        <v>1</v>
      </c>
      <c r="H282" t="s">
        <v>75</v>
      </c>
      <c r="J282" t="s">
        <v>226</v>
      </c>
      <c r="K282" s="4">
        <v>-6.1048647999999997E-2</v>
      </c>
      <c r="L282" s="4">
        <v>3.6517715999999999E-2</v>
      </c>
      <c r="M282">
        <v>9.7630000999999994E-2</v>
      </c>
      <c r="N282">
        <v>1</v>
      </c>
      <c r="O282" t="s">
        <v>75</v>
      </c>
    </row>
    <row r="283" spans="2:15" x14ac:dyDescent="0.25">
      <c r="B283">
        <v>234</v>
      </c>
      <c r="C283" t="s">
        <v>215</v>
      </c>
      <c r="D283" s="4">
        <v>-4.0956890000000003E-2</v>
      </c>
      <c r="E283" s="4">
        <v>4.9657212999999999E-2</v>
      </c>
      <c r="F283" s="4">
        <v>0.41349516800000002</v>
      </c>
      <c r="G283" s="12">
        <v>1</v>
      </c>
      <c r="H283" t="s">
        <v>75</v>
      </c>
      <c r="J283" t="s">
        <v>215</v>
      </c>
      <c r="K283" s="4">
        <v>-5.9891640000000003E-2</v>
      </c>
      <c r="L283" s="4">
        <v>4.0764852999999997E-2</v>
      </c>
      <c r="M283">
        <v>0.14490334999999999</v>
      </c>
      <c r="N283">
        <v>1</v>
      </c>
      <c r="O283" t="s">
        <v>75</v>
      </c>
    </row>
    <row r="284" spans="2:15" x14ac:dyDescent="0.25">
      <c r="B284">
        <v>436</v>
      </c>
      <c r="C284" t="s">
        <v>360</v>
      </c>
      <c r="D284" s="4">
        <v>0.1467156</v>
      </c>
      <c r="E284" s="4">
        <v>0.18263627900000001</v>
      </c>
      <c r="F284" s="4">
        <v>0.42566885399999999</v>
      </c>
      <c r="G284" s="12">
        <v>1</v>
      </c>
      <c r="H284" t="s">
        <v>75</v>
      </c>
      <c r="J284" t="s">
        <v>360</v>
      </c>
      <c r="K284" s="4">
        <v>-0.10611614599999999</v>
      </c>
      <c r="L284" s="4">
        <v>0.10029940599999999</v>
      </c>
      <c r="M284">
        <v>0.29239831100000002</v>
      </c>
      <c r="N284">
        <v>1</v>
      </c>
      <c r="O284" t="s">
        <v>75</v>
      </c>
    </row>
    <row r="285" spans="2:15" x14ac:dyDescent="0.25">
      <c r="B285">
        <v>313</v>
      </c>
      <c r="C285" t="s">
        <v>359</v>
      </c>
      <c r="D285" s="4">
        <v>3.2823999999999999E-2</v>
      </c>
      <c r="E285" s="4">
        <v>4.1043125999999999E-2</v>
      </c>
      <c r="F285" s="4">
        <v>0.42771918199999998</v>
      </c>
      <c r="G285" s="12">
        <v>1</v>
      </c>
      <c r="H285" t="s">
        <v>75</v>
      </c>
      <c r="J285" t="s">
        <v>359</v>
      </c>
      <c r="K285" s="4">
        <v>-9.7645330000000006E-3</v>
      </c>
      <c r="L285" s="4">
        <v>6.5944825999999998E-2</v>
      </c>
      <c r="M285">
        <v>0.882550681</v>
      </c>
      <c r="N285">
        <v>1</v>
      </c>
      <c r="O285" t="s">
        <v>75</v>
      </c>
    </row>
    <row r="286" spans="2:15" x14ac:dyDescent="0.25">
      <c r="B286">
        <v>347</v>
      </c>
      <c r="C286" t="s">
        <v>348</v>
      </c>
      <c r="D286" s="4">
        <v>8.1446199999999996E-2</v>
      </c>
      <c r="E286" s="4">
        <v>0.10319484399999999</v>
      </c>
      <c r="F286" s="4">
        <v>0.433770237</v>
      </c>
      <c r="G286" s="12">
        <v>1</v>
      </c>
      <c r="H286" t="s">
        <v>75</v>
      </c>
      <c r="J286" t="s">
        <v>348</v>
      </c>
      <c r="K286" s="4">
        <v>-5.9748240000000001E-3</v>
      </c>
      <c r="L286" s="4">
        <v>0.141530094</v>
      </c>
      <c r="M286">
        <v>0.96639805999999995</v>
      </c>
      <c r="N286">
        <v>1</v>
      </c>
      <c r="O286" t="s">
        <v>75</v>
      </c>
    </row>
    <row r="287" spans="2:15" x14ac:dyDescent="0.25">
      <c r="B287">
        <v>440</v>
      </c>
      <c r="C287" t="s">
        <v>310</v>
      </c>
      <c r="D287" s="4">
        <v>3.26228E-2</v>
      </c>
      <c r="E287" s="4">
        <v>4.2748082E-2</v>
      </c>
      <c r="F287" s="4">
        <v>0.44903817200000001</v>
      </c>
      <c r="G287" s="12">
        <v>1</v>
      </c>
      <c r="H287" t="s">
        <v>75</v>
      </c>
      <c r="J287" t="s">
        <v>310</v>
      </c>
      <c r="K287" s="4">
        <v>-0.11236882300000001</v>
      </c>
      <c r="L287" s="4">
        <v>0.106478117</v>
      </c>
      <c r="M287">
        <v>0.293724545</v>
      </c>
      <c r="N287">
        <v>1</v>
      </c>
      <c r="O287" t="s">
        <v>75</v>
      </c>
    </row>
    <row r="288" spans="2:15" x14ac:dyDescent="0.25">
      <c r="B288">
        <v>380</v>
      </c>
      <c r="C288" t="s">
        <v>309</v>
      </c>
      <c r="D288" s="4">
        <v>3.06482E-2</v>
      </c>
      <c r="E288" s="4">
        <v>4.0272690999999999E-2</v>
      </c>
      <c r="F288" s="4">
        <v>0.450293903</v>
      </c>
      <c r="G288" s="12">
        <v>1</v>
      </c>
      <c r="H288" t="s">
        <v>75</v>
      </c>
      <c r="J288" t="s">
        <v>309</v>
      </c>
      <c r="K288" s="4">
        <v>2.6694300000000001E-4</v>
      </c>
      <c r="L288" s="4">
        <v>3.5462764000000001E-2</v>
      </c>
      <c r="M288">
        <v>0.99400919200000004</v>
      </c>
      <c r="N288">
        <v>1</v>
      </c>
      <c r="O288" t="s">
        <v>75</v>
      </c>
    </row>
    <row r="289" spans="2:15" x14ac:dyDescent="0.25">
      <c r="B289">
        <v>346</v>
      </c>
      <c r="C289" t="s">
        <v>367</v>
      </c>
      <c r="D289" s="4">
        <v>2.32242E-2</v>
      </c>
      <c r="E289" s="4">
        <v>3.0700420999999999E-2</v>
      </c>
      <c r="F289" s="4">
        <v>0.45298442799999999</v>
      </c>
      <c r="G289" s="12">
        <v>1</v>
      </c>
      <c r="H289" t="s">
        <v>75</v>
      </c>
      <c r="J289" t="s">
        <v>367</v>
      </c>
      <c r="K289" s="4">
        <v>-2.8718411999999999E-2</v>
      </c>
      <c r="L289" s="4">
        <v>4.0331103E-2</v>
      </c>
      <c r="M289">
        <v>0.47815053299999999</v>
      </c>
      <c r="N289">
        <v>1</v>
      </c>
      <c r="O289" t="s">
        <v>75</v>
      </c>
    </row>
    <row r="290" spans="2:15" x14ac:dyDescent="0.25">
      <c r="B290">
        <v>446</v>
      </c>
      <c r="C290" t="s">
        <v>358</v>
      </c>
      <c r="D290" s="4">
        <v>6.3679200000000005E-2</v>
      </c>
      <c r="E290" s="4">
        <v>8.4642433000000003E-2</v>
      </c>
      <c r="F290" s="4">
        <v>0.45545053499999999</v>
      </c>
      <c r="G290" s="12">
        <v>1</v>
      </c>
      <c r="H290" t="s">
        <v>75</v>
      </c>
      <c r="J290" t="s">
        <v>358</v>
      </c>
      <c r="K290" s="4">
        <v>-3.5115487000000001E-2</v>
      </c>
      <c r="L290" s="4">
        <v>5.7552896999999999E-2</v>
      </c>
      <c r="M290">
        <v>0.54308340700000002</v>
      </c>
      <c r="N290">
        <v>1</v>
      </c>
      <c r="O290" t="s">
        <v>75</v>
      </c>
    </row>
    <row r="291" spans="2:15" x14ac:dyDescent="0.25">
      <c r="B291">
        <v>459</v>
      </c>
      <c r="C291" t="s">
        <v>337</v>
      </c>
      <c r="D291" s="4">
        <v>7.7521400000000004E-2</v>
      </c>
      <c r="E291" s="4">
        <v>0.10400187299999999</v>
      </c>
      <c r="F291" s="4">
        <v>0.45959989800000001</v>
      </c>
      <c r="G291" s="12">
        <v>1</v>
      </c>
      <c r="H291" t="s">
        <v>75</v>
      </c>
      <c r="J291" t="s">
        <v>337</v>
      </c>
      <c r="K291" s="4">
        <v>-3.2078547999999998E-2</v>
      </c>
      <c r="L291" s="4">
        <v>5.4168710000000002E-2</v>
      </c>
      <c r="M291">
        <v>0.55499447300000004</v>
      </c>
      <c r="N291">
        <v>1</v>
      </c>
      <c r="O291" t="s">
        <v>75</v>
      </c>
    </row>
    <row r="292" spans="2:15" x14ac:dyDescent="0.25">
      <c r="B292">
        <v>372</v>
      </c>
      <c r="C292" t="s">
        <v>351</v>
      </c>
      <c r="D292" s="4">
        <v>2.7483E-2</v>
      </c>
      <c r="E292" s="4">
        <v>3.6923817999999997E-2</v>
      </c>
      <c r="F292" s="4">
        <v>0.460239913</v>
      </c>
      <c r="G292" s="12">
        <v>1</v>
      </c>
      <c r="H292" t="s">
        <v>75</v>
      </c>
      <c r="J292" t="s">
        <v>351</v>
      </c>
      <c r="K292" s="4">
        <v>-3.4237766000000003E-2</v>
      </c>
      <c r="L292" s="4">
        <v>3.899147E-2</v>
      </c>
      <c r="M292">
        <v>0.38180717800000002</v>
      </c>
      <c r="N292">
        <v>1</v>
      </c>
      <c r="O292" t="s">
        <v>75</v>
      </c>
    </row>
    <row r="293" spans="2:15" x14ac:dyDescent="0.25">
      <c r="B293">
        <v>327</v>
      </c>
      <c r="C293" t="s">
        <v>213</v>
      </c>
      <c r="D293" s="4">
        <v>-3.9375199999999999E-2</v>
      </c>
      <c r="E293" s="4">
        <v>5.3729362000000003E-2</v>
      </c>
      <c r="F293" s="4">
        <v>0.467145484</v>
      </c>
      <c r="G293" s="12">
        <v>1</v>
      </c>
      <c r="H293" t="s">
        <v>75</v>
      </c>
      <c r="J293" t="s">
        <v>213</v>
      </c>
      <c r="K293" s="4">
        <v>-0.106640315</v>
      </c>
      <c r="L293" s="4">
        <v>5.2975977E-2</v>
      </c>
      <c r="M293" s="5">
        <v>4.6666992999999997E-2</v>
      </c>
      <c r="N293">
        <v>1</v>
      </c>
      <c r="O293" t="s">
        <v>75</v>
      </c>
    </row>
    <row r="294" spans="2:15" x14ac:dyDescent="0.25">
      <c r="B294">
        <v>412</v>
      </c>
      <c r="C294" t="s">
        <v>319</v>
      </c>
      <c r="D294" s="4">
        <v>-2.8890800000000001E-2</v>
      </c>
      <c r="E294" s="4">
        <v>3.9674583999999999E-2</v>
      </c>
      <c r="F294" s="4">
        <v>0.46996052900000002</v>
      </c>
      <c r="G294" s="12">
        <v>1</v>
      </c>
      <c r="H294" t="s">
        <v>75</v>
      </c>
      <c r="J294" t="s">
        <v>319</v>
      </c>
      <c r="K294" s="4">
        <v>-8.7782620000000002E-3</v>
      </c>
      <c r="L294" s="4">
        <v>4.4059416999999997E-2</v>
      </c>
      <c r="M294">
        <v>0.84247316900000002</v>
      </c>
      <c r="N294">
        <v>1</v>
      </c>
      <c r="O294" t="s">
        <v>75</v>
      </c>
    </row>
    <row r="295" spans="2:15" x14ac:dyDescent="0.25">
      <c r="B295">
        <v>312</v>
      </c>
      <c r="C295" t="s">
        <v>322</v>
      </c>
      <c r="D295" s="4">
        <v>1.8245399999999998E-2</v>
      </c>
      <c r="E295" s="4">
        <v>2.5172054999999999E-2</v>
      </c>
      <c r="F295" s="4">
        <v>0.47200500000000001</v>
      </c>
      <c r="G295" s="12">
        <v>1</v>
      </c>
      <c r="H295" t="s">
        <v>75</v>
      </c>
      <c r="J295" t="s">
        <v>322</v>
      </c>
      <c r="K295" s="4">
        <v>-3.9231783999999999E-2</v>
      </c>
      <c r="L295" s="4">
        <v>2.7446927999999999E-2</v>
      </c>
      <c r="M295">
        <v>0.156021821</v>
      </c>
      <c r="N295">
        <v>1</v>
      </c>
      <c r="O295" t="s">
        <v>75</v>
      </c>
    </row>
    <row r="296" spans="2:15" x14ac:dyDescent="0.25">
      <c r="B296">
        <v>296</v>
      </c>
      <c r="C296" t="s">
        <v>287</v>
      </c>
      <c r="D296" s="4">
        <v>-4.4282558999999999E-2</v>
      </c>
      <c r="E296" s="4">
        <v>6.1733564999999997E-2</v>
      </c>
      <c r="F296" s="4">
        <v>0.47663143200000002</v>
      </c>
      <c r="G296" s="12">
        <v>1</v>
      </c>
      <c r="H296" t="s">
        <v>75</v>
      </c>
      <c r="J296" t="s">
        <v>287</v>
      </c>
      <c r="K296" s="4">
        <v>0.13943098300000001</v>
      </c>
      <c r="L296" s="4">
        <v>7.3866793E-2</v>
      </c>
      <c r="M296">
        <v>6.1979714999999998E-2</v>
      </c>
      <c r="N296">
        <v>1</v>
      </c>
      <c r="O296" t="s">
        <v>75</v>
      </c>
    </row>
    <row r="297" spans="2:15" x14ac:dyDescent="0.25">
      <c r="B297">
        <v>430</v>
      </c>
      <c r="C297" t="s">
        <v>362</v>
      </c>
      <c r="D297" s="4">
        <v>-3.4022799999999999E-2</v>
      </c>
      <c r="E297" s="4">
        <v>4.8168032E-2</v>
      </c>
      <c r="F297" s="4">
        <v>0.48332459900000002</v>
      </c>
      <c r="G297" s="12">
        <v>1</v>
      </c>
      <c r="H297" t="s">
        <v>75</v>
      </c>
      <c r="J297" t="s">
        <v>362</v>
      </c>
      <c r="K297" s="4">
        <v>4.8099453E-2</v>
      </c>
      <c r="L297" s="4">
        <v>7.8594387000000002E-2</v>
      </c>
      <c r="M297">
        <v>0.54192013400000005</v>
      </c>
      <c r="N297">
        <v>1</v>
      </c>
      <c r="O297" t="s">
        <v>75</v>
      </c>
    </row>
    <row r="298" spans="2:15" x14ac:dyDescent="0.25">
      <c r="B298">
        <v>397</v>
      </c>
      <c r="C298" t="s">
        <v>361</v>
      </c>
      <c r="D298" s="4">
        <v>3.8963999999999999E-2</v>
      </c>
      <c r="E298" s="4">
        <v>5.5823258000000001E-2</v>
      </c>
      <c r="F298" s="4">
        <v>0.48848350699999998</v>
      </c>
      <c r="G298" s="12">
        <v>1</v>
      </c>
      <c r="H298" t="s">
        <v>75</v>
      </c>
      <c r="J298" t="s">
        <v>361</v>
      </c>
      <c r="K298" s="4">
        <v>-5.3771476999999998E-2</v>
      </c>
      <c r="L298" s="4">
        <v>6.326561E-2</v>
      </c>
      <c r="M298">
        <v>0.39745015299999997</v>
      </c>
      <c r="N298">
        <v>1</v>
      </c>
      <c r="O298" t="s">
        <v>75</v>
      </c>
    </row>
    <row r="299" spans="2:15" x14ac:dyDescent="0.25">
      <c r="B299">
        <v>336</v>
      </c>
      <c r="C299" t="s">
        <v>369</v>
      </c>
      <c r="D299" s="4">
        <v>-7.4389999999999998E-2</v>
      </c>
      <c r="E299" s="4">
        <v>0.10776619799999999</v>
      </c>
      <c r="F299" s="4">
        <v>0.49326825000000002</v>
      </c>
      <c r="G299" s="12">
        <v>1</v>
      </c>
      <c r="H299" t="s">
        <v>75</v>
      </c>
      <c r="J299" t="s">
        <v>369</v>
      </c>
      <c r="K299" s="4">
        <v>4.8978041E-2</v>
      </c>
      <c r="L299" s="4">
        <v>4.6582037E-2</v>
      </c>
      <c r="M299">
        <v>0.29530457799999998</v>
      </c>
      <c r="N299">
        <v>1</v>
      </c>
      <c r="O299" t="s">
        <v>75</v>
      </c>
    </row>
    <row r="300" spans="2:15" x14ac:dyDescent="0.25">
      <c r="B300">
        <v>325</v>
      </c>
      <c r="C300" t="s">
        <v>350</v>
      </c>
      <c r="D300" s="4">
        <v>3.4157399999999997E-2</v>
      </c>
      <c r="E300" s="4">
        <v>4.9564874000000002E-2</v>
      </c>
      <c r="F300" s="4">
        <v>0.49398236099999998</v>
      </c>
      <c r="G300" s="12">
        <v>1</v>
      </c>
      <c r="H300" t="s">
        <v>75</v>
      </c>
      <c r="J300" t="s">
        <v>350</v>
      </c>
      <c r="K300" s="4">
        <v>-1.7105918000000001E-2</v>
      </c>
      <c r="L300" s="4">
        <v>5.8774620999999999E-2</v>
      </c>
      <c r="M300">
        <v>0.77154838800000003</v>
      </c>
      <c r="N300">
        <v>1</v>
      </c>
      <c r="O300" t="s">
        <v>75</v>
      </c>
    </row>
    <row r="301" spans="2:15" x14ac:dyDescent="0.25">
      <c r="B301">
        <v>333</v>
      </c>
      <c r="C301" t="s">
        <v>340</v>
      </c>
      <c r="D301" s="4">
        <v>-2.71034E-2</v>
      </c>
      <c r="E301" s="4">
        <v>3.9909430000000003E-2</v>
      </c>
      <c r="F301" s="4">
        <v>0.50025555300000002</v>
      </c>
      <c r="G301" s="12">
        <v>1</v>
      </c>
      <c r="H301" t="s">
        <v>75</v>
      </c>
      <c r="J301" t="s">
        <v>340</v>
      </c>
      <c r="K301" s="4">
        <v>-1.8988463000000001E-2</v>
      </c>
      <c r="L301" s="4">
        <v>0.100932096</v>
      </c>
      <c r="M301">
        <v>0.85111245599999996</v>
      </c>
      <c r="N301">
        <v>1</v>
      </c>
      <c r="O301" t="s">
        <v>75</v>
      </c>
    </row>
    <row r="302" spans="2:15" x14ac:dyDescent="0.25">
      <c r="B302">
        <v>273</v>
      </c>
      <c r="C302" t="s">
        <v>302</v>
      </c>
      <c r="D302" s="4">
        <v>4.0055199999999999E-2</v>
      </c>
      <c r="E302" s="4">
        <v>5.9951944E-2</v>
      </c>
      <c r="F302" s="4">
        <v>0.50719092200000004</v>
      </c>
      <c r="G302" s="12">
        <v>1</v>
      </c>
      <c r="H302" t="s">
        <v>75</v>
      </c>
      <c r="J302" t="s">
        <v>302</v>
      </c>
      <c r="K302" s="4">
        <v>-8.2959290000000005E-2</v>
      </c>
      <c r="L302" s="4">
        <v>4.9657766999999998E-2</v>
      </c>
      <c r="M302">
        <v>9.7482643999999993E-2</v>
      </c>
      <c r="N302">
        <v>1</v>
      </c>
      <c r="O302" t="s">
        <v>75</v>
      </c>
    </row>
    <row r="303" spans="2:15" x14ac:dyDescent="0.25">
      <c r="B303">
        <v>340</v>
      </c>
      <c r="C303" t="s">
        <v>248</v>
      </c>
      <c r="D303" s="4">
        <v>-1.43474E-2</v>
      </c>
      <c r="E303" s="4">
        <v>2.2242561000000001E-2</v>
      </c>
      <c r="F303" s="4">
        <v>0.52190842999999998</v>
      </c>
      <c r="G303" s="12">
        <v>1</v>
      </c>
      <c r="H303" t="s">
        <v>75</v>
      </c>
      <c r="J303" t="s">
        <v>248</v>
      </c>
      <c r="K303" s="4">
        <v>-4.7101983E-2</v>
      </c>
      <c r="L303" s="4">
        <v>3.3332094E-2</v>
      </c>
      <c r="M303">
        <v>0.16053911900000001</v>
      </c>
      <c r="N303">
        <v>1</v>
      </c>
      <c r="O303" t="s">
        <v>75</v>
      </c>
    </row>
    <row r="304" spans="2:15" x14ac:dyDescent="0.25">
      <c r="B304">
        <v>361</v>
      </c>
      <c r="C304" t="s">
        <v>299</v>
      </c>
      <c r="D304" s="4">
        <v>3.8854600000000003E-2</v>
      </c>
      <c r="E304" s="4">
        <v>6.0666618999999998E-2</v>
      </c>
      <c r="F304" s="4">
        <v>0.52485686600000003</v>
      </c>
      <c r="G304" s="12">
        <v>1</v>
      </c>
      <c r="H304" t="s">
        <v>75</v>
      </c>
      <c r="J304" t="s">
        <v>299</v>
      </c>
      <c r="K304" s="4">
        <v>1.647005E-2</v>
      </c>
      <c r="L304" s="4">
        <v>4.1594282000000003E-2</v>
      </c>
      <c r="M304">
        <v>0.69299694700000003</v>
      </c>
      <c r="N304">
        <v>1</v>
      </c>
      <c r="O304" t="s">
        <v>75</v>
      </c>
    </row>
    <row r="305" spans="1:15" x14ac:dyDescent="0.25">
      <c r="B305">
        <v>304</v>
      </c>
      <c r="C305" t="s">
        <v>304</v>
      </c>
      <c r="D305" s="4">
        <v>8.3197199999999999E-2</v>
      </c>
      <c r="E305" s="4">
        <v>0.130258701</v>
      </c>
      <c r="F305" s="4">
        <v>0.52598762399999999</v>
      </c>
      <c r="G305" s="12">
        <v>1</v>
      </c>
      <c r="H305" t="s">
        <v>75</v>
      </c>
      <c r="J305" t="s">
        <v>304</v>
      </c>
      <c r="K305" s="4">
        <v>-0.168513671</v>
      </c>
      <c r="L305" s="4">
        <v>7.8392342000000004E-2</v>
      </c>
      <c r="M305" s="5">
        <v>3.3727917000000003E-2</v>
      </c>
      <c r="N305">
        <v>1</v>
      </c>
      <c r="O305" t="s">
        <v>75</v>
      </c>
    </row>
    <row r="306" spans="1:15" x14ac:dyDescent="0.25">
      <c r="B306">
        <v>240</v>
      </c>
      <c r="C306" t="s">
        <v>212</v>
      </c>
      <c r="D306" s="4">
        <v>-3.9014600000000003E-2</v>
      </c>
      <c r="E306" s="4">
        <v>6.1266164999999997E-2</v>
      </c>
      <c r="F306" s="4">
        <v>0.52721586099999995</v>
      </c>
      <c r="G306" s="12">
        <v>1</v>
      </c>
      <c r="H306" t="s">
        <v>75</v>
      </c>
      <c r="J306" t="s">
        <v>212</v>
      </c>
      <c r="K306" s="4">
        <v>-8.0880851000000004E-2</v>
      </c>
      <c r="L306" s="4">
        <v>3.8089970000000001E-2</v>
      </c>
      <c r="M306" s="5">
        <v>3.6130731999999999E-2</v>
      </c>
      <c r="N306">
        <v>1</v>
      </c>
      <c r="O306" t="s">
        <v>75</v>
      </c>
    </row>
    <row r="307" spans="1:15" x14ac:dyDescent="0.25">
      <c r="B307">
        <v>184</v>
      </c>
      <c r="C307" t="s">
        <v>111</v>
      </c>
      <c r="D307" s="4">
        <v>-5.0968399999999997E-2</v>
      </c>
      <c r="E307" s="4">
        <v>8.0307194999999998E-2</v>
      </c>
      <c r="F307" s="4">
        <v>0.52859738700000003</v>
      </c>
      <c r="G307" s="12">
        <v>1</v>
      </c>
      <c r="H307" t="s">
        <v>75</v>
      </c>
      <c r="J307" t="s">
        <v>111</v>
      </c>
      <c r="K307" s="4">
        <v>-0.21956487</v>
      </c>
      <c r="L307" s="4">
        <v>4.9492631000000002E-2</v>
      </c>
      <c r="M307" s="5">
        <v>2.27016111898749E-5</v>
      </c>
      <c r="N307" s="5">
        <v>1.042004E-2</v>
      </c>
      <c r="O307" t="s">
        <v>6</v>
      </c>
    </row>
    <row r="308" spans="1:15" x14ac:dyDescent="0.25">
      <c r="B308">
        <v>253</v>
      </c>
      <c r="C308" t="s">
        <v>202</v>
      </c>
      <c r="D308" s="4">
        <v>-2.1092283999999999E-2</v>
      </c>
      <c r="E308" s="4">
        <v>3.3617578000000002E-2</v>
      </c>
      <c r="F308" s="4">
        <v>0.53334355300000003</v>
      </c>
      <c r="G308" s="12">
        <v>1</v>
      </c>
      <c r="H308" t="s">
        <v>75</v>
      </c>
      <c r="J308" t="s">
        <v>202</v>
      </c>
      <c r="K308" s="4">
        <v>-7.5755163E-2</v>
      </c>
      <c r="L308" s="4">
        <v>3.6897781999999997E-2</v>
      </c>
      <c r="M308" s="5">
        <v>4.2390246999999999E-2</v>
      </c>
      <c r="N308">
        <v>1</v>
      </c>
      <c r="O308" t="s">
        <v>75</v>
      </c>
    </row>
    <row r="309" spans="1:15" x14ac:dyDescent="0.25">
      <c r="B309">
        <v>376</v>
      </c>
      <c r="C309" t="s">
        <v>345</v>
      </c>
      <c r="D309" s="4">
        <v>5.1584999999999999E-2</v>
      </c>
      <c r="E309" s="4">
        <v>8.4231956999999996E-2</v>
      </c>
      <c r="F309" s="4">
        <v>0.54309428699999995</v>
      </c>
      <c r="G309" s="12">
        <v>1</v>
      </c>
      <c r="H309" t="s">
        <v>75</v>
      </c>
      <c r="J309" t="s">
        <v>345</v>
      </c>
      <c r="K309" s="4">
        <v>-7.2042798000000005E-2</v>
      </c>
      <c r="L309" s="4">
        <v>7.1548009999999995E-2</v>
      </c>
      <c r="M309">
        <v>0.31606226100000001</v>
      </c>
      <c r="N309">
        <v>1</v>
      </c>
      <c r="O309" t="s">
        <v>75</v>
      </c>
    </row>
    <row r="310" spans="1:15" x14ac:dyDescent="0.25">
      <c r="B310">
        <v>271</v>
      </c>
      <c r="C310" t="s">
        <v>291</v>
      </c>
      <c r="D310" s="4">
        <v>4.1529000000000003E-2</v>
      </c>
      <c r="E310" s="4">
        <v>7.0580974000000005E-2</v>
      </c>
      <c r="F310" s="4">
        <v>0.55897436300000003</v>
      </c>
      <c r="G310" s="12">
        <v>1</v>
      </c>
      <c r="H310" t="s">
        <v>75</v>
      </c>
      <c r="J310" t="s">
        <v>291</v>
      </c>
      <c r="K310" s="4">
        <v>3.5059663999999997E-2</v>
      </c>
      <c r="L310" s="4">
        <v>6.7179853999999997E-2</v>
      </c>
      <c r="M310">
        <v>0.60284798699999997</v>
      </c>
      <c r="N310">
        <v>1</v>
      </c>
      <c r="O310" t="s">
        <v>75</v>
      </c>
    </row>
    <row r="311" spans="1:15" x14ac:dyDescent="0.25">
      <c r="B311">
        <v>317</v>
      </c>
      <c r="C311" t="s">
        <v>280</v>
      </c>
      <c r="D311" s="4">
        <v>-2.6419600000000001E-2</v>
      </c>
      <c r="E311" s="4">
        <v>4.5079341000000002E-2</v>
      </c>
      <c r="F311" s="4">
        <v>0.56051928200000001</v>
      </c>
      <c r="G311" s="12">
        <v>1</v>
      </c>
      <c r="H311" t="s">
        <v>75</v>
      </c>
      <c r="J311" t="s">
        <v>280</v>
      </c>
      <c r="K311" s="4">
        <v>-3.2647876999999999E-2</v>
      </c>
      <c r="L311" s="4">
        <v>3.5695425000000003E-2</v>
      </c>
      <c r="M311">
        <v>0.362619837</v>
      </c>
      <c r="N311">
        <v>1</v>
      </c>
      <c r="O311" t="s">
        <v>75</v>
      </c>
    </row>
    <row r="312" spans="1:15" x14ac:dyDescent="0.25">
      <c r="B312">
        <v>387</v>
      </c>
      <c r="C312" t="s">
        <v>301</v>
      </c>
      <c r="D312" s="4">
        <v>-3.0016000000000001E-2</v>
      </c>
      <c r="E312" s="4">
        <v>5.1520752000000003E-2</v>
      </c>
      <c r="F312" s="4">
        <v>0.56283400100000003</v>
      </c>
      <c r="G312" s="12">
        <v>1</v>
      </c>
      <c r="H312" t="s">
        <v>75</v>
      </c>
      <c r="J312" t="s">
        <v>301</v>
      </c>
      <c r="K312" s="4">
        <v>-9.6116417999999995E-2</v>
      </c>
      <c r="L312" s="4">
        <v>0.13407153999999999</v>
      </c>
      <c r="M312">
        <v>0.47486890799999998</v>
      </c>
      <c r="N312">
        <v>1</v>
      </c>
      <c r="O312" t="s">
        <v>75</v>
      </c>
    </row>
    <row r="313" spans="1:15" x14ac:dyDescent="0.25">
      <c r="B313">
        <v>223</v>
      </c>
      <c r="C313" t="s">
        <v>286</v>
      </c>
      <c r="D313" s="4">
        <v>1.23368E-2</v>
      </c>
      <c r="E313" s="4">
        <v>2.1464112E-2</v>
      </c>
      <c r="F313" s="4">
        <v>0.56808059399999999</v>
      </c>
      <c r="G313" s="12">
        <v>1</v>
      </c>
      <c r="H313" t="s">
        <v>75</v>
      </c>
      <c r="J313" t="s">
        <v>286</v>
      </c>
      <c r="K313" s="4">
        <v>-5.0551896999999998E-2</v>
      </c>
      <c r="L313" s="4">
        <v>2.9701149E-2</v>
      </c>
      <c r="M313">
        <v>9.1949204000000007E-2</v>
      </c>
      <c r="N313">
        <v>1</v>
      </c>
      <c r="O313" t="s">
        <v>75</v>
      </c>
    </row>
    <row r="314" spans="1:15" x14ac:dyDescent="0.25">
      <c r="B314">
        <v>298</v>
      </c>
      <c r="C314" t="s">
        <v>261</v>
      </c>
      <c r="D314" s="4">
        <v>-2.2903199999999999E-2</v>
      </c>
      <c r="E314" s="4">
        <v>3.9896457000000003E-2</v>
      </c>
      <c r="F314" s="4">
        <v>0.56854912300000005</v>
      </c>
      <c r="G314" s="12">
        <v>1</v>
      </c>
      <c r="H314" t="s">
        <v>75</v>
      </c>
      <c r="J314" t="s">
        <v>261</v>
      </c>
      <c r="K314" s="4">
        <v>-4.6960770999999998E-2</v>
      </c>
      <c r="L314" s="4">
        <v>3.7146600000000002E-2</v>
      </c>
      <c r="M314">
        <v>0.20918678900000001</v>
      </c>
      <c r="N314">
        <v>1</v>
      </c>
      <c r="O314" t="s">
        <v>75</v>
      </c>
    </row>
    <row r="315" spans="1:15" x14ac:dyDescent="0.25">
      <c r="B315">
        <v>409</v>
      </c>
      <c r="C315" t="s">
        <v>295</v>
      </c>
      <c r="D315" s="4">
        <v>-2.1831799999999998E-2</v>
      </c>
      <c r="E315" s="4">
        <v>3.8628514000000003E-2</v>
      </c>
      <c r="F315" s="4">
        <v>0.57453470399999995</v>
      </c>
      <c r="G315" s="12">
        <v>1</v>
      </c>
      <c r="H315" t="s">
        <v>75</v>
      </c>
      <c r="J315" t="s">
        <v>295</v>
      </c>
      <c r="K315" s="4">
        <v>-3.3240952999999997E-2</v>
      </c>
      <c r="L315" s="4">
        <v>4.3724301E-2</v>
      </c>
      <c r="M315">
        <v>0.44875408500000002</v>
      </c>
      <c r="N315">
        <v>1</v>
      </c>
      <c r="O315" t="s">
        <v>75</v>
      </c>
    </row>
    <row r="316" spans="1:15" x14ac:dyDescent="0.25">
      <c r="B316">
        <v>416</v>
      </c>
      <c r="C316" t="s">
        <v>375</v>
      </c>
      <c r="D316" s="4">
        <v>2.3992599999999999E-2</v>
      </c>
      <c r="E316" s="4">
        <v>4.3581377999999997E-2</v>
      </c>
      <c r="F316" s="4">
        <v>0.58446117399999997</v>
      </c>
      <c r="G316" s="12">
        <v>1</v>
      </c>
      <c r="H316" t="s">
        <v>75</v>
      </c>
      <c r="J316" t="s">
        <v>375</v>
      </c>
      <c r="K316" s="4">
        <v>-1.9352766E-2</v>
      </c>
      <c r="L316" s="4">
        <v>3.4834983999999999E-2</v>
      </c>
      <c r="M316">
        <v>0.579767802</v>
      </c>
      <c r="N316">
        <v>1</v>
      </c>
      <c r="O316" t="s">
        <v>75</v>
      </c>
    </row>
    <row r="317" spans="1:15" x14ac:dyDescent="0.25">
      <c r="B317">
        <v>285</v>
      </c>
      <c r="C317" t="s">
        <v>243</v>
      </c>
      <c r="D317" s="4">
        <v>-1.9687799999999998E-2</v>
      </c>
      <c r="E317" s="4">
        <v>3.5932614000000002E-2</v>
      </c>
      <c r="F317" s="4">
        <v>0.58624190399999998</v>
      </c>
      <c r="G317" s="12">
        <v>1</v>
      </c>
      <c r="H317" t="s">
        <v>75</v>
      </c>
      <c r="J317" t="s">
        <v>243</v>
      </c>
      <c r="K317" s="4">
        <v>-5.9875904000000001E-2</v>
      </c>
      <c r="L317" s="4">
        <v>3.7275290000000003E-2</v>
      </c>
      <c r="M317">
        <v>0.111419247</v>
      </c>
      <c r="N317">
        <v>1</v>
      </c>
      <c r="O317" t="s">
        <v>75</v>
      </c>
    </row>
    <row r="318" spans="1:15" x14ac:dyDescent="0.25">
      <c r="B318">
        <v>415</v>
      </c>
      <c r="C318" t="s">
        <v>363</v>
      </c>
      <c r="D318" s="4">
        <v>3.1658600000000002E-2</v>
      </c>
      <c r="E318" s="4">
        <v>5.7807838E-2</v>
      </c>
      <c r="F318" s="4">
        <v>0.586416728</v>
      </c>
      <c r="G318" s="12">
        <v>1</v>
      </c>
      <c r="H318" t="s">
        <v>75</v>
      </c>
      <c r="J318" t="s">
        <v>363</v>
      </c>
      <c r="K318" s="4">
        <v>-3.8172754000000003E-2</v>
      </c>
      <c r="L318" s="4">
        <v>6.5330877999999995E-2</v>
      </c>
      <c r="M318">
        <v>0.56017012200000005</v>
      </c>
      <c r="N318">
        <v>1</v>
      </c>
      <c r="O318" t="s">
        <v>75</v>
      </c>
    </row>
    <row r="319" spans="1:15" x14ac:dyDescent="0.25">
      <c r="B319">
        <v>295</v>
      </c>
      <c r="C319" t="s">
        <v>365</v>
      </c>
      <c r="D319" s="4">
        <v>1.3371600000000001E-2</v>
      </c>
      <c r="E319" s="4">
        <v>2.5020021999999999E-2</v>
      </c>
      <c r="F319" s="4">
        <v>0.59545667499999999</v>
      </c>
      <c r="G319" s="12">
        <v>1</v>
      </c>
      <c r="H319" t="s">
        <v>75</v>
      </c>
      <c r="J319" t="s">
        <v>365</v>
      </c>
      <c r="K319" s="4">
        <v>-1.5767610000000001E-3</v>
      </c>
      <c r="L319" s="4">
        <v>5.0089367000000003E-2</v>
      </c>
      <c r="M319">
        <v>0.97494003299999998</v>
      </c>
      <c r="N319">
        <v>1</v>
      </c>
      <c r="O319" t="s">
        <v>75</v>
      </c>
    </row>
    <row r="320" spans="1:15" x14ac:dyDescent="0.25">
      <c r="A320" s="9"/>
      <c r="B320">
        <v>337</v>
      </c>
      <c r="C320" t="s">
        <v>320</v>
      </c>
      <c r="D320" s="4">
        <v>-1.7633599999999999E-2</v>
      </c>
      <c r="E320" s="4">
        <v>3.3082303E-2</v>
      </c>
      <c r="F320" s="4">
        <v>0.596427602</v>
      </c>
      <c r="G320" s="12">
        <v>1</v>
      </c>
      <c r="H320" t="s">
        <v>75</v>
      </c>
      <c r="J320" t="s">
        <v>320</v>
      </c>
      <c r="K320" s="4">
        <v>-1.3803810999999999E-2</v>
      </c>
      <c r="L320" s="4">
        <v>4.0019899999999997E-2</v>
      </c>
      <c r="M320">
        <v>0.730842031</v>
      </c>
      <c r="N320">
        <v>1</v>
      </c>
      <c r="O320" t="s">
        <v>75</v>
      </c>
    </row>
    <row r="321" spans="2:15" x14ac:dyDescent="0.25">
      <c r="B321">
        <v>284</v>
      </c>
      <c r="C321" t="s">
        <v>281</v>
      </c>
      <c r="D321" s="4">
        <v>-2.2331157000000001E-2</v>
      </c>
      <c r="E321" s="4">
        <v>4.2184412999999997E-2</v>
      </c>
      <c r="F321" s="4">
        <v>0.59895785899999998</v>
      </c>
      <c r="G321" s="12">
        <v>1</v>
      </c>
      <c r="H321" t="s">
        <v>75</v>
      </c>
      <c r="J321" t="s">
        <v>281</v>
      </c>
      <c r="K321" s="4">
        <v>-4.1845145E-2</v>
      </c>
      <c r="L321" s="4">
        <v>3.8213609000000003E-2</v>
      </c>
      <c r="M321">
        <v>0.27604817399999998</v>
      </c>
      <c r="N321">
        <v>1</v>
      </c>
      <c r="O321" t="s">
        <v>75</v>
      </c>
    </row>
    <row r="322" spans="2:15" x14ac:dyDescent="0.25">
      <c r="B322">
        <v>374</v>
      </c>
      <c r="C322" t="s">
        <v>294</v>
      </c>
      <c r="D322" s="4">
        <v>-3.1922399999999997E-2</v>
      </c>
      <c r="E322" s="4">
        <v>6.0339960999999998E-2</v>
      </c>
      <c r="F322" s="4">
        <v>0.59916457000000001</v>
      </c>
      <c r="G322" s="12">
        <v>1</v>
      </c>
      <c r="H322" t="s">
        <v>75</v>
      </c>
      <c r="J322" t="s">
        <v>294</v>
      </c>
      <c r="K322" s="4">
        <v>-3.7346216000000002E-2</v>
      </c>
      <c r="L322" s="4">
        <v>4.8488483999999998E-2</v>
      </c>
      <c r="M322">
        <v>0.44307112199999998</v>
      </c>
      <c r="N322">
        <v>1</v>
      </c>
      <c r="O322" t="s">
        <v>75</v>
      </c>
    </row>
    <row r="323" spans="2:15" x14ac:dyDescent="0.25">
      <c r="B323">
        <v>311</v>
      </c>
      <c r="C323" t="s">
        <v>307</v>
      </c>
      <c r="D323" s="4">
        <v>-1.45486E-2</v>
      </c>
      <c r="E323" s="4">
        <v>2.8284065000000001E-2</v>
      </c>
      <c r="F323" s="4">
        <v>0.60930252399999996</v>
      </c>
      <c r="G323" s="12">
        <v>1</v>
      </c>
      <c r="H323" t="s">
        <v>75</v>
      </c>
      <c r="J323" t="s">
        <v>307</v>
      </c>
      <c r="K323" s="4">
        <v>-2.3004072E-2</v>
      </c>
      <c r="L323" s="4">
        <v>3.1913070000000002E-2</v>
      </c>
      <c r="M323">
        <v>0.472680131</v>
      </c>
      <c r="N323">
        <v>1</v>
      </c>
      <c r="O323" t="s">
        <v>75</v>
      </c>
    </row>
    <row r="324" spans="2:15" x14ac:dyDescent="0.25">
      <c r="B324">
        <v>388</v>
      </c>
      <c r="C324" t="s">
        <v>354</v>
      </c>
      <c r="D324" s="4">
        <v>4.3547200000000001E-2</v>
      </c>
      <c r="E324" s="4">
        <v>8.9125738999999995E-2</v>
      </c>
      <c r="F324" s="4">
        <v>0.62730172100000003</v>
      </c>
      <c r="G324" s="12">
        <v>1</v>
      </c>
      <c r="H324" t="s">
        <v>75</v>
      </c>
      <c r="J324" t="s">
        <v>354</v>
      </c>
      <c r="K324" s="4">
        <v>-5.6181321999999999E-2</v>
      </c>
      <c r="L324" s="4">
        <v>5.0116409000000001E-2</v>
      </c>
      <c r="M324">
        <v>0.26491353499999998</v>
      </c>
      <c r="N324">
        <v>1</v>
      </c>
      <c r="O324" t="s">
        <v>75</v>
      </c>
    </row>
    <row r="325" spans="2:15" x14ac:dyDescent="0.25">
      <c r="B325">
        <v>433</v>
      </c>
      <c r="C325" t="s">
        <v>346</v>
      </c>
      <c r="D325" s="4">
        <v>4.6277186999999997E-2</v>
      </c>
      <c r="E325" s="4">
        <v>9.5885195000000006E-2</v>
      </c>
      <c r="F325" s="4">
        <v>0.63151261000000003</v>
      </c>
      <c r="G325" s="12">
        <v>1</v>
      </c>
      <c r="H325" t="s">
        <v>75</v>
      </c>
      <c r="J325" t="s">
        <v>346</v>
      </c>
      <c r="K325" s="4">
        <v>-9.2022746000000002E-2</v>
      </c>
      <c r="L325" s="4">
        <v>0.13735899500000001</v>
      </c>
      <c r="M325">
        <v>0.50424742300000003</v>
      </c>
      <c r="N325">
        <v>1</v>
      </c>
      <c r="O325" t="s">
        <v>75</v>
      </c>
    </row>
    <row r="326" spans="2:15" x14ac:dyDescent="0.25">
      <c r="B326">
        <v>407</v>
      </c>
      <c r="C326" t="s">
        <v>329</v>
      </c>
      <c r="D326" s="4">
        <v>3.5882200000000003E-2</v>
      </c>
      <c r="E326" s="4">
        <v>7.7624853999999993E-2</v>
      </c>
      <c r="F326" s="4">
        <v>0.64594706499999999</v>
      </c>
      <c r="G326" s="12">
        <v>1</v>
      </c>
      <c r="H326" t="s">
        <v>75</v>
      </c>
      <c r="J326" t="s">
        <v>329</v>
      </c>
      <c r="K326" s="4">
        <v>-0.109542615</v>
      </c>
      <c r="L326" s="4">
        <v>0.15042888800000001</v>
      </c>
      <c r="M326">
        <v>0.46799265099999998</v>
      </c>
      <c r="N326">
        <v>1</v>
      </c>
      <c r="O326" t="s">
        <v>75</v>
      </c>
    </row>
    <row r="327" spans="2:15" x14ac:dyDescent="0.25">
      <c r="B327">
        <v>186</v>
      </c>
      <c r="C327" t="s">
        <v>138</v>
      </c>
      <c r="D327" s="4">
        <v>1.0295E-2</v>
      </c>
      <c r="E327" s="4">
        <v>2.3171890000000001E-2</v>
      </c>
      <c r="F327" s="4">
        <v>0.658790235</v>
      </c>
      <c r="G327" s="12">
        <v>1</v>
      </c>
      <c r="H327" t="s">
        <v>75</v>
      </c>
      <c r="J327" t="s">
        <v>138</v>
      </c>
      <c r="K327" s="4">
        <v>0.119802874</v>
      </c>
      <c r="L327" s="4">
        <v>3.4782796999999997E-2</v>
      </c>
      <c r="M327" s="5">
        <v>8.4285199999999995E-4</v>
      </c>
      <c r="N327" s="11">
        <v>0.38686906999999998</v>
      </c>
      <c r="O327" t="s">
        <v>75</v>
      </c>
    </row>
    <row r="328" spans="2:15" x14ac:dyDescent="0.25">
      <c r="B328">
        <v>453</v>
      </c>
      <c r="C328" t="s">
        <v>376</v>
      </c>
      <c r="D328" s="4">
        <v>2.26488E-2</v>
      </c>
      <c r="E328" s="4">
        <v>5.1815492999999997E-2</v>
      </c>
      <c r="F328" s="4">
        <v>0.66395574899999998</v>
      </c>
      <c r="G328" s="12">
        <v>1</v>
      </c>
      <c r="H328" t="s">
        <v>75</v>
      </c>
      <c r="J328" t="s">
        <v>376</v>
      </c>
      <c r="K328" s="4">
        <v>-2.1618510000000001E-2</v>
      </c>
      <c r="L328" s="4">
        <v>4.6177351999999998E-2</v>
      </c>
      <c r="M328">
        <v>0.64073251899999994</v>
      </c>
      <c r="N328">
        <v>1</v>
      </c>
      <c r="O328" t="s">
        <v>75</v>
      </c>
    </row>
    <row r="329" spans="2:15" x14ac:dyDescent="0.25">
      <c r="B329">
        <v>232</v>
      </c>
      <c r="C329" t="s">
        <v>184</v>
      </c>
      <c r="D329" s="4">
        <v>-1.4597799999999999E-2</v>
      </c>
      <c r="E329" s="4">
        <v>3.8018812999999999E-2</v>
      </c>
      <c r="F329" s="4">
        <v>0.70266735999999996</v>
      </c>
      <c r="G329" s="12">
        <v>1</v>
      </c>
      <c r="H329" t="s">
        <v>75</v>
      </c>
      <c r="J329" t="s">
        <v>184</v>
      </c>
      <c r="K329" s="4">
        <v>-0.140077273</v>
      </c>
      <c r="L329" s="4">
        <v>5.0710113000000001E-2</v>
      </c>
      <c r="M329" s="5">
        <v>6.8002619999999996E-3</v>
      </c>
      <c r="N329">
        <v>1</v>
      </c>
      <c r="O329" t="s">
        <v>75</v>
      </c>
    </row>
    <row r="330" spans="2:15" x14ac:dyDescent="0.25">
      <c r="B330">
        <v>274</v>
      </c>
      <c r="C330" t="s">
        <v>323</v>
      </c>
      <c r="D330" s="4">
        <v>1.9711800000000002E-2</v>
      </c>
      <c r="E330" s="4">
        <v>5.1653394999999998E-2</v>
      </c>
      <c r="F330" s="4">
        <v>0.70439557500000005</v>
      </c>
      <c r="G330" s="12">
        <v>1</v>
      </c>
      <c r="H330" t="s">
        <v>75</v>
      </c>
      <c r="J330" t="s">
        <v>323</v>
      </c>
      <c r="K330" s="4">
        <v>-5.1481696E-2</v>
      </c>
      <c r="L330" s="4">
        <v>4.0928879000000001E-2</v>
      </c>
      <c r="M330">
        <v>0.211402958</v>
      </c>
      <c r="N330">
        <v>1</v>
      </c>
      <c r="O330" t="s">
        <v>75</v>
      </c>
    </row>
    <row r="331" spans="2:15" x14ac:dyDescent="0.25">
      <c r="B331">
        <v>350</v>
      </c>
      <c r="C331" t="s">
        <v>311</v>
      </c>
      <c r="D331" s="4">
        <v>1.41432E-2</v>
      </c>
      <c r="E331" s="4">
        <v>4.1565008000000001E-2</v>
      </c>
      <c r="F331" s="4">
        <v>0.73510992799999997</v>
      </c>
      <c r="G331" s="12">
        <v>1</v>
      </c>
      <c r="H331" t="s">
        <v>75</v>
      </c>
      <c r="J331" t="s">
        <v>311</v>
      </c>
      <c r="K331" s="4">
        <v>2.1920908999999999E-2</v>
      </c>
      <c r="L331" s="4">
        <v>3.8781793000000002E-2</v>
      </c>
      <c r="M331">
        <v>0.57319577799999999</v>
      </c>
      <c r="N331">
        <v>1</v>
      </c>
      <c r="O331" t="s">
        <v>75</v>
      </c>
    </row>
    <row r="332" spans="2:15" x14ac:dyDescent="0.25">
      <c r="B332">
        <v>249</v>
      </c>
      <c r="C332" t="s">
        <v>326</v>
      </c>
      <c r="D332" s="4">
        <v>3.7164599999999999E-2</v>
      </c>
      <c r="E332" s="4">
        <v>0.114477309</v>
      </c>
      <c r="F332" s="4">
        <v>0.74683096800000004</v>
      </c>
      <c r="G332" s="12">
        <v>1</v>
      </c>
      <c r="H332" t="s">
        <v>75</v>
      </c>
      <c r="J332" t="s">
        <v>326</v>
      </c>
      <c r="K332" s="4">
        <v>6.6679741000000001E-2</v>
      </c>
      <c r="L332" s="4">
        <v>0.15667171399999999</v>
      </c>
      <c r="M332">
        <v>0.67117126999999999</v>
      </c>
      <c r="N332">
        <v>1</v>
      </c>
      <c r="O332" t="s">
        <v>75</v>
      </c>
    </row>
    <row r="333" spans="2:15" x14ac:dyDescent="0.25">
      <c r="B333">
        <v>362</v>
      </c>
      <c r="C333" t="s">
        <v>316</v>
      </c>
      <c r="D333" s="4">
        <v>9.75E-3</v>
      </c>
      <c r="E333" s="4">
        <v>3.1467773999999997E-2</v>
      </c>
      <c r="F333" s="4">
        <v>0.75799594299999995</v>
      </c>
      <c r="G333" s="12">
        <v>1</v>
      </c>
      <c r="H333" t="s">
        <v>75</v>
      </c>
      <c r="J333" t="s">
        <v>316</v>
      </c>
      <c r="K333" s="4">
        <v>-6.4601779999999998E-2</v>
      </c>
      <c r="L333" s="4">
        <v>9.9512058E-2</v>
      </c>
      <c r="M333">
        <v>0.51761237100000002</v>
      </c>
      <c r="N333">
        <v>1</v>
      </c>
      <c r="O333" t="s">
        <v>75</v>
      </c>
    </row>
    <row r="334" spans="2:15" x14ac:dyDescent="0.25">
      <c r="B334">
        <v>437</v>
      </c>
      <c r="C334" t="s">
        <v>278</v>
      </c>
      <c r="D334" s="4">
        <v>-8.4224E-3</v>
      </c>
      <c r="E334" s="4">
        <v>2.9124331999999999E-2</v>
      </c>
      <c r="F334" s="4">
        <v>0.773657751</v>
      </c>
      <c r="G334" s="12">
        <v>1</v>
      </c>
      <c r="H334" t="s">
        <v>75</v>
      </c>
      <c r="J334" t="s">
        <v>278</v>
      </c>
      <c r="K334" s="4">
        <v>-8.1739028000000005E-2</v>
      </c>
      <c r="L334" s="4">
        <v>7.3476635999999998E-2</v>
      </c>
      <c r="M334">
        <v>0.26847490600000001</v>
      </c>
      <c r="N334">
        <v>1</v>
      </c>
      <c r="O334" t="s">
        <v>75</v>
      </c>
    </row>
    <row r="335" spans="2:15" x14ac:dyDescent="0.25">
      <c r="B335">
        <v>444</v>
      </c>
      <c r="C335" t="s">
        <v>371</v>
      </c>
      <c r="D335" s="4">
        <v>-9.9875999999999993E-3</v>
      </c>
      <c r="E335" s="4">
        <v>3.4624703E-2</v>
      </c>
      <c r="F335" s="4">
        <v>0.77421671999999997</v>
      </c>
      <c r="G335" s="12">
        <v>1</v>
      </c>
      <c r="H335" t="s">
        <v>75</v>
      </c>
      <c r="J335" t="s">
        <v>371</v>
      </c>
      <c r="K335" s="4">
        <v>-8.5425999999999992E-3</v>
      </c>
      <c r="L335" s="4">
        <v>3.9453416999999998E-2</v>
      </c>
      <c r="M335">
        <v>0.82898177799999995</v>
      </c>
      <c r="N335">
        <v>1</v>
      </c>
      <c r="O335" t="s">
        <v>75</v>
      </c>
    </row>
    <row r="336" spans="2:15" x14ac:dyDescent="0.25">
      <c r="B336">
        <v>344</v>
      </c>
      <c r="C336" t="s">
        <v>330</v>
      </c>
      <c r="D336" s="4">
        <v>-7.9716000000000006E-3</v>
      </c>
      <c r="E336" s="4">
        <v>2.8636617E-2</v>
      </c>
      <c r="F336" s="4">
        <v>0.78189903900000002</v>
      </c>
      <c r="G336" s="12">
        <v>1</v>
      </c>
      <c r="H336" t="s">
        <v>75</v>
      </c>
      <c r="J336" t="s">
        <v>330</v>
      </c>
      <c r="K336" s="4">
        <v>-7.291891E-3</v>
      </c>
      <c r="L336" s="4">
        <v>2.8618126000000001E-2</v>
      </c>
      <c r="M336">
        <v>0.79939754299999999</v>
      </c>
      <c r="N336">
        <v>1</v>
      </c>
      <c r="O336" t="s">
        <v>75</v>
      </c>
    </row>
    <row r="337" spans="1:15" x14ac:dyDescent="0.25">
      <c r="B337">
        <v>454</v>
      </c>
      <c r="C337" t="s">
        <v>325</v>
      </c>
      <c r="D337" s="4">
        <v>-1.33332E-2</v>
      </c>
      <c r="E337" s="4">
        <v>4.8317913999999997E-2</v>
      </c>
      <c r="F337" s="4">
        <v>0.78374900800000002</v>
      </c>
      <c r="G337" s="12">
        <v>1</v>
      </c>
      <c r="H337" t="s">
        <v>75</v>
      </c>
      <c r="J337" t="s">
        <v>325</v>
      </c>
      <c r="K337" s="4">
        <v>-1.1384887E-2</v>
      </c>
      <c r="L337" s="4">
        <v>3.1242120000000002E-2</v>
      </c>
      <c r="M337">
        <v>0.71633029100000001</v>
      </c>
      <c r="N337">
        <v>1</v>
      </c>
      <c r="O337" t="s">
        <v>75</v>
      </c>
    </row>
    <row r="338" spans="1:15" x14ac:dyDescent="0.25">
      <c r="B338">
        <v>241</v>
      </c>
      <c r="C338" t="s">
        <v>241</v>
      </c>
      <c r="D338" s="4">
        <v>-8.3086840000000002E-3</v>
      </c>
      <c r="E338" s="4">
        <v>3.5616957999999997E-2</v>
      </c>
      <c r="F338" s="4">
        <v>0.81652370600000002</v>
      </c>
      <c r="G338" s="12">
        <v>1</v>
      </c>
      <c r="H338" t="s">
        <v>75</v>
      </c>
      <c r="J338" t="s">
        <v>241</v>
      </c>
      <c r="K338" s="4">
        <v>-8.3150870000000002E-2</v>
      </c>
      <c r="L338" s="4">
        <v>4.3001846000000003E-2</v>
      </c>
      <c r="M338">
        <v>5.5815715000000002E-2</v>
      </c>
      <c r="N338">
        <v>1</v>
      </c>
      <c r="O338" t="s">
        <v>75</v>
      </c>
    </row>
    <row r="339" spans="1:15" x14ac:dyDescent="0.25">
      <c r="B339">
        <v>255</v>
      </c>
      <c r="C339" t="s">
        <v>298</v>
      </c>
      <c r="D339" s="4">
        <v>-1.21834E-2</v>
      </c>
      <c r="E339" s="4">
        <v>5.3199287999999997E-2</v>
      </c>
      <c r="F339" s="4">
        <v>0.81981095599999998</v>
      </c>
      <c r="G339" s="12">
        <v>1</v>
      </c>
      <c r="H339" t="s">
        <v>75</v>
      </c>
      <c r="J339" t="s">
        <v>298</v>
      </c>
      <c r="K339" s="4">
        <v>7.2035742E-2</v>
      </c>
      <c r="L339" s="4">
        <v>5.9990234000000003E-2</v>
      </c>
      <c r="M339">
        <v>0.232713423</v>
      </c>
      <c r="N339">
        <v>1</v>
      </c>
      <c r="O339" t="s">
        <v>75</v>
      </c>
    </row>
    <row r="340" spans="1:15" x14ac:dyDescent="0.25">
      <c r="B340">
        <v>279</v>
      </c>
      <c r="C340" t="s">
        <v>341</v>
      </c>
      <c r="D340" s="4">
        <v>2.9367483999999999E-2</v>
      </c>
      <c r="E340" s="4">
        <v>0.128698806</v>
      </c>
      <c r="F340" s="4">
        <v>0.82046132999999999</v>
      </c>
      <c r="G340" s="12">
        <v>1</v>
      </c>
      <c r="H340" t="s">
        <v>75</v>
      </c>
      <c r="J340" t="s">
        <v>341</v>
      </c>
      <c r="K340" s="4">
        <v>-5.9973845999999997E-2</v>
      </c>
      <c r="L340" s="4">
        <v>7.1830118999999998E-2</v>
      </c>
      <c r="M340">
        <v>0.40566332799999999</v>
      </c>
      <c r="N340">
        <v>1</v>
      </c>
      <c r="O340" t="s">
        <v>75</v>
      </c>
    </row>
    <row r="341" spans="1:15" x14ac:dyDescent="0.25">
      <c r="B341">
        <v>423</v>
      </c>
      <c r="C341" t="s">
        <v>344</v>
      </c>
      <c r="D341" s="4">
        <v>1.12268E-2</v>
      </c>
      <c r="E341" s="4">
        <v>5.1631646000000003E-2</v>
      </c>
      <c r="F341" s="4">
        <v>0.82876814600000004</v>
      </c>
      <c r="G341" s="12">
        <v>1</v>
      </c>
      <c r="H341" t="s">
        <v>75</v>
      </c>
      <c r="J341" t="s">
        <v>344</v>
      </c>
      <c r="K341" s="4">
        <v>-2.6759128E-2</v>
      </c>
      <c r="L341" s="4">
        <v>3.5788546999999997E-2</v>
      </c>
      <c r="M341">
        <v>0.456384083</v>
      </c>
      <c r="N341">
        <v>1</v>
      </c>
      <c r="O341" t="s">
        <v>75</v>
      </c>
    </row>
    <row r="342" spans="1:15" x14ac:dyDescent="0.25">
      <c r="B342">
        <v>413</v>
      </c>
      <c r="C342" t="s">
        <v>338</v>
      </c>
      <c r="D342" s="4">
        <v>7.2437999999999999E-3</v>
      </c>
      <c r="E342" s="4">
        <v>3.5097257E-2</v>
      </c>
      <c r="F342" s="4">
        <v>0.83733977299999995</v>
      </c>
      <c r="G342" s="12">
        <v>1</v>
      </c>
      <c r="H342" t="s">
        <v>75</v>
      </c>
      <c r="J342" t="s">
        <v>338</v>
      </c>
      <c r="K342" s="4">
        <v>9.7658380000000006E-3</v>
      </c>
      <c r="L342" s="4">
        <v>3.5436579000000003E-2</v>
      </c>
      <c r="M342">
        <v>0.78346161599999997</v>
      </c>
      <c r="N342">
        <v>1</v>
      </c>
      <c r="O342" t="s">
        <v>75</v>
      </c>
    </row>
    <row r="343" spans="1:15" x14ac:dyDescent="0.25">
      <c r="B343">
        <v>404</v>
      </c>
      <c r="C343" t="s">
        <v>342</v>
      </c>
      <c r="D343" s="4">
        <v>-1.2191E-2</v>
      </c>
      <c r="E343" s="4">
        <v>6.1483336999999999E-2</v>
      </c>
      <c r="F343" s="4">
        <v>0.84364529600000004</v>
      </c>
      <c r="G343" s="12">
        <v>1</v>
      </c>
      <c r="H343" t="s">
        <v>75</v>
      </c>
      <c r="J343" t="s">
        <v>342</v>
      </c>
      <c r="K343" s="4">
        <v>-2.3766801000000001E-2</v>
      </c>
      <c r="L343" s="4">
        <v>6.1493711E-2</v>
      </c>
      <c r="M343">
        <v>0.69989838699999996</v>
      </c>
      <c r="N343">
        <v>1</v>
      </c>
      <c r="O343" t="s">
        <v>75</v>
      </c>
    </row>
    <row r="344" spans="1:15" x14ac:dyDescent="0.25">
      <c r="B344">
        <v>442</v>
      </c>
      <c r="C344" t="s">
        <v>282</v>
      </c>
      <c r="D344" s="4">
        <v>8.2328000000000002E-3</v>
      </c>
      <c r="E344" s="4">
        <v>4.1584537999999997E-2</v>
      </c>
      <c r="F344" s="4">
        <v>0.84388178300000005</v>
      </c>
      <c r="G344" s="12">
        <v>1</v>
      </c>
      <c r="H344" t="s">
        <v>75</v>
      </c>
      <c r="J344" t="s">
        <v>282</v>
      </c>
      <c r="K344" s="4">
        <v>-0.116704209</v>
      </c>
      <c r="L344" s="4">
        <v>9.3359414000000002E-2</v>
      </c>
      <c r="M344">
        <v>0.21401768800000001</v>
      </c>
      <c r="N344">
        <v>1</v>
      </c>
      <c r="O344" t="s">
        <v>75</v>
      </c>
    </row>
    <row r="345" spans="1:15" x14ac:dyDescent="0.25">
      <c r="B345">
        <v>269</v>
      </c>
      <c r="C345" t="s">
        <v>328</v>
      </c>
      <c r="D345" s="4">
        <v>2.0488599999999999E-2</v>
      </c>
      <c r="E345" s="4">
        <v>0.10509999</v>
      </c>
      <c r="F345" s="4">
        <v>0.84624295100000002</v>
      </c>
      <c r="G345" s="12">
        <v>1</v>
      </c>
      <c r="H345" t="s">
        <v>75</v>
      </c>
      <c r="J345" t="s">
        <v>328</v>
      </c>
      <c r="K345" s="4">
        <v>2.850486E-2</v>
      </c>
      <c r="L345" s="4">
        <v>4.7043032999999998E-2</v>
      </c>
      <c r="M345">
        <v>0.54591615599999999</v>
      </c>
      <c r="N345">
        <v>1</v>
      </c>
      <c r="O345" t="s">
        <v>75</v>
      </c>
    </row>
    <row r="346" spans="1:15" x14ac:dyDescent="0.25">
      <c r="B346">
        <v>401</v>
      </c>
      <c r="C346" t="s">
        <v>303</v>
      </c>
      <c r="D346" s="4">
        <v>-2.2004200000000002E-2</v>
      </c>
      <c r="E346" s="4">
        <v>0.113534517</v>
      </c>
      <c r="F346" s="4">
        <v>0.84712535899999997</v>
      </c>
      <c r="G346" s="12">
        <v>1</v>
      </c>
      <c r="H346" t="s">
        <v>75</v>
      </c>
      <c r="J346" t="s">
        <v>303</v>
      </c>
      <c r="K346" s="4">
        <v>-0.11157951200000001</v>
      </c>
      <c r="L346" s="4">
        <v>0.141452247</v>
      </c>
      <c r="M346">
        <v>0.431836424</v>
      </c>
      <c r="N346">
        <v>1</v>
      </c>
      <c r="O346" t="s">
        <v>75</v>
      </c>
    </row>
    <row r="347" spans="1:15" x14ac:dyDescent="0.25">
      <c r="B347">
        <v>332</v>
      </c>
      <c r="C347" t="s">
        <v>366</v>
      </c>
      <c r="D347" s="4">
        <v>-1.2026E-2</v>
      </c>
      <c r="E347" s="4">
        <v>7.6979474000000006E-2</v>
      </c>
      <c r="F347" s="4">
        <v>0.87649875200000005</v>
      </c>
      <c r="G347" s="12">
        <v>1</v>
      </c>
      <c r="H347" t="s">
        <v>75</v>
      </c>
      <c r="J347" t="s">
        <v>366</v>
      </c>
      <c r="K347" s="4">
        <v>2.3597056000000002E-2</v>
      </c>
      <c r="L347" s="4">
        <v>5.7415848999999998E-2</v>
      </c>
      <c r="M347">
        <v>0.68198049900000002</v>
      </c>
      <c r="N347">
        <v>1</v>
      </c>
      <c r="O347" t="s">
        <v>75</v>
      </c>
    </row>
    <row r="348" spans="1:15" x14ac:dyDescent="0.25">
      <c r="A348" s="6"/>
      <c r="B348">
        <v>321</v>
      </c>
      <c r="C348" t="s">
        <v>336</v>
      </c>
      <c r="D348" s="4">
        <v>-5.9356000000000001E-3</v>
      </c>
      <c r="E348" s="4">
        <v>3.8627796999999998E-2</v>
      </c>
      <c r="F348" s="4">
        <v>0.87850785399999998</v>
      </c>
      <c r="G348" s="12">
        <v>1</v>
      </c>
      <c r="H348" t="s">
        <v>75</v>
      </c>
      <c r="J348" t="s">
        <v>336</v>
      </c>
      <c r="K348" s="4">
        <v>1.9041075000000001E-2</v>
      </c>
      <c r="L348" s="4">
        <v>3.4785729000000001E-2</v>
      </c>
      <c r="M348">
        <v>0.58534019199999998</v>
      </c>
      <c r="N348">
        <v>1</v>
      </c>
      <c r="O348" t="s">
        <v>75</v>
      </c>
    </row>
    <row r="349" spans="1:15" x14ac:dyDescent="0.25">
      <c r="B349">
        <v>185</v>
      </c>
      <c r="C349" t="s">
        <v>174</v>
      </c>
      <c r="D349" s="4">
        <v>-8.8432000000000007E-3</v>
      </c>
      <c r="E349" s="4">
        <v>5.8107457000000001E-2</v>
      </c>
      <c r="F349" s="4">
        <v>0.87966435700000001</v>
      </c>
      <c r="G349" s="12">
        <v>1</v>
      </c>
      <c r="H349" t="s">
        <v>75</v>
      </c>
      <c r="J349" t="s">
        <v>174</v>
      </c>
      <c r="K349" s="4">
        <v>-0.161146861</v>
      </c>
      <c r="L349" s="4">
        <v>4.0506863999999997E-2</v>
      </c>
      <c r="M349" s="5">
        <v>1.29252E-4</v>
      </c>
      <c r="N349" s="4">
        <v>5.9326669999999998E-2</v>
      </c>
      <c r="O349" t="s">
        <v>75</v>
      </c>
    </row>
    <row r="350" spans="1:15" x14ac:dyDescent="0.25">
      <c r="B350">
        <v>341</v>
      </c>
      <c r="C350" t="s">
        <v>349</v>
      </c>
      <c r="D350" s="4">
        <v>-1.44028E-2</v>
      </c>
      <c r="E350" s="4">
        <v>9.8083212000000003E-2</v>
      </c>
      <c r="F350" s="4">
        <v>0.88385872099999996</v>
      </c>
      <c r="G350" s="12">
        <v>1</v>
      </c>
      <c r="H350" t="s">
        <v>75</v>
      </c>
      <c r="J350" t="s">
        <v>349</v>
      </c>
      <c r="K350" s="4">
        <v>-3.4697031000000003E-2</v>
      </c>
      <c r="L350" s="4">
        <v>0.13812337399999999</v>
      </c>
      <c r="M350">
        <v>0.80210226600000001</v>
      </c>
      <c r="N350">
        <v>1</v>
      </c>
      <c r="O350" t="s">
        <v>75</v>
      </c>
    </row>
    <row r="351" spans="1:15" x14ac:dyDescent="0.25">
      <c r="B351">
        <v>246</v>
      </c>
      <c r="C351" t="s">
        <v>306</v>
      </c>
      <c r="D351" s="4">
        <v>1.6328599999999999E-2</v>
      </c>
      <c r="E351" s="4">
        <v>0.117432542</v>
      </c>
      <c r="F351" s="4">
        <v>0.88998321199999997</v>
      </c>
      <c r="G351" s="12">
        <v>1</v>
      </c>
      <c r="H351" t="s">
        <v>75</v>
      </c>
      <c r="J351" t="s">
        <v>306</v>
      </c>
      <c r="K351" s="4">
        <v>-8.4959652999999996E-2</v>
      </c>
      <c r="L351" s="4">
        <v>4.2540702E-2</v>
      </c>
      <c r="M351" s="5">
        <v>4.8537474999999997E-2</v>
      </c>
      <c r="N351">
        <v>1</v>
      </c>
      <c r="O351" t="s">
        <v>75</v>
      </c>
    </row>
    <row r="352" spans="1:15" x14ac:dyDescent="0.25">
      <c r="B352">
        <v>375</v>
      </c>
      <c r="C352" t="s">
        <v>370</v>
      </c>
      <c r="D352" s="4">
        <v>-5.1244000000000003E-3</v>
      </c>
      <c r="E352" s="4">
        <v>3.8128172000000002E-2</v>
      </c>
      <c r="F352" s="4">
        <v>0.89363735799999999</v>
      </c>
      <c r="G352" s="12">
        <v>1</v>
      </c>
      <c r="H352" t="s">
        <v>75</v>
      </c>
      <c r="J352" t="s">
        <v>370</v>
      </c>
      <c r="K352" s="4">
        <v>9.7487110000000002E-3</v>
      </c>
      <c r="L352" s="4">
        <v>3.8466951999999999E-2</v>
      </c>
      <c r="M352">
        <v>0.80045758899999997</v>
      </c>
      <c r="N352">
        <v>1</v>
      </c>
      <c r="O352" t="s">
        <v>75</v>
      </c>
    </row>
    <row r="353" spans="1:15" x14ac:dyDescent="0.25">
      <c r="B353">
        <v>379</v>
      </c>
      <c r="C353" t="s">
        <v>227</v>
      </c>
      <c r="D353" s="4">
        <v>-6.2119999999999996E-3</v>
      </c>
      <c r="E353" s="4">
        <v>4.8652097999999998E-2</v>
      </c>
      <c r="F353" s="4">
        <v>0.89892316299999997</v>
      </c>
      <c r="G353" s="12">
        <v>1</v>
      </c>
      <c r="H353" t="s">
        <v>75</v>
      </c>
      <c r="J353" t="s">
        <v>227</v>
      </c>
      <c r="K353" s="4">
        <v>-0.13671836100000001</v>
      </c>
      <c r="L353" s="4">
        <v>7.2378437000000004E-2</v>
      </c>
      <c r="M353">
        <v>6.1548686999999998E-2</v>
      </c>
      <c r="N353">
        <v>1</v>
      </c>
      <c r="O353" t="s">
        <v>75</v>
      </c>
    </row>
    <row r="354" spans="1:15" x14ac:dyDescent="0.25">
      <c r="B354">
        <v>310</v>
      </c>
      <c r="C354" t="s">
        <v>297</v>
      </c>
      <c r="D354" s="4">
        <v>2.8295999999999998E-3</v>
      </c>
      <c r="E354" s="4">
        <v>2.5597658999999998E-2</v>
      </c>
      <c r="F354" s="4">
        <v>0.91243157699999999</v>
      </c>
      <c r="G354" s="12">
        <v>1</v>
      </c>
      <c r="H354" t="s">
        <v>75</v>
      </c>
      <c r="J354" t="s">
        <v>297</v>
      </c>
      <c r="K354" s="4">
        <v>9.5496850000000005E-3</v>
      </c>
      <c r="L354" s="4">
        <v>2.0440481E-2</v>
      </c>
      <c r="M354">
        <v>0.641294963</v>
      </c>
      <c r="N354">
        <v>1</v>
      </c>
      <c r="O354" t="s">
        <v>75</v>
      </c>
    </row>
    <row r="355" spans="1:15" x14ac:dyDescent="0.25">
      <c r="B355">
        <v>356</v>
      </c>
      <c r="C355" t="s">
        <v>317</v>
      </c>
      <c r="D355" s="4">
        <v>2.1580000000000002E-3</v>
      </c>
      <c r="E355" s="4">
        <v>2.1069952999999999E-2</v>
      </c>
      <c r="F355" s="4">
        <v>0.91884073200000005</v>
      </c>
      <c r="G355" s="12">
        <v>1</v>
      </c>
      <c r="H355" t="s">
        <v>75</v>
      </c>
      <c r="J355" t="s">
        <v>317</v>
      </c>
      <c r="K355" s="4">
        <v>-7.4051275E-2</v>
      </c>
      <c r="L355" s="4">
        <v>0.103542996</v>
      </c>
      <c r="M355">
        <v>0.476078691</v>
      </c>
      <c r="N355">
        <v>1</v>
      </c>
      <c r="O355" t="s">
        <v>75</v>
      </c>
    </row>
    <row r="356" spans="1:15" x14ac:dyDescent="0.25">
      <c r="B356">
        <v>396</v>
      </c>
      <c r="C356" t="s">
        <v>268</v>
      </c>
      <c r="D356" s="4">
        <v>6.2735999999999998E-3</v>
      </c>
      <c r="E356" s="4">
        <v>6.9179909999999997E-2</v>
      </c>
      <c r="F356" s="4">
        <v>0.92811236100000005</v>
      </c>
      <c r="G356" s="12">
        <v>1</v>
      </c>
      <c r="H356" t="s">
        <v>75</v>
      </c>
      <c r="J356" t="s">
        <v>268</v>
      </c>
      <c r="K356" s="4">
        <v>-0.145898211</v>
      </c>
      <c r="L356" s="4">
        <v>9.4985017000000005E-2</v>
      </c>
      <c r="M356">
        <v>0.127306264</v>
      </c>
      <c r="N356">
        <v>1</v>
      </c>
      <c r="O356" t="s">
        <v>75</v>
      </c>
    </row>
    <row r="357" spans="1:15" x14ac:dyDescent="0.25">
      <c r="B357">
        <v>378</v>
      </c>
      <c r="C357" t="s">
        <v>308</v>
      </c>
      <c r="D357" s="4">
        <v>-3.6188000000000001E-3</v>
      </c>
      <c r="E357" s="4">
        <v>4.4904502999999998E-2</v>
      </c>
      <c r="F357" s="4">
        <v>0.936097234</v>
      </c>
      <c r="G357" s="12">
        <v>1</v>
      </c>
      <c r="H357" t="s">
        <v>75</v>
      </c>
      <c r="J357" t="s">
        <v>308</v>
      </c>
      <c r="K357" s="4">
        <v>-3.8989764000000003E-2</v>
      </c>
      <c r="L357" s="4">
        <v>4.5201099000000002E-2</v>
      </c>
      <c r="M357">
        <v>0.39051498800000001</v>
      </c>
      <c r="N357">
        <v>1</v>
      </c>
      <c r="O357" t="s">
        <v>75</v>
      </c>
    </row>
    <row r="358" spans="1:15" x14ac:dyDescent="0.25">
      <c r="A358" s="9"/>
      <c r="B358">
        <v>306</v>
      </c>
      <c r="C358" t="s">
        <v>373</v>
      </c>
      <c r="D358" s="4">
        <v>-5.0001999999999998E-3</v>
      </c>
      <c r="E358" s="4">
        <v>6.4339383999999999E-2</v>
      </c>
      <c r="F358" s="4">
        <v>0.93837044800000002</v>
      </c>
      <c r="G358" s="12">
        <v>1</v>
      </c>
      <c r="H358" t="s">
        <v>75</v>
      </c>
      <c r="J358" t="s">
        <v>373</v>
      </c>
      <c r="K358" s="4">
        <v>-1.238105E-3</v>
      </c>
      <c r="L358" s="4">
        <v>3.9875488000000001E-2</v>
      </c>
      <c r="M358">
        <v>0.97528677200000002</v>
      </c>
      <c r="N358">
        <v>1</v>
      </c>
      <c r="O358" t="s">
        <v>75</v>
      </c>
    </row>
    <row r="359" spans="1:15" x14ac:dyDescent="0.25">
      <c r="A359" s="8"/>
      <c r="B359">
        <v>302</v>
      </c>
      <c r="C359" t="s">
        <v>314</v>
      </c>
      <c r="D359" s="4">
        <v>-9.5236000000000001E-3</v>
      </c>
      <c r="E359" s="4">
        <v>0.146215119</v>
      </c>
      <c r="F359" s="4">
        <v>0.94833219099999999</v>
      </c>
      <c r="G359" s="12">
        <v>1</v>
      </c>
      <c r="H359" t="s">
        <v>75</v>
      </c>
      <c r="J359" t="s">
        <v>314</v>
      </c>
      <c r="K359" s="4">
        <v>-7.8940003999999994E-2</v>
      </c>
      <c r="L359" s="4">
        <v>0.11123211600000001</v>
      </c>
      <c r="M359">
        <v>0.479540509</v>
      </c>
      <c r="N359">
        <v>1</v>
      </c>
      <c r="O359" t="s">
        <v>75</v>
      </c>
    </row>
    <row r="360" spans="1:15" x14ac:dyDescent="0.25">
      <c r="B360">
        <v>432</v>
      </c>
      <c r="C360" t="s">
        <v>272</v>
      </c>
      <c r="D360" s="4">
        <v>4.3978000000000003E-3</v>
      </c>
      <c r="E360" s="4">
        <v>6.9020390000000001E-2</v>
      </c>
      <c r="F360" s="4">
        <v>0.94945447400000005</v>
      </c>
      <c r="G360" s="12">
        <v>1</v>
      </c>
      <c r="H360" t="s">
        <v>75</v>
      </c>
      <c r="J360" t="s">
        <v>272</v>
      </c>
      <c r="K360" s="4">
        <v>-0.143325018</v>
      </c>
      <c r="L360" s="4">
        <v>0.1009246</v>
      </c>
      <c r="M360">
        <v>0.15822592599999999</v>
      </c>
      <c r="N360">
        <v>1</v>
      </c>
      <c r="O360" t="s">
        <v>75</v>
      </c>
    </row>
    <row r="361" spans="1:15" x14ac:dyDescent="0.25">
      <c r="B361">
        <v>323</v>
      </c>
      <c r="C361" t="s">
        <v>377</v>
      </c>
      <c r="D361" s="4">
        <v>-4.0391999999999997E-3</v>
      </c>
      <c r="E361" s="4">
        <v>6.4121552999999998E-2</v>
      </c>
      <c r="F361" s="4">
        <v>0.95002845800000002</v>
      </c>
      <c r="G361" s="12">
        <v>1</v>
      </c>
      <c r="H361" t="s">
        <v>75</v>
      </c>
      <c r="J361" t="s">
        <v>377</v>
      </c>
      <c r="K361" s="4">
        <v>6.8003630000000002E-3</v>
      </c>
      <c r="L361" s="4">
        <v>7.1219503000000003E-2</v>
      </c>
      <c r="M361">
        <v>0.92411773799999997</v>
      </c>
      <c r="N361">
        <v>1</v>
      </c>
      <c r="O361" t="s">
        <v>75</v>
      </c>
    </row>
    <row r="362" spans="1:15" x14ac:dyDescent="0.25">
      <c r="B362">
        <v>230</v>
      </c>
      <c r="C362" t="s">
        <v>255</v>
      </c>
      <c r="D362" s="4">
        <v>-9.0168000000000002E-3</v>
      </c>
      <c r="E362" s="4">
        <v>0.143838518</v>
      </c>
      <c r="F362" s="4">
        <v>0.95027079599999997</v>
      </c>
      <c r="G362" s="12">
        <v>1</v>
      </c>
      <c r="H362" t="s">
        <v>75</v>
      </c>
      <c r="J362" t="s">
        <v>255</v>
      </c>
      <c r="K362" s="4">
        <v>-0.22565590299999999</v>
      </c>
      <c r="L362" s="4">
        <v>0.11182107099999999</v>
      </c>
      <c r="M362" s="5">
        <v>4.5926744999999998E-2</v>
      </c>
      <c r="N362">
        <v>1</v>
      </c>
      <c r="O362" t="s">
        <v>75</v>
      </c>
    </row>
    <row r="363" spans="1:15" x14ac:dyDescent="0.25">
      <c r="B363">
        <v>393</v>
      </c>
      <c r="C363" t="s">
        <v>368</v>
      </c>
      <c r="D363" s="4">
        <v>-3.6928E-3</v>
      </c>
      <c r="E363" s="4">
        <v>6.2055216000000003E-2</v>
      </c>
      <c r="F363" s="4">
        <v>0.95278929999999995</v>
      </c>
      <c r="G363" s="12">
        <v>1</v>
      </c>
      <c r="H363" t="s">
        <v>75</v>
      </c>
      <c r="J363" t="s">
        <v>368</v>
      </c>
      <c r="K363" s="4">
        <v>-9.3139690000000001E-3</v>
      </c>
      <c r="L363" s="4">
        <v>7.2830206999999994E-2</v>
      </c>
      <c r="M363">
        <v>0.89850577600000003</v>
      </c>
      <c r="N363">
        <v>1</v>
      </c>
      <c r="O363" t="s">
        <v>75</v>
      </c>
    </row>
    <row r="364" spans="1:15" x14ac:dyDescent="0.25">
      <c r="B364">
        <v>276</v>
      </c>
      <c r="C364" t="s">
        <v>266</v>
      </c>
      <c r="D364" s="4">
        <v>-1.4335999999999999E-3</v>
      </c>
      <c r="E364" s="4">
        <v>2.4476456000000001E-2</v>
      </c>
      <c r="F364" s="4">
        <v>0.95353236500000005</v>
      </c>
      <c r="G364" s="12">
        <v>1</v>
      </c>
      <c r="H364" t="s">
        <v>75</v>
      </c>
      <c r="J364" t="s">
        <v>266</v>
      </c>
      <c r="K364" s="4">
        <v>-5.3022208000000001E-2</v>
      </c>
      <c r="L364" s="4">
        <v>3.4741124999999998E-2</v>
      </c>
      <c r="M364">
        <v>0.13007802199999999</v>
      </c>
      <c r="N364">
        <v>1</v>
      </c>
      <c r="O364" t="s">
        <v>75</v>
      </c>
    </row>
    <row r="365" spans="1:15" x14ac:dyDescent="0.25">
      <c r="B365">
        <v>392</v>
      </c>
      <c r="C365" t="s">
        <v>372</v>
      </c>
      <c r="D365" s="4">
        <v>-1.6035000000000001E-2</v>
      </c>
      <c r="E365" s="4">
        <v>0.32295665899999998</v>
      </c>
      <c r="F365" s="4">
        <v>0.96060264200000001</v>
      </c>
      <c r="G365" s="12">
        <v>1</v>
      </c>
      <c r="H365" t="s">
        <v>75</v>
      </c>
      <c r="J365" t="s">
        <v>372</v>
      </c>
      <c r="K365" s="4">
        <v>6.0230868999999999E-2</v>
      </c>
      <c r="L365" s="4">
        <v>0.19727206</v>
      </c>
      <c r="M365">
        <v>0.76075406999999995</v>
      </c>
      <c r="N365">
        <v>1</v>
      </c>
      <c r="O365" t="s">
        <v>75</v>
      </c>
    </row>
    <row r="366" spans="1:15" x14ac:dyDescent="0.25">
      <c r="B366">
        <v>370</v>
      </c>
      <c r="C366" t="s">
        <v>269</v>
      </c>
      <c r="D366" s="4">
        <v>2.4674559999999998E-3</v>
      </c>
      <c r="E366" s="4">
        <v>5.3951501999999998E-2</v>
      </c>
      <c r="F366" s="4">
        <v>0.96371177299999999</v>
      </c>
      <c r="G366" s="12">
        <v>1</v>
      </c>
      <c r="H366" t="s">
        <v>75</v>
      </c>
      <c r="J366" t="s">
        <v>269</v>
      </c>
      <c r="K366" s="4">
        <v>-0.110416089</v>
      </c>
      <c r="L366" s="4">
        <v>7.6788812999999997E-2</v>
      </c>
      <c r="M366">
        <v>0.15324676100000001</v>
      </c>
      <c r="N366">
        <v>1</v>
      </c>
      <c r="O366" t="s">
        <v>75</v>
      </c>
    </row>
    <row r="367" spans="1:15" x14ac:dyDescent="0.25">
      <c r="B367">
        <v>207</v>
      </c>
      <c r="C367" t="s">
        <v>246</v>
      </c>
      <c r="D367" s="4">
        <v>2.9504000000000002E-3</v>
      </c>
      <c r="E367" s="4">
        <v>7.8885318999999995E-2</v>
      </c>
      <c r="F367" s="4">
        <v>0.97031713399999997</v>
      </c>
      <c r="G367" s="12">
        <v>1</v>
      </c>
      <c r="H367" t="s">
        <v>75</v>
      </c>
      <c r="J367" t="s">
        <v>246</v>
      </c>
      <c r="K367" s="4">
        <v>7.9280164E-2</v>
      </c>
      <c r="L367" s="4">
        <v>2.3964603000000001E-2</v>
      </c>
      <c r="M367" s="5">
        <v>1.235386E-3</v>
      </c>
      <c r="N367" s="11">
        <v>0.56704217000000001</v>
      </c>
      <c r="O367" t="s">
        <v>75</v>
      </c>
    </row>
    <row r="368" spans="1:15" x14ac:dyDescent="0.25">
      <c r="B368">
        <v>351</v>
      </c>
      <c r="C368" t="s">
        <v>264</v>
      </c>
      <c r="D368" s="4">
        <v>-2.0928380000000001E-3</v>
      </c>
      <c r="E368" s="4">
        <v>6.1314313000000002E-2</v>
      </c>
      <c r="F368" s="4">
        <v>0.97291097999999998</v>
      </c>
      <c r="G368" s="12">
        <v>1</v>
      </c>
      <c r="H368" t="s">
        <v>75</v>
      </c>
      <c r="J368" t="s">
        <v>264</v>
      </c>
      <c r="K368" s="4">
        <v>-0.13583568100000001</v>
      </c>
      <c r="L368" s="4">
        <v>8.9071227000000003E-2</v>
      </c>
      <c r="M368">
        <v>0.13025653000000001</v>
      </c>
      <c r="N368">
        <v>1</v>
      </c>
      <c r="O368" t="s">
        <v>75</v>
      </c>
    </row>
    <row r="369" spans="2:15" x14ac:dyDescent="0.25">
      <c r="B369">
        <v>266</v>
      </c>
      <c r="C369" t="s">
        <v>327</v>
      </c>
      <c r="D369" s="4">
        <v>-1.8852000000000001E-3</v>
      </c>
      <c r="E369" s="4">
        <v>6.6863786999999994E-2</v>
      </c>
      <c r="F369" s="4">
        <v>0.97762143800000001</v>
      </c>
      <c r="G369" s="12">
        <v>1</v>
      </c>
      <c r="H369" t="s">
        <v>75</v>
      </c>
      <c r="J369" t="s">
        <v>327</v>
      </c>
      <c r="K369" s="4">
        <v>7.3690214000000004E-2</v>
      </c>
      <c r="L369" s="4">
        <v>0.12919333399999999</v>
      </c>
      <c r="M369">
        <v>0.569499757</v>
      </c>
      <c r="N369">
        <v>1</v>
      </c>
      <c r="O369" t="s">
        <v>75</v>
      </c>
    </row>
    <row r="370" spans="2:15" x14ac:dyDescent="0.25">
      <c r="B370">
        <v>445</v>
      </c>
      <c r="C370" t="s">
        <v>318</v>
      </c>
      <c r="D370" s="4">
        <v>-3.2198679999999999E-3</v>
      </c>
      <c r="E370" s="4">
        <v>0.12514234499999999</v>
      </c>
      <c r="F370" s="4">
        <v>0.97957784400000003</v>
      </c>
      <c r="G370" s="12">
        <v>1</v>
      </c>
      <c r="H370" t="s">
        <v>75</v>
      </c>
      <c r="J370" t="s">
        <v>318</v>
      </c>
      <c r="K370" s="4">
        <v>-0.118474249</v>
      </c>
      <c r="L370" s="4">
        <v>0.14993705199999999</v>
      </c>
      <c r="M370">
        <v>0.43109953699999998</v>
      </c>
      <c r="N370">
        <v>1</v>
      </c>
      <c r="O370" t="s">
        <v>75</v>
      </c>
    </row>
    <row r="371" spans="2:15" x14ac:dyDescent="0.25">
      <c r="B371">
        <v>365</v>
      </c>
      <c r="C371" t="s">
        <v>364</v>
      </c>
      <c r="D371" s="4">
        <v>2.4174000000000001E-3</v>
      </c>
      <c r="E371" s="4">
        <v>0.10502639499999999</v>
      </c>
      <c r="F371" s="4">
        <v>0.98173013399999998</v>
      </c>
      <c r="G371" s="12">
        <v>1</v>
      </c>
      <c r="H371" t="s">
        <v>75</v>
      </c>
      <c r="J371" t="s">
        <v>364</v>
      </c>
      <c r="K371" s="4">
        <v>-3.8610210999999998E-2</v>
      </c>
      <c r="L371" s="4">
        <v>0.13786657799999999</v>
      </c>
      <c r="M371">
        <v>0.77992265000000005</v>
      </c>
      <c r="N371">
        <v>1</v>
      </c>
      <c r="O371" t="s">
        <v>75</v>
      </c>
    </row>
    <row r="372" spans="2:15" x14ac:dyDescent="0.25">
      <c r="B372">
        <v>267</v>
      </c>
      <c r="C372" t="s">
        <v>296</v>
      </c>
      <c r="D372" s="4">
        <v>1.3196E-3</v>
      </c>
      <c r="E372" s="4">
        <v>6.9648140999999997E-2</v>
      </c>
      <c r="F372" s="4">
        <v>0.98496059400000002</v>
      </c>
      <c r="G372" s="12">
        <v>1</v>
      </c>
      <c r="H372" t="s">
        <v>75</v>
      </c>
      <c r="J372" t="s">
        <v>296</v>
      </c>
      <c r="K372" s="4">
        <v>-7.3891202000000003E-2</v>
      </c>
      <c r="L372" s="4">
        <v>5.7417652999999999E-2</v>
      </c>
      <c r="M372">
        <v>0.20091120600000001</v>
      </c>
      <c r="N372">
        <v>1</v>
      </c>
      <c r="O372" t="s">
        <v>75</v>
      </c>
    </row>
    <row r="373" spans="2:15" x14ac:dyDescent="0.25">
      <c r="B373">
        <v>457</v>
      </c>
      <c r="C373" t="s">
        <v>355</v>
      </c>
      <c r="D373" s="4">
        <v>-5.1880000000000003E-4</v>
      </c>
      <c r="E373" s="4">
        <v>4.3411097000000003E-2</v>
      </c>
      <c r="F373" s="4">
        <v>0.99051334499999999</v>
      </c>
      <c r="G373" s="12">
        <v>1</v>
      </c>
      <c r="H373" t="s">
        <v>75</v>
      </c>
      <c r="J373" t="s">
        <v>355</v>
      </c>
      <c r="K373" s="4">
        <v>-2.1360075999999999E-2</v>
      </c>
      <c r="L373" s="4">
        <v>4.6080498999999997E-2</v>
      </c>
      <c r="M373">
        <v>0.64390350200000002</v>
      </c>
      <c r="N373">
        <v>1</v>
      </c>
      <c r="O373" t="s">
        <v>75</v>
      </c>
    </row>
  </sheetData>
  <sortState xmlns:xlrd2="http://schemas.microsoft.com/office/spreadsheetml/2017/richdata2" ref="A2:S376">
    <sortCondition ref="F2:F37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15399-AC7E-4168-9EB9-184845E27C16}">
  <dimension ref="A1:G445"/>
  <sheetViews>
    <sheetView workbookViewId="0">
      <selection sqref="A1:XFD1048576"/>
    </sheetView>
  </sheetViews>
  <sheetFormatPr defaultRowHeight="15" x14ac:dyDescent="0.25"/>
  <sheetData>
    <row r="1" spans="1:7" x14ac:dyDescent="0.25">
      <c r="A1" s="13" t="s">
        <v>2650</v>
      </c>
      <c r="B1" s="13" t="s">
        <v>0</v>
      </c>
      <c r="C1" s="13" t="s">
        <v>2651</v>
      </c>
      <c r="D1" s="13" t="s">
        <v>2</v>
      </c>
      <c r="E1" s="13" t="s">
        <v>2652</v>
      </c>
      <c r="F1" s="13" t="s">
        <v>2649</v>
      </c>
      <c r="G1" s="13"/>
    </row>
    <row r="2" spans="1:7" x14ac:dyDescent="0.25">
      <c r="A2" t="s">
        <v>2653</v>
      </c>
      <c r="B2" t="s">
        <v>8</v>
      </c>
      <c r="C2" s="4">
        <v>-1.0382176448862319</v>
      </c>
      <c r="D2" s="4">
        <v>7.3459839317820477E-2</v>
      </c>
      <c r="E2">
        <v>1.5266171558783179E-40</v>
      </c>
      <c r="F2" t="s">
        <v>2648</v>
      </c>
    </row>
    <row r="3" spans="1:7" x14ac:dyDescent="0.25">
      <c r="A3" t="s">
        <v>2654</v>
      </c>
      <c r="B3" t="s">
        <v>9</v>
      </c>
      <c r="C3" s="4">
        <v>0.40300888518370043</v>
      </c>
      <c r="D3" s="4">
        <v>4.2371488671400899E-2</v>
      </c>
      <c r="E3">
        <v>2.3924361370111319E-20</v>
      </c>
      <c r="F3" t="s">
        <v>2648</v>
      </c>
    </row>
    <row r="4" spans="1:7" x14ac:dyDescent="0.25">
      <c r="A4" t="s">
        <v>2655</v>
      </c>
      <c r="B4" s="13" t="s">
        <v>5</v>
      </c>
      <c r="C4" s="4">
        <v>0.32534759656951151</v>
      </c>
      <c r="D4" s="4">
        <v>4.7664724090198347E-2</v>
      </c>
      <c r="E4">
        <v>1.746880167100061E-11</v>
      </c>
      <c r="F4" t="s">
        <v>2648</v>
      </c>
    </row>
    <row r="5" spans="1:7" x14ac:dyDescent="0.25">
      <c r="A5" t="s">
        <v>2656</v>
      </c>
      <c r="B5" s="13" t="s">
        <v>7</v>
      </c>
      <c r="C5" s="4">
        <v>0.25883424316441361</v>
      </c>
      <c r="D5" s="4">
        <v>4.2393868994820852E-2</v>
      </c>
      <c r="E5">
        <v>1.6004870921494851E-9</v>
      </c>
      <c r="F5" t="s">
        <v>2648</v>
      </c>
    </row>
    <row r="6" spans="1:7" x14ac:dyDescent="0.25">
      <c r="A6" t="s">
        <v>2657</v>
      </c>
      <c r="B6" t="s">
        <v>50</v>
      </c>
      <c r="C6" s="4">
        <v>-0.16220540977143599</v>
      </c>
      <c r="D6" s="4">
        <v>2.9132796315407918E-2</v>
      </c>
      <c r="E6">
        <v>3.5218650189110627E-8</v>
      </c>
      <c r="F6" t="s">
        <v>2648</v>
      </c>
    </row>
    <row r="7" spans="1:7" x14ac:dyDescent="0.25">
      <c r="A7" t="s">
        <v>2658</v>
      </c>
      <c r="B7" t="s">
        <v>30</v>
      </c>
      <c r="C7" s="4">
        <v>-0.13970010733257829</v>
      </c>
      <c r="D7" s="4">
        <v>2.5747398596543042E-2</v>
      </c>
      <c r="E7">
        <v>7.6590614049048624E-8</v>
      </c>
      <c r="F7" t="s">
        <v>2648</v>
      </c>
    </row>
    <row r="8" spans="1:7" x14ac:dyDescent="0.25">
      <c r="A8" t="s">
        <v>2659</v>
      </c>
      <c r="B8" t="s">
        <v>16</v>
      </c>
      <c r="C8" s="4">
        <v>0.2380876370204594</v>
      </c>
      <c r="D8" s="4">
        <v>4.5274582373367581E-2</v>
      </c>
      <c r="E8">
        <v>1.8608992192733191E-7</v>
      </c>
      <c r="F8" t="s">
        <v>2648</v>
      </c>
    </row>
    <row r="9" spans="1:7" x14ac:dyDescent="0.25">
      <c r="A9" t="s">
        <v>2660</v>
      </c>
      <c r="B9" t="s">
        <v>36</v>
      </c>
      <c r="C9" s="4">
        <v>0.17218216249393251</v>
      </c>
      <c r="D9" s="4">
        <v>3.3491858528182164E-2</v>
      </c>
      <c r="E9">
        <v>3.4380287693559072E-7</v>
      </c>
      <c r="F9" t="s">
        <v>2648</v>
      </c>
    </row>
    <row r="10" spans="1:7" x14ac:dyDescent="0.25">
      <c r="A10" t="s">
        <v>2661</v>
      </c>
      <c r="B10" t="s">
        <v>81</v>
      </c>
      <c r="C10" s="4">
        <v>0.14102917164581369</v>
      </c>
      <c r="D10" s="4">
        <v>2.9477030779811352E-2</v>
      </c>
      <c r="E10">
        <v>2.0454590391864251E-6</v>
      </c>
      <c r="F10" t="s">
        <v>2648</v>
      </c>
    </row>
    <row r="11" spans="1:7" x14ac:dyDescent="0.25">
      <c r="A11" t="s">
        <v>2662</v>
      </c>
      <c r="B11" s="13" t="s">
        <v>13</v>
      </c>
      <c r="C11" s="4">
        <v>-0.21854923735701631</v>
      </c>
      <c r="D11" s="4">
        <v>4.6561026888814014E-2</v>
      </c>
      <c r="E11">
        <v>3.147255993193059E-6</v>
      </c>
      <c r="F11" t="s">
        <v>2648</v>
      </c>
    </row>
    <row r="12" spans="1:7" x14ac:dyDescent="0.25">
      <c r="A12" t="s">
        <v>2663</v>
      </c>
      <c r="B12" s="13" t="s">
        <v>10</v>
      </c>
      <c r="C12" s="4">
        <v>0.1855442141709312</v>
      </c>
      <c r="D12" s="4">
        <v>4.5255912740298464E-2</v>
      </c>
      <c r="E12">
        <v>4.5530790525306958E-5</v>
      </c>
      <c r="F12" t="s">
        <v>2648</v>
      </c>
    </row>
    <row r="13" spans="1:7" x14ac:dyDescent="0.25">
      <c r="A13" t="s">
        <v>2664</v>
      </c>
      <c r="B13" s="13" t="s">
        <v>18</v>
      </c>
      <c r="C13" s="4">
        <v>0.124227539950316</v>
      </c>
      <c r="D13" s="4">
        <v>3.0694245532773848E-2</v>
      </c>
      <c r="E13">
        <v>5.6706175321383098E-5</v>
      </c>
      <c r="F13" t="s">
        <v>2648</v>
      </c>
    </row>
    <row r="14" spans="1:7" x14ac:dyDescent="0.25">
      <c r="A14" t="s">
        <v>2665</v>
      </c>
      <c r="B14" s="13" t="s">
        <v>52</v>
      </c>
      <c r="C14" s="4">
        <v>-0.19679751180964081</v>
      </c>
      <c r="D14" s="4">
        <v>4.9585460294605248E-2</v>
      </c>
      <c r="E14">
        <v>7.8689011742943049E-5</v>
      </c>
      <c r="F14" t="s">
        <v>2648</v>
      </c>
    </row>
    <row r="15" spans="1:7" x14ac:dyDescent="0.25">
      <c r="A15" t="s">
        <v>2666</v>
      </c>
      <c r="B15" t="s">
        <v>78</v>
      </c>
      <c r="C15" s="4">
        <v>0.23433957008737721</v>
      </c>
      <c r="D15" s="4">
        <v>6.1398629638464007E-2</v>
      </c>
      <c r="E15" s="5">
        <v>1.4538554551259421E-4</v>
      </c>
      <c r="F15" t="s">
        <v>2648</v>
      </c>
    </row>
    <row r="16" spans="1:7" x14ac:dyDescent="0.25">
      <c r="A16" t="s">
        <v>2667</v>
      </c>
      <c r="B16" s="13" t="s">
        <v>62</v>
      </c>
      <c r="C16" s="4">
        <v>-0.1832129840236521</v>
      </c>
      <c r="D16" s="4">
        <v>5.0137698303336767E-2</v>
      </c>
      <c r="E16" s="5">
        <v>2.744698667243067E-4</v>
      </c>
      <c r="F16" t="s">
        <v>2648</v>
      </c>
    </row>
    <row r="17" spans="1:6" x14ac:dyDescent="0.25">
      <c r="A17" t="s">
        <v>2668</v>
      </c>
      <c r="B17" t="s">
        <v>25</v>
      </c>
      <c r="C17" s="4">
        <v>-0.15093831991229861</v>
      </c>
      <c r="D17" s="4">
        <v>4.1425171255443052E-2</v>
      </c>
      <c r="E17" s="5">
        <v>2.8578702941499471E-4</v>
      </c>
      <c r="F17" t="s">
        <v>2648</v>
      </c>
    </row>
    <row r="18" spans="1:6" x14ac:dyDescent="0.25">
      <c r="A18" t="s">
        <v>2669</v>
      </c>
      <c r="B18" t="s">
        <v>33</v>
      </c>
      <c r="C18" s="4">
        <v>-8.4494080772641464E-2</v>
      </c>
      <c r="D18" s="4">
        <v>2.3199432442891053E-2</v>
      </c>
      <c r="E18" s="5">
        <v>2.872503325304755E-4</v>
      </c>
      <c r="F18" t="s">
        <v>2648</v>
      </c>
    </row>
    <row r="19" spans="1:6" x14ac:dyDescent="0.25">
      <c r="A19" t="s">
        <v>2670</v>
      </c>
      <c r="B19" t="s">
        <v>121</v>
      </c>
      <c r="C19" s="4">
        <v>-0.1139614137170897</v>
      </c>
      <c r="D19" s="4">
        <v>3.2002307133485876E-2</v>
      </c>
      <c r="E19" s="5">
        <v>3.908299482296738E-4</v>
      </c>
      <c r="F19" t="s">
        <v>2648</v>
      </c>
    </row>
    <row r="20" spans="1:6" x14ac:dyDescent="0.25">
      <c r="A20" t="s">
        <v>2671</v>
      </c>
      <c r="B20" t="s">
        <v>29</v>
      </c>
      <c r="C20" s="4">
        <v>-9.783023035432499E-2</v>
      </c>
      <c r="D20" s="4">
        <v>2.8636011616539506E-2</v>
      </c>
      <c r="E20" s="5">
        <v>6.6587057598246056E-4</v>
      </c>
      <c r="F20" t="s">
        <v>2648</v>
      </c>
    </row>
    <row r="21" spans="1:6" x14ac:dyDescent="0.25">
      <c r="A21" t="s">
        <v>2672</v>
      </c>
      <c r="B21" s="13" t="s">
        <v>2673</v>
      </c>
      <c r="C21" s="4">
        <v>-0.1076232863967105</v>
      </c>
      <c r="D21" s="4">
        <v>3.2673773273878548E-2</v>
      </c>
      <c r="E21" s="5">
        <v>1.0291570018700739E-3</v>
      </c>
      <c r="F21" t="s">
        <v>2648</v>
      </c>
    </row>
    <row r="22" spans="1:6" x14ac:dyDescent="0.25">
      <c r="A22" t="s">
        <v>2674</v>
      </c>
      <c r="B22" t="s">
        <v>2675</v>
      </c>
      <c r="C22" s="4">
        <v>0.1551010038748501</v>
      </c>
      <c r="D22" s="4">
        <v>5.0131846740143933E-2</v>
      </c>
      <c r="E22" s="5">
        <v>2.040242564875683E-3</v>
      </c>
      <c r="F22" t="s">
        <v>2648</v>
      </c>
    </row>
    <row r="23" spans="1:6" x14ac:dyDescent="0.25">
      <c r="A23" t="s">
        <v>2676</v>
      </c>
      <c r="B23" t="s">
        <v>506</v>
      </c>
      <c r="C23" s="4">
        <v>-5.8809328606717427E-2</v>
      </c>
      <c r="D23" s="4">
        <v>1.9302607555463223E-2</v>
      </c>
      <c r="E23" s="5">
        <v>2.3879617759659378E-3</v>
      </c>
      <c r="F23" t="s">
        <v>2648</v>
      </c>
    </row>
    <row r="24" spans="1:6" x14ac:dyDescent="0.25">
      <c r="A24" t="s">
        <v>2677</v>
      </c>
      <c r="B24" t="s">
        <v>2678</v>
      </c>
      <c r="C24" s="4">
        <v>0.2330672694762935</v>
      </c>
      <c r="D24" s="4">
        <v>7.6939379371045821E-2</v>
      </c>
      <c r="E24" s="5">
        <v>2.5305855107631389E-3</v>
      </c>
      <c r="F24" t="s">
        <v>2648</v>
      </c>
    </row>
    <row r="25" spans="1:6" x14ac:dyDescent="0.25">
      <c r="A25" t="s">
        <v>2679</v>
      </c>
      <c r="B25" t="s">
        <v>296</v>
      </c>
      <c r="C25" s="4">
        <v>-0.13051677225608971</v>
      </c>
      <c r="D25" s="4">
        <v>4.4017993141013033E-2</v>
      </c>
      <c r="E25" s="5">
        <v>3.1093033818434829E-3</v>
      </c>
      <c r="F25" t="s">
        <v>2648</v>
      </c>
    </row>
    <row r="26" spans="1:6" x14ac:dyDescent="0.25">
      <c r="A26" t="s">
        <v>2680</v>
      </c>
      <c r="B26" t="s">
        <v>241</v>
      </c>
      <c r="C26" s="4">
        <v>8.417182577750866E-2</v>
      </c>
      <c r="D26" s="4">
        <v>2.8518484421508197E-2</v>
      </c>
      <c r="E26" s="5">
        <v>3.248530333861438E-3</v>
      </c>
      <c r="F26" t="s">
        <v>2648</v>
      </c>
    </row>
    <row r="27" spans="1:6" x14ac:dyDescent="0.25">
      <c r="A27" t="s">
        <v>2681</v>
      </c>
      <c r="B27" t="s">
        <v>232</v>
      </c>
      <c r="C27" s="4">
        <v>0.1106285194853137</v>
      </c>
      <c r="D27" s="4">
        <v>3.8208833916423074E-2</v>
      </c>
      <c r="E27" s="5">
        <v>3.882789442114992E-3</v>
      </c>
      <c r="F27" t="s">
        <v>2648</v>
      </c>
    </row>
    <row r="28" spans="1:6" x14ac:dyDescent="0.25">
      <c r="A28" t="s">
        <v>2682</v>
      </c>
      <c r="B28" t="s">
        <v>366</v>
      </c>
      <c r="C28" s="4">
        <v>0.15689927427829559</v>
      </c>
      <c r="D28" s="4">
        <v>5.5407996509637736E-2</v>
      </c>
      <c r="E28" s="5">
        <v>4.7439491742050739E-3</v>
      </c>
      <c r="F28" t="s">
        <v>2648</v>
      </c>
    </row>
    <row r="29" spans="1:6" x14ac:dyDescent="0.25">
      <c r="A29" t="s">
        <v>2683</v>
      </c>
      <c r="B29" t="s">
        <v>218</v>
      </c>
      <c r="C29" s="4">
        <v>-0.1217850017347353</v>
      </c>
      <c r="D29" s="4">
        <v>4.3724309662072705E-2</v>
      </c>
      <c r="E29" s="5">
        <v>5.4634054384710461E-3</v>
      </c>
      <c r="F29" t="s">
        <v>2648</v>
      </c>
    </row>
    <row r="30" spans="1:6" x14ac:dyDescent="0.25">
      <c r="A30" t="s">
        <v>2684</v>
      </c>
      <c r="B30" t="s">
        <v>277</v>
      </c>
      <c r="C30" s="4">
        <v>0.1229450566933864</v>
      </c>
      <c r="D30" s="4">
        <v>4.4569175799982208E-2</v>
      </c>
      <c r="E30" s="5">
        <v>5.9304896525242201E-3</v>
      </c>
      <c r="F30" t="s">
        <v>2648</v>
      </c>
    </row>
    <row r="31" spans="1:6" x14ac:dyDescent="0.25">
      <c r="A31" t="s">
        <v>2685</v>
      </c>
      <c r="B31" t="s">
        <v>2608</v>
      </c>
      <c r="C31" s="4">
        <v>1.4354451957696831E-2</v>
      </c>
      <c r="D31" s="4">
        <v>5.2927303836362051E-3</v>
      </c>
      <c r="E31" s="5">
        <v>6.8168078238917034E-3</v>
      </c>
      <c r="F31" t="s">
        <v>2648</v>
      </c>
    </row>
    <row r="32" spans="1:6" x14ac:dyDescent="0.25">
      <c r="A32" t="s">
        <v>2686</v>
      </c>
      <c r="B32" t="s">
        <v>70</v>
      </c>
      <c r="C32" s="4">
        <v>-0.1129742121438996</v>
      </c>
      <c r="D32" s="4">
        <v>4.1673265715567648E-2</v>
      </c>
      <c r="E32" s="5">
        <v>6.8423018266261827E-3</v>
      </c>
      <c r="F32" t="s">
        <v>2648</v>
      </c>
    </row>
    <row r="33" spans="1:6" x14ac:dyDescent="0.25">
      <c r="A33" t="s">
        <v>2687</v>
      </c>
      <c r="B33" t="s">
        <v>90</v>
      </c>
      <c r="C33" s="4">
        <v>8.1970548498235402E-2</v>
      </c>
      <c r="D33" s="4">
        <v>3.0428210491157896E-2</v>
      </c>
      <c r="E33" s="5">
        <v>7.1962137144907026E-3</v>
      </c>
      <c r="F33" t="s">
        <v>2648</v>
      </c>
    </row>
    <row r="34" spans="1:6" x14ac:dyDescent="0.25">
      <c r="A34" t="s">
        <v>2688</v>
      </c>
      <c r="B34" t="s">
        <v>17</v>
      </c>
      <c r="C34" s="4">
        <v>-0.13287115751361139</v>
      </c>
      <c r="D34" s="4">
        <v>5.0032650669774088E-2</v>
      </c>
      <c r="E34" s="5">
        <v>8.059890339316509E-3</v>
      </c>
      <c r="F34" t="s">
        <v>2648</v>
      </c>
    </row>
    <row r="35" spans="1:6" x14ac:dyDescent="0.25">
      <c r="A35" t="s">
        <v>2689</v>
      </c>
      <c r="B35" t="s">
        <v>151</v>
      </c>
      <c r="C35" s="4">
        <v>-7.7232194113104294E-2</v>
      </c>
      <c r="D35" s="4">
        <v>2.952674697354922E-2</v>
      </c>
      <c r="E35" s="5">
        <v>9.063836048131782E-3</v>
      </c>
      <c r="F35" t="s">
        <v>2648</v>
      </c>
    </row>
    <row r="36" spans="1:6" x14ac:dyDescent="0.25">
      <c r="A36" t="s">
        <v>2690</v>
      </c>
      <c r="B36" t="s">
        <v>2691</v>
      </c>
      <c r="C36" s="4">
        <v>0.1687790201170401</v>
      </c>
      <c r="D36" s="4">
        <v>6.4677763459612625E-2</v>
      </c>
      <c r="E36" s="5">
        <v>9.2197883574612685E-3</v>
      </c>
      <c r="F36" t="s">
        <v>2648</v>
      </c>
    </row>
    <row r="37" spans="1:6" x14ac:dyDescent="0.25">
      <c r="A37" t="s">
        <v>2692</v>
      </c>
      <c r="B37" t="s">
        <v>368</v>
      </c>
      <c r="C37" s="4">
        <v>0.24883445700609511</v>
      </c>
      <c r="D37" s="4">
        <v>9.5540683442990479E-2</v>
      </c>
      <c r="E37" s="5">
        <v>9.3703865974446229E-3</v>
      </c>
      <c r="F37" t="s">
        <v>2648</v>
      </c>
    </row>
    <row r="38" spans="1:6" x14ac:dyDescent="0.25">
      <c r="A38" t="s">
        <v>2693</v>
      </c>
      <c r="B38" t="s">
        <v>32</v>
      </c>
      <c r="C38" s="4">
        <v>-8.3277219021869422E-2</v>
      </c>
      <c r="D38" s="4">
        <v>3.2184747297540443E-2</v>
      </c>
      <c r="E38" s="5">
        <v>9.8298378003110441E-3</v>
      </c>
      <c r="F38" t="s">
        <v>2648</v>
      </c>
    </row>
    <row r="39" spans="1:6" x14ac:dyDescent="0.25">
      <c r="A39" t="s">
        <v>2694</v>
      </c>
      <c r="B39" t="s">
        <v>113</v>
      </c>
      <c r="C39" s="4">
        <v>8.778791538673876E-2</v>
      </c>
      <c r="D39" s="4">
        <v>3.4033319717965665E-2</v>
      </c>
      <c r="E39" s="5">
        <v>1.005525886806497E-2</v>
      </c>
      <c r="F39" t="s">
        <v>2648</v>
      </c>
    </row>
    <row r="40" spans="1:6" x14ac:dyDescent="0.25">
      <c r="A40" t="s">
        <v>2695</v>
      </c>
      <c r="B40" t="s">
        <v>369</v>
      </c>
      <c r="C40" s="4">
        <v>-0.18373356266553831</v>
      </c>
      <c r="D40" s="4">
        <v>7.1645907153268754E-2</v>
      </c>
      <c r="E40" s="5">
        <v>1.0496877456939391E-2</v>
      </c>
      <c r="F40" t="s">
        <v>2648</v>
      </c>
    </row>
    <row r="41" spans="1:6" x14ac:dyDescent="0.25">
      <c r="A41" t="s">
        <v>2696</v>
      </c>
      <c r="B41" t="s">
        <v>108</v>
      </c>
      <c r="C41" s="4">
        <v>8.5400608275389853E-2</v>
      </c>
      <c r="D41" s="4">
        <v>3.3674620128753628E-2</v>
      </c>
      <c r="E41" s="5">
        <v>1.139297696374709E-2</v>
      </c>
      <c r="F41" t="s">
        <v>2648</v>
      </c>
    </row>
    <row r="42" spans="1:6" x14ac:dyDescent="0.25">
      <c r="A42" t="s">
        <v>2697</v>
      </c>
      <c r="B42" t="s">
        <v>119</v>
      </c>
      <c r="C42" s="4">
        <v>-5.49557021768044E-2</v>
      </c>
      <c r="D42" s="4">
        <v>2.1977042568856825E-2</v>
      </c>
      <c r="E42" s="5">
        <v>1.2587843197154631E-2</v>
      </c>
      <c r="F42" t="s">
        <v>2648</v>
      </c>
    </row>
    <row r="43" spans="1:6" x14ac:dyDescent="0.25">
      <c r="A43" t="s">
        <v>2698</v>
      </c>
      <c r="B43" t="s">
        <v>204</v>
      </c>
      <c r="C43" s="4">
        <v>-0.1014289613872659</v>
      </c>
      <c r="D43" s="4">
        <v>4.0952163869873166E-2</v>
      </c>
      <c r="E43" s="5">
        <v>1.344530111904314E-2</v>
      </c>
      <c r="F43" t="s">
        <v>2648</v>
      </c>
    </row>
    <row r="44" spans="1:6" x14ac:dyDescent="0.25">
      <c r="A44" t="s">
        <v>2699</v>
      </c>
      <c r="B44" t="s">
        <v>125</v>
      </c>
      <c r="C44" s="4">
        <v>-4.8123659129488613E-2</v>
      </c>
      <c r="D44" s="4">
        <v>1.9692948290832585E-2</v>
      </c>
      <c r="E44" s="5">
        <v>1.472747075419335E-2</v>
      </c>
      <c r="F44" t="s">
        <v>2648</v>
      </c>
    </row>
    <row r="45" spans="1:6" x14ac:dyDescent="0.25">
      <c r="A45" t="s">
        <v>2700</v>
      </c>
      <c r="B45" t="s">
        <v>76</v>
      </c>
      <c r="C45" s="4">
        <v>0.24782112563923239</v>
      </c>
      <c r="D45" s="4">
        <v>0.10262881159597764</v>
      </c>
      <c r="E45" s="5">
        <v>1.5944666196618749E-2</v>
      </c>
      <c r="F45" t="s">
        <v>2648</v>
      </c>
    </row>
    <row r="46" spans="1:6" x14ac:dyDescent="0.25">
      <c r="A46" t="s">
        <v>2701</v>
      </c>
      <c r="B46" t="s">
        <v>147</v>
      </c>
      <c r="C46" s="4">
        <v>-8.4397124409072072E-2</v>
      </c>
      <c r="D46" s="4">
        <v>3.5243942505299539E-2</v>
      </c>
      <c r="E46" s="5">
        <v>1.6837173327636169E-2</v>
      </c>
      <c r="F46" t="s">
        <v>2648</v>
      </c>
    </row>
    <row r="47" spans="1:6" x14ac:dyDescent="0.25">
      <c r="A47" t="s">
        <v>2702</v>
      </c>
      <c r="B47" t="s">
        <v>196</v>
      </c>
      <c r="C47" s="4">
        <v>7.6489376305874143E-2</v>
      </c>
      <c r="D47" s="4">
        <v>3.2060870925812411E-2</v>
      </c>
      <c r="E47" s="5">
        <v>1.7253029007110881E-2</v>
      </c>
      <c r="F47" t="s">
        <v>2648</v>
      </c>
    </row>
    <row r="48" spans="1:6" x14ac:dyDescent="0.25">
      <c r="A48" t="s">
        <v>2703</v>
      </c>
      <c r="B48" s="13" t="s">
        <v>67</v>
      </c>
      <c r="C48" s="4">
        <v>-6.2322654645160451E-2</v>
      </c>
      <c r="D48" s="4">
        <v>2.6174590945351097E-2</v>
      </c>
      <c r="E48" s="5">
        <v>1.746833033356136E-2</v>
      </c>
      <c r="F48" t="s">
        <v>2648</v>
      </c>
    </row>
    <row r="49" spans="1:6" x14ac:dyDescent="0.25">
      <c r="A49" t="s">
        <v>2704</v>
      </c>
      <c r="B49" t="s">
        <v>323</v>
      </c>
      <c r="C49" s="4">
        <v>8.1618305686730883E-2</v>
      </c>
      <c r="D49" s="4">
        <v>3.4552217140272665E-2</v>
      </c>
      <c r="E49" s="5">
        <v>1.8382606251819231E-2</v>
      </c>
      <c r="F49" t="s">
        <v>2648</v>
      </c>
    </row>
    <row r="50" spans="1:6" x14ac:dyDescent="0.25">
      <c r="A50" t="s">
        <v>2705</v>
      </c>
      <c r="B50" t="s">
        <v>287</v>
      </c>
      <c r="C50" s="4">
        <v>-0.12294948458544019</v>
      </c>
      <c r="D50" s="4">
        <v>5.218494975820704E-2</v>
      </c>
      <c r="E50" s="5">
        <v>1.8682628082966252E-2</v>
      </c>
      <c r="F50" t="s">
        <v>2648</v>
      </c>
    </row>
    <row r="51" spans="1:6" x14ac:dyDescent="0.25">
      <c r="A51" t="s">
        <v>2706</v>
      </c>
      <c r="B51" t="s">
        <v>159</v>
      </c>
      <c r="C51" s="4">
        <v>-5.8705551225450417E-2</v>
      </c>
      <c r="D51" s="4">
        <v>2.5313158767506977E-2</v>
      </c>
      <c r="E51" s="5">
        <v>2.0614992259642442E-2</v>
      </c>
      <c r="F51" t="s">
        <v>2648</v>
      </c>
    </row>
    <row r="52" spans="1:6" x14ac:dyDescent="0.25">
      <c r="A52" t="s">
        <v>2707</v>
      </c>
      <c r="B52" s="13" t="s">
        <v>27</v>
      </c>
      <c r="C52" s="4">
        <v>-4.0750130380423077E-2</v>
      </c>
      <c r="D52" s="4">
        <v>1.7640764580407312E-2</v>
      </c>
      <c r="E52" s="5">
        <v>2.1108593648741101E-2</v>
      </c>
      <c r="F52" t="s">
        <v>2648</v>
      </c>
    </row>
    <row r="53" spans="1:6" x14ac:dyDescent="0.25">
      <c r="A53" t="s">
        <v>2708</v>
      </c>
      <c r="B53" t="s">
        <v>42</v>
      </c>
      <c r="C53" s="4">
        <v>0.25162713796440511</v>
      </c>
      <c r="D53" s="4">
        <v>0.11004998399208579</v>
      </c>
      <c r="E53" s="5">
        <v>2.24531394155108E-2</v>
      </c>
      <c r="F53" t="s">
        <v>2648</v>
      </c>
    </row>
    <row r="54" spans="1:6" x14ac:dyDescent="0.25">
      <c r="A54" t="s">
        <v>2709</v>
      </c>
      <c r="B54" t="s">
        <v>184</v>
      </c>
      <c r="C54" s="4">
        <v>7.6078596420562292E-2</v>
      </c>
      <c r="D54" s="4">
        <v>3.329726376221314E-2</v>
      </c>
      <c r="E54" s="5">
        <v>2.2554945781173771E-2</v>
      </c>
      <c r="F54" t="s">
        <v>2648</v>
      </c>
    </row>
    <row r="55" spans="1:6" x14ac:dyDescent="0.25">
      <c r="A55" t="s">
        <v>2710</v>
      </c>
      <c r="B55" t="s">
        <v>308</v>
      </c>
      <c r="C55" s="4">
        <v>0.1825105406174774</v>
      </c>
      <c r="D55" s="4">
        <v>8.0545461674658453E-2</v>
      </c>
      <c r="E55" s="5">
        <v>2.3687011471843461E-2</v>
      </c>
      <c r="F55" t="s">
        <v>2648</v>
      </c>
    </row>
    <row r="56" spans="1:6" x14ac:dyDescent="0.25">
      <c r="A56" t="s">
        <v>2711</v>
      </c>
      <c r="B56" t="s">
        <v>181</v>
      </c>
      <c r="C56" s="4">
        <v>6.752680729664183E-2</v>
      </c>
      <c r="D56" s="4">
        <v>3.065443682969219E-2</v>
      </c>
      <c r="E56" s="5">
        <v>2.7849273329259659E-2</v>
      </c>
      <c r="F56" t="s">
        <v>2648</v>
      </c>
    </row>
    <row r="57" spans="1:6" x14ac:dyDescent="0.25">
      <c r="A57" t="s">
        <v>2712</v>
      </c>
      <c r="B57" t="s">
        <v>103</v>
      </c>
      <c r="C57" s="4">
        <v>-5.6687419103100288E-2</v>
      </c>
      <c r="D57" s="4">
        <v>2.591092156196699E-2</v>
      </c>
      <c r="E57" s="5">
        <v>2.8938685092094289E-2</v>
      </c>
      <c r="F57" t="s">
        <v>2648</v>
      </c>
    </row>
    <row r="58" spans="1:6" x14ac:dyDescent="0.25">
      <c r="A58" t="s">
        <v>2713</v>
      </c>
      <c r="B58" t="s">
        <v>247</v>
      </c>
      <c r="C58" s="4">
        <v>7.6137462845506224E-2</v>
      </c>
      <c r="D58" s="4">
        <v>3.5114944810094188E-2</v>
      </c>
      <c r="E58" s="5">
        <v>3.039788048409486E-2</v>
      </c>
      <c r="F58" t="s">
        <v>2648</v>
      </c>
    </row>
    <row r="59" spans="1:6" x14ac:dyDescent="0.25">
      <c r="A59" t="s">
        <v>2714</v>
      </c>
      <c r="B59" t="s">
        <v>2715</v>
      </c>
      <c r="C59" s="4">
        <v>-7.8044328395227305E-2</v>
      </c>
      <c r="D59" s="4">
        <v>3.6734755209070859E-2</v>
      </c>
      <c r="E59" s="5">
        <v>3.3885388996428942E-2</v>
      </c>
      <c r="F59" t="s">
        <v>2648</v>
      </c>
    </row>
    <row r="60" spans="1:6" x14ac:dyDescent="0.25">
      <c r="A60" t="s">
        <v>2716</v>
      </c>
      <c r="B60" t="s">
        <v>324</v>
      </c>
      <c r="C60" s="4">
        <v>7.2280117458921378E-2</v>
      </c>
      <c r="D60" s="4">
        <v>3.4043151106480887E-2</v>
      </c>
      <c r="E60" s="5">
        <v>3.399816640109761E-2</v>
      </c>
      <c r="F60" t="s">
        <v>2648</v>
      </c>
    </row>
    <row r="61" spans="1:6" x14ac:dyDescent="0.25">
      <c r="A61" t="s">
        <v>2717</v>
      </c>
      <c r="B61" s="13" t="s">
        <v>31</v>
      </c>
      <c r="C61" s="4">
        <v>-5.6026638900208488E-2</v>
      </c>
      <c r="D61" s="4">
        <v>2.6428095292285077E-2</v>
      </c>
      <c r="E61" s="5">
        <v>3.4268229625598633E-2</v>
      </c>
      <c r="F61" t="s">
        <v>2648</v>
      </c>
    </row>
    <row r="62" spans="1:6" x14ac:dyDescent="0.25">
      <c r="A62" t="s">
        <v>2718</v>
      </c>
      <c r="B62" t="s">
        <v>309</v>
      </c>
      <c r="C62" s="4">
        <v>7.2787322643637381E-2</v>
      </c>
      <c r="D62" s="4">
        <v>3.4351282909756066E-2</v>
      </c>
      <c r="E62" s="5">
        <v>3.4364617402345109E-2</v>
      </c>
      <c r="F62" t="s">
        <v>2648</v>
      </c>
    </row>
    <row r="63" spans="1:6" x14ac:dyDescent="0.25">
      <c r="A63" t="s">
        <v>2719</v>
      </c>
      <c r="B63" t="s">
        <v>186</v>
      </c>
      <c r="C63" s="4">
        <v>6.4485309107904884E-2</v>
      </c>
      <c r="D63" s="4">
        <v>3.0633104750074934E-2</v>
      </c>
      <c r="E63" s="5">
        <v>3.5545764544736028E-2</v>
      </c>
      <c r="F63" t="s">
        <v>2648</v>
      </c>
    </row>
    <row r="64" spans="1:6" x14ac:dyDescent="0.25">
      <c r="A64" t="s">
        <v>2720</v>
      </c>
      <c r="B64" t="s">
        <v>137</v>
      </c>
      <c r="C64" s="4">
        <v>5.6446887866357688E-2</v>
      </c>
      <c r="D64" s="4">
        <v>2.7113301096746985E-2</v>
      </c>
      <c r="E64" s="5">
        <v>3.7620257387920408E-2</v>
      </c>
      <c r="F64" t="s">
        <v>2648</v>
      </c>
    </row>
    <row r="65" spans="1:6" x14ac:dyDescent="0.25">
      <c r="A65" t="s">
        <v>2721</v>
      </c>
      <c r="B65" t="s">
        <v>283</v>
      </c>
      <c r="C65" s="4">
        <v>-8.0550637433940919E-2</v>
      </c>
      <c r="D65" s="4">
        <v>3.8721125674162492E-2</v>
      </c>
      <c r="E65" s="5">
        <v>3.7779759279714449E-2</v>
      </c>
      <c r="F65" t="s">
        <v>2648</v>
      </c>
    </row>
    <row r="66" spans="1:6" x14ac:dyDescent="0.25">
      <c r="A66" t="s">
        <v>2722</v>
      </c>
      <c r="B66" t="s">
        <v>235</v>
      </c>
      <c r="C66" s="4">
        <v>-4.2198566210031839E-2</v>
      </c>
      <c r="D66" s="4">
        <v>2.0337629383157838E-2</v>
      </c>
      <c r="E66" s="5">
        <v>3.8264565001978987E-2</v>
      </c>
      <c r="F66" t="s">
        <v>2648</v>
      </c>
    </row>
    <row r="67" spans="1:6" x14ac:dyDescent="0.25">
      <c r="A67" t="s">
        <v>2723</v>
      </c>
      <c r="B67" t="s">
        <v>2724</v>
      </c>
      <c r="C67" s="4">
        <v>-6.7339454081925487E-2</v>
      </c>
      <c r="D67" s="4">
        <v>3.3407217249488905E-2</v>
      </c>
      <c r="E67" s="5">
        <v>4.4126775531778233E-2</v>
      </c>
      <c r="F67" t="s">
        <v>2648</v>
      </c>
    </row>
    <row r="68" spans="1:6" x14ac:dyDescent="0.25">
      <c r="A68" t="s">
        <v>2725</v>
      </c>
      <c r="B68" t="s">
        <v>54</v>
      </c>
      <c r="C68" s="4">
        <v>-5.3794844504936087E-2</v>
      </c>
      <c r="D68" s="4">
        <v>2.6701866764519164E-2</v>
      </c>
      <c r="E68" s="5">
        <v>4.4219937885634268E-2</v>
      </c>
      <c r="F68" t="s">
        <v>2648</v>
      </c>
    </row>
    <row r="69" spans="1:6" x14ac:dyDescent="0.25">
      <c r="A69" t="s">
        <v>2726</v>
      </c>
      <c r="B69" t="s">
        <v>305</v>
      </c>
      <c r="C69" s="4">
        <v>-6.2144156514144587E-2</v>
      </c>
      <c r="D69" s="4">
        <v>3.0850770967519384E-2</v>
      </c>
      <c r="E69" s="5">
        <v>4.4249690687718037E-2</v>
      </c>
      <c r="F69" t="s">
        <v>2648</v>
      </c>
    </row>
    <row r="70" spans="1:6" x14ac:dyDescent="0.25">
      <c r="A70" t="s">
        <v>2727</v>
      </c>
      <c r="B70" t="s">
        <v>39</v>
      </c>
      <c r="C70" s="4">
        <v>-6.1270428119882009E-2</v>
      </c>
      <c r="D70" s="4">
        <v>3.082068487529863E-2</v>
      </c>
      <c r="E70" s="5">
        <v>4.7097673954212937E-2</v>
      </c>
      <c r="F70" t="s">
        <v>2648</v>
      </c>
    </row>
    <row r="71" spans="1:6" x14ac:dyDescent="0.25">
      <c r="A71" t="s">
        <v>2728</v>
      </c>
      <c r="B71" t="s">
        <v>88</v>
      </c>
      <c r="C71" s="4">
        <v>0.10552071953449441</v>
      </c>
      <c r="D71" s="4">
        <v>5.3878521464377542E-2</v>
      </c>
      <c r="E71" s="4">
        <v>5.0457995955728058E-2</v>
      </c>
      <c r="F71" t="s">
        <v>75</v>
      </c>
    </row>
    <row r="72" spans="1:6" x14ac:dyDescent="0.25">
      <c r="A72" t="s">
        <v>2729</v>
      </c>
      <c r="B72" t="s">
        <v>2730</v>
      </c>
      <c r="C72" s="4">
        <v>-0.1324614630568389</v>
      </c>
      <c r="D72" s="4">
        <v>6.8008678851009488E-2</v>
      </c>
      <c r="E72" s="4">
        <v>5.1745527897588163E-2</v>
      </c>
      <c r="F72" t="s">
        <v>75</v>
      </c>
    </row>
    <row r="73" spans="1:6" x14ac:dyDescent="0.25">
      <c r="A73" t="s">
        <v>2731</v>
      </c>
      <c r="B73" t="s">
        <v>263</v>
      </c>
      <c r="C73" s="4">
        <v>6.3381037444808441E-2</v>
      </c>
      <c r="D73" s="4">
        <v>3.2626477108943959E-2</v>
      </c>
      <c r="E73" s="4">
        <v>5.2349081657941617E-2</v>
      </c>
      <c r="F73" t="s">
        <v>75</v>
      </c>
    </row>
    <row r="74" spans="1:6" x14ac:dyDescent="0.25">
      <c r="A74" t="s">
        <v>2732</v>
      </c>
      <c r="B74" t="s">
        <v>2733</v>
      </c>
      <c r="C74" s="4">
        <v>0.13777096583065679</v>
      </c>
      <c r="D74" s="4">
        <v>7.1298289190309644E-2</v>
      </c>
      <c r="E74" s="4">
        <v>5.3609120240573939E-2</v>
      </c>
      <c r="F74" t="s">
        <v>75</v>
      </c>
    </row>
    <row r="75" spans="1:6" x14ac:dyDescent="0.25">
      <c r="A75" t="s">
        <v>2734</v>
      </c>
      <c r="B75" t="s">
        <v>65</v>
      </c>
      <c r="C75" s="4">
        <v>-5.6857626801871099E-2</v>
      </c>
      <c r="D75" s="4">
        <v>2.946538798163718E-2</v>
      </c>
      <c r="E75" s="4">
        <v>5.393858429687242E-2</v>
      </c>
      <c r="F75" t="s">
        <v>75</v>
      </c>
    </row>
    <row r="76" spans="1:6" x14ac:dyDescent="0.25">
      <c r="A76" t="s">
        <v>2735</v>
      </c>
      <c r="B76" t="s">
        <v>185</v>
      </c>
      <c r="C76" s="4">
        <v>6.3030203198746401E-2</v>
      </c>
      <c r="D76" s="4">
        <v>3.2667167753917488E-2</v>
      </c>
      <c r="E76" s="4">
        <v>5.3966332563958358E-2</v>
      </c>
      <c r="F76" t="s">
        <v>75</v>
      </c>
    </row>
    <row r="77" spans="1:6" x14ac:dyDescent="0.25">
      <c r="A77" t="s">
        <v>2736</v>
      </c>
      <c r="B77" t="s">
        <v>319</v>
      </c>
      <c r="C77" s="4">
        <v>6.5694380282348211E-2</v>
      </c>
      <c r="D77" s="4">
        <v>3.4475648286823098E-2</v>
      </c>
      <c r="E77" s="4">
        <v>5.7007041177311528E-2</v>
      </c>
      <c r="F77" t="s">
        <v>75</v>
      </c>
    </row>
    <row r="78" spans="1:6" x14ac:dyDescent="0.25">
      <c r="A78" t="s">
        <v>2737</v>
      </c>
      <c r="B78" t="s">
        <v>14</v>
      </c>
      <c r="C78" s="4">
        <v>8.09951795935515E-2</v>
      </c>
      <c r="D78" s="4">
        <v>4.2755295491529274E-2</v>
      </c>
      <c r="E78" s="4">
        <v>5.8465976516134742E-2</v>
      </c>
      <c r="F78" t="s">
        <v>75</v>
      </c>
    </row>
    <row r="79" spans="1:6" x14ac:dyDescent="0.25">
      <c r="A79" t="s">
        <v>2738</v>
      </c>
      <c r="B79" t="s">
        <v>1922</v>
      </c>
      <c r="C79" s="4">
        <v>0.13490726518537141</v>
      </c>
      <c r="D79" s="4">
        <v>7.1722694761641129E-2</v>
      </c>
      <c r="E79" s="4">
        <v>6.0291607104702202E-2</v>
      </c>
      <c r="F79" t="s">
        <v>75</v>
      </c>
    </row>
    <row r="80" spans="1:6" x14ac:dyDescent="0.25">
      <c r="A80" t="s">
        <v>2739</v>
      </c>
      <c r="B80" t="s">
        <v>266</v>
      </c>
      <c r="C80" s="4">
        <v>4.8778059789156038E-2</v>
      </c>
      <c r="D80" s="4">
        <v>2.6169965707845914E-2</v>
      </c>
      <c r="E80" s="4">
        <v>6.2629748512891631E-2</v>
      </c>
      <c r="F80" t="s">
        <v>75</v>
      </c>
    </row>
    <row r="81" spans="1:6" x14ac:dyDescent="0.25">
      <c r="A81" t="s">
        <v>2740</v>
      </c>
      <c r="B81" t="s">
        <v>144</v>
      </c>
      <c r="C81" s="4">
        <v>-4.944424637815658E-2</v>
      </c>
      <c r="D81" s="4">
        <v>2.6570762440637052E-2</v>
      </c>
      <c r="E81" s="4">
        <v>6.307331456009907E-2</v>
      </c>
      <c r="F81" t="s">
        <v>75</v>
      </c>
    </row>
    <row r="82" spans="1:6" x14ac:dyDescent="0.25">
      <c r="A82" t="s">
        <v>2741</v>
      </c>
      <c r="B82" t="s">
        <v>19</v>
      </c>
      <c r="C82" s="4">
        <v>-8.0967634983808934E-2</v>
      </c>
      <c r="D82" s="4">
        <v>4.3959946254827617E-2</v>
      </c>
      <c r="E82" s="4">
        <v>6.5791824801748708E-2</v>
      </c>
      <c r="F82" t="s">
        <v>75</v>
      </c>
    </row>
    <row r="83" spans="1:6" x14ac:dyDescent="0.25">
      <c r="A83" t="s">
        <v>2742</v>
      </c>
      <c r="B83" t="s">
        <v>69</v>
      </c>
      <c r="C83" s="4">
        <v>0.1069904472254973</v>
      </c>
      <c r="D83" s="4">
        <v>5.8546004884148205E-2</v>
      </c>
      <c r="E83" s="4">
        <v>6.7934551502387197E-2</v>
      </c>
      <c r="F83" t="s">
        <v>75</v>
      </c>
    </row>
    <row r="84" spans="1:6" x14ac:dyDescent="0.25">
      <c r="A84" t="s">
        <v>2743</v>
      </c>
      <c r="B84" t="s">
        <v>2744</v>
      </c>
      <c r="C84" s="4">
        <v>-0.14179731855944239</v>
      </c>
      <c r="D84" s="4">
        <v>7.9484147706150796E-2</v>
      </c>
      <c r="E84" s="4">
        <v>7.4727946247227117E-2</v>
      </c>
      <c r="F84" t="s">
        <v>75</v>
      </c>
    </row>
    <row r="85" spans="1:6" x14ac:dyDescent="0.25">
      <c r="A85" t="s">
        <v>2745</v>
      </c>
      <c r="B85" t="s">
        <v>284</v>
      </c>
      <c r="C85" s="4">
        <v>5.2587008933538848E-2</v>
      </c>
      <c r="D85" s="4">
        <v>2.9597068733650801E-2</v>
      </c>
      <c r="E85" s="4">
        <v>7.5904706470922845E-2</v>
      </c>
      <c r="F85" t="s">
        <v>75</v>
      </c>
    </row>
    <row r="86" spans="1:6" x14ac:dyDescent="0.25">
      <c r="A86" t="s">
        <v>2746</v>
      </c>
      <c r="B86" t="s">
        <v>49</v>
      </c>
      <c r="C86" s="4">
        <v>-0.13907562950333571</v>
      </c>
      <c r="D86" s="4">
        <v>7.8433094421479874E-2</v>
      </c>
      <c r="E86" s="4">
        <v>7.6508956039544052E-2</v>
      </c>
      <c r="F86" t="s">
        <v>75</v>
      </c>
    </row>
    <row r="87" spans="1:6" x14ac:dyDescent="0.25">
      <c r="A87" t="s">
        <v>2747</v>
      </c>
      <c r="B87" t="s">
        <v>163</v>
      </c>
      <c r="C87" s="4">
        <v>-7.1497861048243447E-2</v>
      </c>
      <c r="D87" s="4">
        <v>4.0536618093756305E-2</v>
      </c>
      <c r="E87" s="4">
        <v>7.8068123853976865E-2</v>
      </c>
      <c r="F87" t="s">
        <v>75</v>
      </c>
    </row>
    <row r="88" spans="1:6" x14ac:dyDescent="0.25">
      <c r="A88" t="s">
        <v>2748</v>
      </c>
      <c r="B88" t="s">
        <v>41</v>
      </c>
      <c r="C88" s="4">
        <v>-8.7225468321344757E-2</v>
      </c>
      <c r="D88" s="4">
        <v>5.0022616691858847E-2</v>
      </c>
      <c r="E88" s="4">
        <v>8.1507936481836518E-2</v>
      </c>
      <c r="F88" t="s">
        <v>75</v>
      </c>
    </row>
    <row r="89" spans="1:6" x14ac:dyDescent="0.25">
      <c r="A89" t="s">
        <v>2749</v>
      </c>
      <c r="B89" t="s">
        <v>157</v>
      </c>
      <c r="C89" s="4">
        <v>9.3982953061955754E-2</v>
      </c>
      <c r="D89" s="4">
        <v>5.3939607008525237E-2</v>
      </c>
      <c r="E89" s="4">
        <v>8.1743200877071098E-2</v>
      </c>
      <c r="F89" t="s">
        <v>75</v>
      </c>
    </row>
    <row r="90" spans="1:6" x14ac:dyDescent="0.25">
      <c r="A90" t="s">
        <v>2750</v>
      </c>
      <c r="B90" t="s">
        <v>117</v>
      </c>
      <c r="C90" s="4">
        <v>-6.0801515082245627E-2</v>
      </c>
      <c r="D90" s="4">
        <v>3.5046736997465293E-2</v>
      </c>
      <c r="E90" s="4">
        <v>8.3064077353010968E-2</v>
      </c>
      <c r="F90" t="s">
        <v>75</v>
      </c>
    </row>
    <row r="91" spans="1:6" x14ac:dyDescent="0.25">
      <c r="A91" t="s">
        <v>2751</v>
      </c>
      <c r="B91" t="s">
        <v>2752</v>
      </c>
      <c r="C91" s="4">
        <v>6.5198750168781752E-2</v>
      </c>
      <c r="D91" s="4">
        <v>3.7592918836820956E-2</v>
      </c>
      <c r="E91" s="4">
        <v>8.3162197300295546E-2</v>
      </c>
      <c r="F91" t="s">
        <v>75</v>
      </c>
    </row>
    <row r="92" spans="1:6" x14ac:dyDescent="0.25">
      <c r="A92" t="s">
        <v>2753</v>
      </c>
      <c r="B92" t="s">
        <v>292</v>
      </c>
      <c r="C92" s="4">
        <v>-2.2744878569698149E-2</v>
      </c>
      <c r="D92" s="4">
        <v>1.3345918241994648E-2</v>
      </c>
      <c r="E92" s="4">
        <v>8.8632944807538749E-2</v>
      </c>
      <c r="F92" t="s">
        <v>75</v>
      </c>
    </row>
    <row r="93" spans="1:6" x14ac:dyDescent="0.25">
      <c r="A93" t="s">
        <v>2754</v>
      </c>
      <c r="B93" t="s">
        <v>35</v>
      </c>
      <c r="C93" s="4">
        <v>4.6611035075553121E-2</v>
      </c>
      <c r="D93" s="4">
        <v>2.735302205977341E-2</v>
      </c>
      <c r="E93" s="4">
        <v>8.8670854367833951E-2</v>
      </c>
      <c r="F93" t="s">
        <v>75</v>
      </c>
    </row>
    <row r="94" spans="1:6" x14ac:dyDescent="0.25">
      <c r="A94" t="s">
        <v>2755</v>
      </c>
      <c r="B94" t="s">
        <v>148</v>
      </c>
      <c r="C94" s="4">
        <v>0.11265122146106429</v>
      </c>
      <c r="D94" s="4">
        <v>6.6190857823772417E-2</v>
      </c>
      <c r="E94" s="4">
        <v>8.9078329064001191E-2</v>
      </c>
      <c r="F94" t="s">
        <v>75</v>
      </c>
    </row>
    <row r="95" spans="1:6" x14ac:dyDescent="0.25">
      <c r="A95" t="s">
        <v>2756</v>
      </c>
      <c r="B95" t="s">
        <v>351</v>
      </c>
      <c r="C95" s="4">
        <v>5.1354530277256387E-2</v>
      </c>
      <c r="D95" s="4">
        <v>3.0260010577101808E-2</v>
      </c>
      <c r="E95" s="4">
        <v>8.9980212801057224E-2</v>
      </c>
      <c r="F95" t="s">
        <v>75</v>
      </c>
    </row>
    <row r="96" spans="1:6" x14ac:dyDescent="0.25">
      <c r="A96" t="s">
        <v>2757</v>
      </c>
      <c r="B96" t="s">
        <v>328</v>
      </c>
      <c r="C96" s="4">
        <v>9.7711825872383598E-2</v>
      </c>
      <c r="D96" s="4">
        <v>5.8123314452985672E-2</v>
      </c>
      <c r="E96" s="4">
        <v>9.3040438410082707E-2</v>
      </c>
      <c r="F96" t="s">
        <v>75</v>
      </c>
    </row>
    <row r="97" spans="1:6" x14ac:dyDescent="0.25">
      <c r="A97" t="s">
        <v>2758</v>
      </c>
      <c r="B97" t="s">
        <v>332</v>
      </c>
      <c r="C97" s="4">
        <v>0.1122440221640349</v>
      </c>
      <c r="D97" s="4">
        <v>6.7166153038573373E-2</v>
      </c>
      <c r="E97" s="4">
        <v>9.5002724956561424E-2</v>
      </c>
      <c r="F97" t="s">
        <v>75</v>
      </c>
    </row>
    <row r="98" spans="1:6" x14ac:dyDescent="0.25">
      <c r="A98" t="s">
        <v>2759</v>
      </c>
      <c r="B98" t="s">
        <v>2760</v>
      </c>
      <c r="C98" s="4">
        <v>7.1073280405375902E-2</v>
      </c>
      <c r="D98" s="4">
        <v>4.2671333253684218E-2</v>
      </c>
      <c r="E98" s="4">
        <v>9.6105289409107633E-2</v>
      </c>
      <c r="F98" t="s">
        <v>75</v>
      </c>
    </row>
    <row r="99" spans="1:6" x14ac:dyDescent="0.25">
      <c r="A99" t="s">
        <v>2761</v>
      </c>
      <c r="B99" t="s">
        <v>68</v>
      </c>
      <c r="C99" s="4">
        <v>1.9342894437121491E-2</v>
      </c>
      <c r="D99" s="4">
        <v>1.1633001687806276E-2</v>
      </c>
      <c r="E99" s="4">
        <v>9.6659090858292052E-2</v>
      </c>
      <c r="F99" t="s">
        <v>75</v>
      </c>
    </row>
    <row r="100" spans="1:6" x14ac:dyDescent="0.25">
      <c r="A100" t="s">
        <v>2762</v>
      </c>
      <c r="B100" t="s">
        <v>1816</v>
      </c>
      <c r="C100" s="4">
        <v>-2.913030950474078E-2</v>
      </c>
      <c r="D100" s="4">
        <v>1.753927661489255E-2</v>
      </c>
      <c r="E100" s="4">
        <v>9.7052802347363645E-2</v>
      </c>
      <c r="F100" t="s">
        <v>75</v>
      </c>
    </row>
    <row r="101" spans="1:6" x14ac:dyDescent="0.25">
      <c r="A101" t="s">
        <v>2763</v>
      </c>
      <c r="B101" t="s">
        <v>227</v>
      </c>
      <c r="C101" s="4">
        <v>9.8857913241777118E-2</v>
      </c>
      <c r="D101" s="4">
        <v>6.021125325524046E-2</v>
      </c>
      <c r="E101" s="11">
        <v>0.1009248353411443</v>
      </c>
      <c r="F101" t="s">
        <v>75</v>
      </c>
    </row>
    <row r="102" spans="1:6" x14ac:dyDescent="0.25">
      <c r="A102" t="s">
        <v>2764</v>
      </c>
      <c r="B102" t="s">
        <v>307</v>
      </c>
      <c r="C102" s="4">
        <v>-3.7119648757889832E-2</v>
      </c>
      <c r="D102" s="4">
        <v>2.2621423904080128E-2</v>
      </c>
      <c r="E102" s="11">
        <v>0.1011143670784989</v>
      </c>
      <c r="F102" t="s">
        <v>75</v>
      </c>
    </row>
    <row r="103" spans="1:6" x14ac:dyDescent="0.25">
      <c r="A103" t="s">
        <v>2765</v>
      </c>
      <c r="B103" t="s">
        <v>45</v>
      </c>
      <c r="C103" s="4">
        <v>-7.8588210473882439E-2</v>
      </c>
      <c r="D103" s="4">
        <v>4.8119903797214904E-2</v>
      </c>
      <c r="E103" s="11">
        <v>0.1027274962122998</v>
      </c>
      <c r="F103" t="s">
        <v>75</v>
      </c>
    </row>
    <row r="104" spans="1:6" x14ac:dyDescent="0.25">
      <c r="A104" t="s">
        <v>2766</v>
      </c>
      <c r="B104" t="s">
        <v>2767</v>
      </c>
      <c r="C104" s="4">
        <v>-3.6792964037718923E-2</v>
      </c>
      <c r="D104" s="4">
        <v>2.2529835022879068E-2</v>
      </c>
      <c r="E104" s="11">
        <v>0.10277633168485791</v>
      </c>
      <c r="F104" t="s">
        <v>75</v>
      </c>
    </row>
    <row r="105" spans="1:6" x14ac:dyDescent="0.25">
      <c r="A105" t="s">
        <v>2768</v>
      </c>
      <c r="B105" t="s">
        <v>306</v>
      </c>
      <c r="C105" s="4">
        <v>-6.6315867027939263E-2</v>
      </c>
      <c r="D105" s="4">
        <v>4.067701679712625E-2</v>
      </c>
      <c r="E105" s="11">
        <v>0.10333873152875631</v>
      </c>
      <c r="F105" t="s">
        <v>75</v>
      </c>
    </row>
    <row r="106" spans="1:6" x14ac:dyDescent="0.25">
      <c r="A106" t="s">
        <v>2769</v>
      </c>
      <c r="B106" t="s">
        <v>279</v>
      </c>
      <c r="C106" s="4">
        <v>3.552652209059811E-2</v>
      </c>
      <c r="D106" s="4">
        <v>2.205437815584391E-2</v>
      </c>
      <c r="E106" s="11">
        <v>0.1075058245865279</v>
      </c>
      <c r="F106" t="s">
        <v>75</v>
      </c>
    </row>
    <row r="107" spans="1:6" x14ac:dyDescent="0.25">
      <c r="A107" t="s">
        <v>2770</v>
      </c>
      <c r="B107" t="s">
        <v>110</v>
      </c>
      <c r="C107" s="4">
        <v>5.814817914666217E-2</v>
      </c>
      <c r="D107" s="4">
        <v>3.6236856778397865E-2</v>
      </c>
      <c r="E107" s="11">
        <v>0.108861731481909</v>
      </c>
      <c r="F107" t="s">
        <v>75</v>
      </c>
    </row>
    <row r="108" spans="1:6" x14ac:dyDescent="0.25">
      <c r="A108" t="s">
        <v>2771</v>
      </c>
      <c r="B108" t="s">
        <v>355</v>
      </c>
      <c r="C108" s="4">
        <v>-4.472709832857466E-2</v>
      </c>
      <c r="D108" s="4">
        <v>2.8164685599108064E-2</v>
      </c>
      <c r="E108" s="11">
        <v>0.11257369283956831</v>
      </c>
      <c r="F108" t="s">
        <v>75</v>
      </c>
    </row>
    <row r="109" spans="1:6" x14ac:dyDescent="0.25">
      <c r="A109" t="s">
        <v>2772</v>
      </c>
      <c r="B109" t="s">
        <v>46</v>
      </c>
      <c r="C109" s="4">
        <v>-4.3202543566764763E-2</v>
      </c>
      <c r="D109" s="4">
        <v>2.7207478362651399E-2</v>
      </c>
      <c r="E109" s="11">
        <v>0.1126025913839748</v>
      </c>
      <c r="F109" t="s">
        <v>75</v>
      </c>
    </row>
    <row r="110" spans="1:6" x14ac:dyDescent="0.25">
      <c r="A110" t="s">
        <v>2773</v>
      </c>
      <c r="B110" t="s">
        <v>237</v>
      </c>
      <c r="C110" s="4">
        <v>-4.5407111986632068E-2</v>
      </c>
      <c r="D110" s="4">
        <v>2.8817671247415712E-2</v>
      </c>
      <c r="E110" s="11">
        <v>0.1154009501258324</v>
      </c>
      <c r="F110" t="s">
        <v>75</v>
      </c>
    </row>
    <row r="111" spans="1:6" x14ac:dyDescent="0.25">
      <c r="A111" t="s">
        <v>2774</v>
      </c>
      <c r="B111" t="s">
        <v>192</v>
      </c>
      <c r="C111" s="4">
        <v>6.5705886917184098E-2</v>
      </c>
      <c r="D111" s="4">
        <v>4.1724774876427971E-2</v>
      </c>
      <c r="E111" s="11">
        <v>0.1156112951777994</v>
      </c>
      <c r="F111" t="s">
        <v>75</v>
      </c>
    </row>
    <row r="112" spans="1:6" x14ac:dyDescent="0.25">
      <c r="A112" t="s">
        <v>2775</v>
      </c>
      <c r="B112" t="s">
        <v>2776</v>
      </c>
      <c r="C112" s="4">
        <v>2.0747364093553201E-2</v>
      </c>
      <c r="D112" s="4">
        <v>1.323219761515548E-2</v>
      </c>
      <c r="E112" s="11">
        <v>0.1171899742643583</v>
      </c>
      <c r="F112" t="s">
        <v>75</v>
      </c>
    </row>
    <row r="113" spans="1:6" x14ac:dyDescent="0.25">
      <c r="A113" t="s">
        <v>2777</v>
      </c>
      <c r="B113" t="s">
        <v>203</v>
      </c>
      <c r="C113" s="4">
        <v>-5.6317367564156229E-2</v>
      </c>
      <c r="D113" s="4">
        <v>3.5957276625284015E-2</v>
      </c>
      <c r="E113" s="11">
        <v>0.1175926635469085</v>
      </c>
      <c r="F113" t="s">
        <v>75</v>
      </c>
    </row>
    <row r="114" spans="1:6" x14ac:dyDescent="0.25">
      <c r="A114" t="s">
        <v>2778</v>
      </c>
      <c r="B114" t="s">
        <v>176</v>
      </c>
      <c r="C114" s="4">
        <v>-7.2012732893781017E-2</v>
      </c>
      <c r="D114" s="4">
        <v>4.6166783250637208E-2</v>
      </c>
      <c r="E114" s="11">
        <v>0.1190952330027886</v>
      </c>
      <c r="F114" t="s">
        <v>75</v>
      </c>
    </row>
    <row r="115" spans="1:6" x14ac:dyDescent="0.25">
      <c r="A115" t="s">
        <v>2779</v>
      </c>
      <c r="B115" t="s">
        <v>98</v>
      </c>
      <c r="C115" s="4">
        <v>4.812335610935338E-2</v>
      </c>
      <c r="D115" s="4">
        <v>3.137416760620193E-2</v>
      </c>
      <c r="E115" s="11">
        <v>0.1253539504169551</v>
      </c>
      <c r="F115" t="s">
        <v>75</v>
      </c>
    </row>
    <row r="116" spans="1:6" x14ac:dyDescent="0.25">
      <c r="A116" t="s">
        <v>2780</v>
      </c>
      <c r="B116" t="s">
        <v>43</v>
      </c>
      <c r="C116" s="4">
        <v>-6.7056763542390735E-2</v>
      </c>
      <c r="D116" s="4">
        <v>4.3765488907586698E-2</v>
      </c>
      <c r="E116" s="11">
        <v>0.1257691945326381</v>
      </c>
      <c r="F116" t="s">
        <v>75</v>
      </c>
    </row>
    <row r="117" spans="1:6" x14ac:dyDescent="0.25">
      <c r="A117" t="s">
        <v>2781</v>
      </c>
      <c r="B117" t="s">
        <v>255</v>
      </c>
      <c r="C117" s="4">
        <v>-7.1594141524046931E-2</v>
      </c>
      <c r="D117" s="4">
        <v>4.6887472780412234E-2</v>
      </c>
      <c r="E117" s="11">
        <v>0.12706246125593659</v>
      </c>
      <c r="F117" t="s">
        <v>75</v>
      </c>
    </row>
    <row r="118" spans="1:6" x14ac:dyDescent="0.25">
      <c r="A118" t="s">
        <v>2782</v>
      </c>
      <c r="B118" t="s">
        <v>172</v>
      </c>
      <c r="C118" s="4">
        <v>8.2317232018883302E-2</v>
      </c>
      <c r="D118" s="4">
        <v>5.4337667744588536E-2</v>
      </c>
      <c r="E118" s="11">
        <v>0.13007828696537521</v>
      </c>
      <c r="F118" t="s">
        <v>75</v>
      </c>
    </row>
    <row r="119" spans="1:6" x14ac:dyDescent="0.25">
      <c r="A119" t="s">
        <v>2783</v>
      </c>
      <c r="B119" t="s">
        <v>245</v>
      </c>
      <c r="C119" s="4">
        <v>3.6165569436007398E-2</v>
      </c>
      <c r="D119" s="4">
        <v>2.4048656043387354E-2</v>
      </c>
      <c r="E119" s="11">
        <v>0.1329041858538122</v>
      </c>
      <c r="F119" t="s">
        <v>75</v>
      </c>
    </row>
    <row r="120" spans="1:6" x14ac:dyDescent="0.25">
      <c r="A120" t="s">
        <v>2784</v>
      </c>
      <c r="B120" t="s">
        <v>2785</v>
      </c>
      <c r="C120" s="4">
        <v>-0.1457925711274195</v>
      </c>
      <c r="D120" s="4">
        <v>9.7308294811803114E-2</v>
      </c>
      <c r="E120" s="11">
        <v>0.13435057370655071</v>
      </c>
      <c r="F120" t="s">
        <v>75</v>
      </c>
    </row>
    <row r="121" spans="1:6" x14ac:dyDescent="0.25">
      <c r="A121" t="s">
        <v>2786</v>
      </c>
      <c r="B121" t="s">
        <v>23</v>
      </c>
      <c r="C121" s="4">
        <v>-7.6919064312207339E-2</v>
      </c>
      <c r="D121" s="4">
        <v>5.1830814494735596E-2</v>
      </c>
      <c r="E121" s="11">
        <v>0.13807746777190991</v>
      </c>
      <c r="F121" t="s">
        <v>75</v>
      </c>
    </row>
    <row r="122" spans="1:6" x14ac:dyDescent="0.25">
      <c r="A122" t="s">
        <v>2787</v>
      </c>
      <c r="B122" t="s">
        <v>252</v>
      </c>
      <c r="C122" s="4">
        <v>6.6123064364902603E-2</v>
      </c>
      <c r="D122" s="4">
        <v>4.4661943983719872E-2</v>
      </c>
      <c r="E122" s="11">
        <v>0.13901430955654301</v>
      </c>
      <c r="F122" t="s">
        <v>75</v>
      </c>
    </row>
    <row r="123" spans="1:6" x14ac:dyDescent="0.25">
      <c r="A123" t="s">
        <v>2788</v>
      </c>
      <c r="B123" t="s">
        <v>160</v>
      </c>
      <c r="C123" s="4">
        <v>-6.9746799115962571E-2</v>
      </c>
      <c r="D123" s="4">
        <v>4.7124539317905681E-2</v>
      </c>
      <c r="E123" s="11">
        <v>0.13913988105349259</v>
      </c>
      <c r="F123" t="s">
        <v>75</v>
      </c>
    </row>
    <row r="124" spans="1:6" x14ac:dyDescent="0.25">
      <c r="A124" t="s">
        <v>2789</v>
      </c>
      <c r="B124" t="s">
        <v>226</v>
      </c>
      <c r="C124" s="4">
        <v>4.3433956977794647E-2</v>
      </c>
      <c r="D124" s="4">
        <v>2.941498947646146E-2</v>
      </c>
      <c r="E124" s="11">
        <v>0.1400650146280365</v>
      </c>
      <c r="F124" t="s">
        <v>75</v>
      </c>
    </row>
    <row r="125" spans="1:6" x14ac:dyDescent="0.25">
      <c r="A125" t="s">
        <v>2790</v>
      </c>
      <c r="B125" t="s">
        <v>215</v>
      </c>
      <c r="C125" s="4">
        <v>5.2200741816148338E-2</v>
      </c>
      <c r="D125" s="4">
        <v>3.5906884238164009E-2</v>
      </c>
      <c r="E125" s="11">
        <v>0.1462835175486269</v>
      </c>
      <c r="F125" t="s">
        <v>75</v>
      </c>
    </row>
    <row r="126" spans="1:6" x14ac:dyDescent="0.25">
      <c r="A126" t="s">
        <v>2791</v>
      </c>
      <c r="B126" t="s">
        <v>44</v>
      </c>
      <c r="C126" s="4">
        <v>-4.2652288482970979E-2</v>
      </c>
      <c r="D126" s="4">
        <v>2.9352727122050153E-2</v>
      </c>
      <c r="E126" s="11">
        <v>0.14647783550850729</v>
      </c>
      <c r="F126" t="s">
        <v>75</v>
      </c>
    </row>
    <row r="127" spans="1:6" x14ac:dyDescent="0.25">
      <c r="A127" t="s">
        <v>2792</v>
      </c>
      <c r="B127" t="s">
        <v>59</v>
      </c>
      <c r="C127" s="4">
        <v>-4.8914396929776671E-2</v>
      </c>
      <c r="D127" s="4">
        <v>3.3945282433188159E-2</v>
      </c>
      <c r="E127" s="11">
        <v>0.14987102955005049</v>
      </c>
      <c r="F127" t="s">
        <v>75</v>
      </c>
    </row>
    <row r="128" spans="1:6" x14ac:dyDescent="0.25">
      <c r="A128" t="s">
        <v>2793</v>
      </c>
      <c r="B128" t="s">
        <v>282</v>
      </c>
      <c r="C128" s="4">
        <v>7.9990399303897772E-2</v>
      </c>
      <c r="D128" s="4">
        <v>5.5599632828654946E-2</v>
      </c>
      <c r="E128" s="11">
        <v>0.15051342260370071</v>
      </c>
      <c r="F128" t="s">
        <v>75</v>
      </c>
    </row>
    <row r="129" spans="1:6" x14ac:dyDescent="0.25">
      <c r="A129" t="s">
        <v>2794</v>
      </c>
      <c r="B129" t="s">
        <v>298</v>
      </c>
      <c r="C129" s="4">
        <v>7.7723702534369249E-2</v>
      </c>
      <c r="D129" s="4">
        <v>5.4297222620873345E-2</v>
      </c>
      <c r="E129" s="11">
        <v>0.1525723773350271</v>
      </c>
      <c r="F129" t="s">
        <v>75</v>
      </c>
    </row>
    <row r="130" spans="1:6" x14ac:dyDescent="0.25">
      <c r="A130" t="s">
        <v>2795</v>
      </c>
      <c r="B130" t="s">
        <v>257</v>
      </c>
      <c r="C130" s="4">
        <v>4.5662824720401007E-2</v>
      </c>
      <c r="D130" s="4">
        <v>3.2233299665666695E-2</v>
      </c>
      <c r="E130" s="11">
        <v>0.15686515824013669</v>
      </c>
      <c r="F130" t="s">
        <v>75</v>
      </c>
    </row>
    <row r="131" spans="1:6" x14ac:dyDescent="0.25">
      <c r="A131" t="s">
        <v>2796</v>
      </c>
      <c r="B131" t="s">
        <v>164</v>
      </c>
      <c r="C131" s="4">
        <v>-4.3935240020882893E-2</v>
      </c>
      <c r="D131" s="4">
        <v>3.1090243817616752E-2</v>
      </c>
      <c r="E131" s="11">
        <v>0.1578840799633609</v>
      </c>
      <c r="F131" t="s">
        <v>75</v>
      </c>
    </row>
    <row r="132" spans="1:6" x14ac:dyDescent="0.25">
      <c r="A132" t="s">
        <v>2797</v>
      </c>
      <c r="B132" t="s">
        <v>191</v>
      </c>
      <c r="C132" s="4">
        <v>-7.9929176409073543E-2</v>
      </c>
      <c r="D132" s="4">
        <v>5.8222670204525255E-2</v>
      </c>
      <c r="E132" s="11">
        <v>0.17007347627997119</v>
      </c>
      <c r="F132" t="s">
        <v>75</v>
      </c>
    </row>
    <row r="133" spans="1:6" x14ac:dyDescent="0.25">
      <c r="A133" t="s">
        <v>2798</v>
      </c>
      <c r="B133" t="s">
        <v>895</v>
      </c>
      <c r="C133" s="4">
        <v>-2.8889786891214842E-3</v>
      </c>
      <c r="D133" s="4">
        <v>2.1179331036637393E-3</v>
      </c>
      <c r="E133" s="11">
        <v>0.17282040381552599</v>
      </c>
      <c r="F133" t="s">
        <v>75</v>
      </c>
    </row>
    <row r="134" spans="1:6" x14ac:dyDescent="0.25">
      <c r="A134" t="s">
        <v>2799</v>
      </c>
      <c r="B134" t="s">
        <v>258</v>
      </c>
      <c r="C134" s="4">
        <v>8.6505279171862723E-2</v>
      </c>
      <c r="D134" s="4">
        <v>6.349062053369621E-2</v>
      </c>
      <c r="E134" s="11">
        <v>0.1733007055847717</v>
      </c>
      <c r="F134" t="s">
        <v>75</v>
      </c>
    </row>
    <row r="135" spans="1:6" x14ac:dyDescent="0.25">
      <c r="A135" t="s">
        <v>2800</v>
      </c>
      <c r="B135" t="s">
        <v>212</v>
      </c>
      <c r="C135" s="4">
        <v>4.7453231883200601E-2</v>
      </c>
      <c r="D135" s="4">
        <v>3.4901627376182624E-2</v>
      </c>
      <c r="E135" s="11">
        <v>0.17422221712381261</v>
      </c>
      <c r="F135" t="s">
        <v>75</v>
      </c>
    </row>
    <row r="136" spans="1:6" x14ac:dyDescent="0.25">
      <c r="A136" t="s">
        <v>2801</v>
      </c>
      <c r="B136" t="s">
        <v>169</v>
      </c>
      <c r="C136" s="4">
        <v>4.7615136276659191E-2</v>
      </c>
      <c r="D136" s="4">
        <v>3.5102489715084277E-2</v>
      </c>
      <c r="E136" s="11">
        <v>0.1752243106791577</v>
      </c>
      <c r="F136" t="s">
        <v>75</v>
      </c>
    </row>
    <row r="137" spans="1:6" x14ac:dyDescent="0.25">
      <c r="A137" t="s">
        <v>2802</v>
      </c>
      <c r="B137" t="s">
        <v>96</v>
      </c>
      <c r="C137" s="4">
        <v>8.1959540022192037E-2</v>
      </c>
      <c r="D137" s="4">
        <v>6.0607354716961555E-2</v>
      </c>
      <c r="E137" s="11">
        <v>0.17654023278233141</v>
      </c>
      <c r="F137" t="s">
        <v>75</v>
      </c>
    </row>
    <row r="138" spans="1:6" x14ac:dyDescent="0.25">
      <c r="A138" t="s">
        <v>2803</v>
      </c>
      <c r="B138" t="s">
        <v>40</v>
      </c>
      <c r="C138" s="4">
        <v>-2.6825062795970109E-2</v>
      </c>
      <c r="D138" s="4">
        <v>1.9841020797022702E-2</v>
      </c>
      <c r="E138" s="11">
        <v>0.17663547777270441</v>
      </c>
      <c r="F138" t="s">
        <v>75</v>
      </c>
    </row>
    <row r="139" spans="1:6" x14ac:dyDescent="0.25">
      <c r="A139" t="s">
        <v>2804</v>
      </c>
      <c r="B139" t="s">
        <v>318</v>
      </c>
      <c r="C139" s="4">
        <v>-0.144580238402893</v>
      </c>
      <c r="D139" s="4">
        <v>0.10858927290025087</v>
      </c>
      <c r="E139" s="11">
        <v>0.18329568093605481</v>
      </c>
      <c r="F139" t="s">
        <v>75</v>
      </c>
    </row>
    <row r="140" spans="1:6" x14ac:dyDescent="0.25">
      <c r="A140" t="s">
        <v>2805</v>
      </c>
      <c r="B140" t="s">
        <v>2806</v>
      </c>
      <c r="C140" s="4">
        <v>0.11276233400941291</v>
      </c>
      <c r="D140" s="4">
        <v>8.5185603825020259E-2</v>
      </c>
      <c r="E140" s="11">
        <v>0.18584432847625951</v>
      </c>
      <c r="F140" t="s">
        <v>75</v>
      </c>
    </row>
    <row r="141" spans="1:6" x14ac:dyDescent="0.25">
      <c r="A141" t="s">
        <v>2807</v>
      </c>
      <c r="B141" t="s">
        <v>60</v>
      </c>
      <c r="C141" s="4">
        <v>-4.3859605629765791E-2</v>
      </c>
      <c r="D141" s="4">
        <v>3.3333454523341008E-2</v>
      </c>
      <c r="E141" s="11">
        <v>0.18849848194480201</v>
      </c>
      <c r="F141" t="s">
        <v>75</v>
      </c>
    </row>
    <row r="142" spans="1:6" x14ac:dyDescent="0.25">
      <c r="A142" t="s">
        <v>2808</v>
      </c>
      <c r="B142" t="s">
        <v>38</v>
      </c>
      <c r="C142" s="4">
        <v>-4.1423842763085771E-2</v>
      </c>
      <c r="D142" s="4">
        <v>3.155894102231916E-2</v>
      </c>
      <c r="E142" s="11">
        <v>0.18956806042935381</v>
      </c>
      <c r="F142" t="s">
        <v>75</v>
      </c>
    </row>
    <row r="143" spans="1:6" x14ac:dyDescent="0.25">
      <c r="A143" t="s">
        <v>2809</v>
      </c>
      <c r="B143" t="s">
        <v>294</v>
      </c>
      <c r="C143" s="4">
        <v>7.2431197630618893E-2</v>
      </c>
      <c r="D143" s="4">
        <v>5.5275539512484304E-2</v>
      </c>
      <c r="E143" s="11">
        <v>0.19032405135055541</v>
      </c>
      <c r="F143" t="s">
        <v>75</v>
      </c>
    </row>
    <row r="144" spans="1:6" x14ac:dyDescent="0.25">
      <c r="A144" t="s">
        <v>2810</v>
      </c>
      <c r="B144" t="s">
        <v>2811</v>
      </c>
      <c r="C144" s="4">
        <v>-0.151288240358295</v>
      </c>
      <c r="D144" s="4">
        <v>0.11557212240156021</v>
      </c>
      <c r="E144" s="11">
        <v>0.1907681613499741</v>
      </c>
      <c r="F144" t="s">
        <v>75</v>
      </c>
    </row>
    <row r="145" spans="1:6" x14ac:dyDescent="0.25">
      <c r="A145" t="s">
        <v>2812</v>
      </c>
      <c r="B145" t="s">
        <v>288</v>
      </c>
      <c r="C145" s="4">
        <v>7.6193616102223069E-2</v>
      </c>
      <c r="D145" s="4">
        <v>5.8440088495740915E-2</v>
      </c>
      <c r="E145" s="11">
        <v>0.19254876646884589</v>
      </c>
      <c r="F145" t="s">
        <v>75</v>
      </c>
    </row>
    <row r="146" spans="1:6" x14ac:dyDescent="0.25">
      <c r="A146" t="s">
        <v>2813</v>
      </c>
      <c r="B146" t="s">
        <v>2814</v>
      </c>
      <c r="C146" s="4">
        <v>8.3362225604200604E-2</v>
      </c>
      <c r="D146" s="4">
        <v>6.4619971558130235E-2</v>
      </c>
      <c r="E146" s="11">
        <v>0.19728211511852539</v>
      </c>
      <c r="F146" t="s">
        <v>75</v>
      </c>
    </row>
    <row r="147" spans="1:6" x14ac:dyDescent="0.25">
      <c r="A147" t="s">
        <v>2815</v>
      </c>
      <c r="B147" t="s">
        <v>188</v>
      </c>
      <c r="C147" s="4">
        <v>4.1177365841130492E-2</v>
      </c>
      <c r="D147" s="4">
        <v>3.1925039579747148E-2</v>
      </c>
      <c r="E147" s="11">
        <v>0.19736211431998801</v>
      </c>
      <c r="F147" t="s">
        <v>75</v>
      </c>
    </row>
    <row r="148" spans="1:6" x14ac:dyDescent="0.25">
      <c r="A148" t="s">
        <v>2816</v>
      </c>
      <c r="B148" t="s">
        <v>581</v>
      </c>
      <c r="C148" s="4">
        <v>1.322517857303677E-2</v>
      </c>
      <c r="D148" s="4">
        <v>1.0354083015767044E-2</v>
      </c>
      <c r="E148" s="11">
        <v>0.2017415379671863</v>
      </c>
      <c r="F148" t="s">
        <v>75</v>
      </c>
    </row>
    <row r="149" spans="1:6" x14ac:dyDescent="0.25">
      <c r="A149" t="s">
        <v>2817</v>
      </c>
      <c r="B149" t="s">
        <v>194</v>
      </c>
      <c r="C149" s="4">
        <v>3.7270238134087967E-2</v>
      </c>
      <c r="D149" s="4">
        <v>2.9184729891351301E-2</v>
      </c>
      <c r="E149" s="11">
        <v>0.20182805769928441</v>
      </c>
      <c r="F149" t="s">
        <v>75</v>
      </c>
    </row>
    <row r="150" spans="1:6" x14ac:dyDescent="0.25">
      <c r="A150" t="s">
        <v>2818</v>
      </c>
      <c r="B150" t="s">
        <v>364</v>
      </c>
      <c r="C150" s="4">
        <v>-0.11323239879175589</v>
      </c>
      <c r="D150" s="4">
        <v>8.9179646042679223E-2</v>
      </c>
      <c r="E150" s="11">
        <v>0.2044226385185669</v>
      </c>
      <c r="F150" t="s">
        <v>75</v>
      </c>
    </row>
    <row r="151" spans="1:6" x14ac:dyDescent="0.25">
      <c r="A151" t="s">
        <v>2819</v>
      </c>
      <c r="B151" t="s">
        <v>350</v>
      </c>
      <c r="C151" s="4">
        <v>5.0779718193705248E-2</v>
      </c>
      <c r="D151" s="4">
        <v>4.0034506030393283E-2</v>
      </c>
      <c r="E151" s="11">
        <v>0.20489690815200701</v>
      </c>
      <c r="F151" t="s">
        <v>75</v>
      </c>
    </row>
    <row r="152" spans="1:6" x14ac:dyDescent="0.25">
      <c r="A152" t="s">
        <v>2820</v>
      </c>
      <c r="B152" t="s">
        <v>51</v>
      </c>
      <c r="C152" s="4">
        <v>0.1051194234080895</v>
      </c>
      <c r="D152" s="4">
        <v>8.2884430313340793E-2</v>
      </c>
      <c r="E152" s="11">
        <v>0.20493960722238849</v>
      </c>
      <c r="F152" t="s">
        <v>75</v>
      </c>
    </row>
    <row r="153" spans="1:6" x14ac:dyDescent="0.25">
      <c r="A153" t="s">
        <v>2821</v>
      </c>
      <c r="B153" t="s">
        <v>122</v>
      </c>
      <c r="C153" s="4">
        <v>5.3533630933370123E-2</v>
      </c>
      <c r="D153" s="4">
        <v>4.2338961965748281E-2</v>
      </c>
      <c r="E153" s="11">
        <v>0.2063246642144157</v>
      </c>
      <c r="F153" t="s">
        <v>75</v>
      </c>
    </row>
    <row r="154" spans="1:6" x14ac:dyDescent="0.25">
      <c r="A154" t="s">
        <v>2822</v>
      </c>
      <c r="B154" t="s">
        <v>374</v>
      </c>
      <c r="C154" s="4">
        <v>3.2260369887806881E-2</v>
      </c>
      <c r="D154" s="4">
        <v>2.563602277480628E-2</v>
      </c>
      <c r="E154" s="11">
        <v>0.20848085486898629</v>
      </c>
      <c r="F154" t="s">
        <v>75</v>
      </c>
    </row>
    <row r="155" spans="1:6" x14ac:dyDescent="0.25">
      <c r="A155" t="s">
        <v>2823</v>
      </c>
      <c r="B155" t="s">
        <v>1788</v>
      </c>
      <c r="C155" s="4">
        <v>5.9707376552689213E-2</v>
      </c>
      <c r="D155" s="4">
        <v>4.7573536797126594E-2</v>
      </c>
      <c r="E155" s="11">
        <v>0.20970764920134261</v>
      </c>
      <c r="F155" t="s">
        <v>75</v>
      </c>
    </row>
    <row r="156" spans="1:6" x14ac:dyDescent="0.25">
      <c r="A156" t="s">
        <v>2824</v>
      </c>
      <c r="B156" t="s">
        <v>354</v>
      </c>
      <c r="C156" s="4">
        <v>7.8701701773889993E-2</v>
      </c>
      <c r="D156" s="4">
        <v>6.3174459536298092E-2</v>
      </c>
      <c r="E156" s="11">
        <v>0.21307423361191799</v>
      </c>
      <c r="F156" t="s">
        <v>75</v>
      </c>
    </row>
    <row r="157" spans="1:6" x14ac:dyDescent="0.25">
      <c r="A157" t="s">
        <v>2825</v>
      </c>
      <c r="B157" t="s">
        <v>320</v>
      </c>
      <c r="C157" s="4">
        <v>3.598895755520435E-2</v>
      </c>
      <c r="D157" s="4">
        <v>2.9025407498003686E-2</v>
      </c>
      <c r="E157" s="11">
        <v>0.21523664366409029</v>
      </c>
      <c r="F157" t="s">
        <v>75</v>
      </c>
    </row>
    <row r="158" spans="1:6" x14ac:dyDescent="0.25">
      <c r="A158" t="s">
        <v>2826</v>
      </c>
      <c r="B158" t="s">
        <v>262</v>
      </c>
      <c r="C158" s="4">
        <v>-4.0642948505038558E-2</v>
      </c>
      <c r="D158" s="4">
        <v>3.2803077396071023E-2</v>
      </c>
      <c r="E158" s="11">
        <v>0.2155780695243518</v>
      </c>
      <c r="F158" t="s">
        <v>75</v>
      </c>
    </row>
    <row r="159" spans="1:6" x14ac:dyDescent="0.25">
      <c r="A159" t="s">
        <v>2827</v>
      </c>
      <c r="B159" t="s">
        <v>195</v>
      </c>
      <c r="C159" s="4">
        <v>-3.9238786778690311E-2</v>
      </c>
      <c r="D159" s="4">
        <v>3.1719738524427721E-2</v>
      </c>
      <c r="E159" s="11">
        <v>0.21630271734418999</v>
      </c>
      <c r="F159" t="s">
        <v>75</v>
      </c>
    </row>
    <row r="160" spans="1:6" x14ac:dyDescent="0.25">
      <c r="A160" t="s">
        <v>2828</v>
      </c>
      <c r="B160" t="s">
        <v>617</v>
      </c>
      <c r="C160" s="4">
        <v>1.872278301062744E-2</v>
      </c>
      <c r="D160" s="4">
        <v>1.5290440856246857E-2</v>
      </c>
      <c r="E160" s="11">
        <v>0.22099716343040071</v>
      </c>
      <c r="F160" t="s">
        <v>75</v>
      </c>
    </row>
    <row r="161" spans="1:6" x14ac:dyDescent="0.25">
      <c r="A161" t="s">
        <v>2829</v>
      </c>
      <c r="B161" t="s">
        <v>2830</v>
      </c>
      <c r="C161" s="4">
        <v>4.5295842954120112E-2</v>
      </c>
      <c r="D161" s="4">
        <v>3.7020661496538314E-2</v>
      </c>
      <c r="E161" s="11">
        <v>0.22136158606613421</v>
      </c>
      <c r="F161" t="s">
        <v>75</v>
      </c>
    </row>
    <row r="162" spans="1:6" x14ac:dyDescent="0.25">
      <c r="A162" t="s">
        <v>2831</v>
      </c>
      <c r="B162" t="s">
        <v>322</v>
      </c>
      <c r="C162" s="4">
        <v>3.3426548981003813E-2</v>
      </c>
      <c r="D162" s="4">
        <v>2.7496514789188051E-2</v>
      </c>
      <c r="E162" s="11">
        <v>0.2243332919659313</v>
      </c>
      <c r="F162" t="s">
        <v>75</v>
      </c>
    </row>
    <row r="163" spans="1:6" x14ac:dyDescent="0.25">
      <c r="A163" t="s">
        <v>2832</v>
      </c>
      <c r="B163" t="s">
        <v>325</v>
      </c>
      <c r="C163" s="4">
        <v>3.6111332817422223E-2</v>
      </c>
      <c r="D163" s="4">
        <v>2.9716123611420328E-2</v>
      </c>
      <c r="E163" s="11">
        <v>0.22451180092586781</v>
      </c>
      <c r="F163" t="s">
        <v>75</v>
      </c>
    </row>
    <row r="164" spans="1:6" x14ac:dyDescent="0.25">
      <c r="A164" t="s">
        <v>2833</v>
      </c>
      <c r="B164" t="s">
        <v>210</v>
      </c>
      <c r="C164" s="4">
        <v>-3.193491330303698E-2</v>
      </c>
      <c r="D164" s="4">
        <v>2.6384008605327369E-2</v>
      </c>
      <c r="E164" s="11">
        <v>0.22634891274624211</v>
      </c>
      <c r="F164" t="s">
        <v>75</v>
      </c>
    </row>
    <row r="165" spans="1:6" x14ac:dyDescent="0.25">
      <c r="A165" t="s">
        <v>2834</v>
      </c>
      <c r="B165" t="s">
        <v>219</v>
      </c>
      <c r="C165" s="4">
        <v>-8.8076995422121093E-2</v>
      </c>
      <c r="D165" s="4">
        <v>7.2871904251621336E-2</v>
      </c>
      <c r="E165" s="11">
        <v>0.22701557774037279</v>
      </c>
      <c r="F165" t="s">
        <v>75</v>
      </c>
    </row>
    <row r="166" spans="1:6" x14ac:dyDescent="0.25">
      <c r="A166" t="s">
        <v>2835</v>
      </c>
      <c r="B166" t="s">
        <v>242</v>
      </c>
      <c r="C166" s="4">
        <v>-4.1169980073828077E-2</v>
      </c>
      <c r="D166" s="4">
        <v>3.4239858055444043E-2</v>
      </c>
      <c r="E166" s="11">
        <v>0.22942588919759749</v>
      </c>
      <c r="F166" t="s">
        <v>75</v>
      </c>
    </row>
    <row r="167" spans="1:6" x14ac:dyDescent="0.25">
      <c r="A167" t="s">
        <v>2836</v>
      </c>
      <c r="B167" t="s">
        <v>238</v>
      </c>
      <c r="C167" s="4">
        <v>-5.3143921094917577E-2</v>
      </c>
      <c r="D167" s="4">
        <v>4.4343570197756671E-2</v>
      </c>
      <c r="E167" s="11">
        <v>0.230960552144447</v>
      </c>
      <c r="F167" t="s">
        <v>75</v>
      </c>
    </row>
    <row r="168" spans="1:6" x14ac:dyDescent="0.25">
      <c r="A168" t="s">
        <v>2837</v>
      </c>
      <c r="B168" t="s">
        <v>139</v>
      </c>
      <c r="C168" s="4">
        <v>-3.0669190138882849E-2</v>
      </c>
      <c r="D168" s="4">
        <v>2.5684090869810654E-2</v>
      </c>
      <c r="E168" s="11">
        <v>0.23265631146654989</v>
      </c>
      <c r="F168" t="s">
        <v>75</v>
      </c>
    </row>
    <row r="169" spans="1:6" x14ac:dyDescent="0.25">
      <c r="A169" t="s">
        <v>2838</v>
      </c>
      <c r="B169" t="s">
        <v>216</v>
      </c>
      <c r="C169" s="4">
        <v>3.7284894396697792E-2</v>
      </c>
      <c r="D169" s="4">
        <v>3.1260961947425503E-2</v>
      </c>
      <c r="E169" s="11">
        <v>0.23320324456246111</v>
      </c>
      <c r="F169" t="s">
        <v>75</v>
      </c>
    </row>
    <row r="170" spans="1:6" x14ac:dyDescent="0.25">
      <c r="A170" t="s">
        <v>2839</v>
      </c>
      <c r="B170" t="s">
        <v>2840</v>
      </c>
      <c r="C170" s="4">
        <v>7.4788448699607671E-2</v>
      </c>
      <c r="D170" s="4">
        <v>6.2908560984509268E-2</v>
      </c>
      <c r="E170" s="11">
        <v>0.23471573317608299</v>
      </c>
      <c r="F170" t="s">
        <v>75</v>
      </c>
    </row>
    <row r="171" spans="1:6" x14ac:dyDescent="0.25">
      <c r="A171" t="s">
        <v>2841</v>
      </c>
      <c r="B171" t="s">
        <v>99</v>
      </c>
      <c r="C171" s="4">
        <v>-3.5500558717326929E-2</v>
      </c>
      <c r="D171" s="4">
        <v>3.0051089715166009E-2</v>
      </c>
      <c r="E171" s="11">
        <v>0.2376845429977755</v>
      </c>
      <c r="F171" t="s">
        <v>75</v>
      </c>
    </row>
    <row r="172" spans="1:6" x14ac:dyDescent="0.25">
      <c r="A172" t="s">
        <v>2842</v>
      </c>
      <c r="B172" t="s">
        <v>55</v>
      </c>
      <c r="C172" s="4">
        <v>7.2847815692123202E-2</v>
      </c>
      <c r="D172" s="4">
        <v>6.2180300021270091E-2</v>
      </c>
      <c r="E172" s="11">
        <v>0.24158286633121351</v>
      </c>
      <c r="F172" t="s">
        <v>75</v>
      </c>
    </row>
    <row r="173" spans="1:6" x14ac:dyDescent="0.25">
      <c r="A173" t="s">
        <v>2843</v>
      </c>
      <c r="B173" t="s">
        <v>1900</v>
      </c>
      <c r="C173" s="4">
        <v>1.406063245468797E-2</v>
      </c>
      <c r="D173" s="4">
        <v>1.2023764468375994E-2</v>
      </c>
      <c r="E173" s="11">
        <v>0.24245909981500299</v>
      </c>
      <c r="F173" t="s">
        <v>75</v>
      </c>
    </row>
    <row r="174" spans="1:6" x14ac:dyDescent="0.25">
      <c r="A174" t="s">
        <v>2844</v>
      </c>
      <c r="B174" t="s">
        <v>101</v>
      </c>
      <c r="C174" s="4">
        <v>-4.0223147192329833E-2</v>
      </c>
      <c r="D174" s="4">
        <v>3.4647992879453492E-2</v>
      </c>
      <c r="E174" s="11">
        <v>0.2458885944691567</v>
      </c>
      <c r="F174" t="s">
        <v>75</v>
      </c>
    </row>
    <row r="175" spans="1:6" x14ac:dyDescent="0.25">
      <c r="A175" t="s">
        <v>2845</v>
      </c>
      <c r="B175" t="s">
        <v>193</v>
      </c>
      <c r="C175" s="4">
        <v>3.1077367652866211E-2</v>
      </c>
      <c r="D175" s="4">
        <v>2.6843848921684666E-2</v>
      </c>
      <c r="E175" s="11">
        <v>0.247192660423975</v>
      </c>
      <c r="F175" t="s">
        <v>75</v>
      </c>
    </row>
    <row r="176" spans="1:6" x14ac:dyDescent="0.25">
      <c r="A176" t="s">
        <v>2846</v>
      </c>
      <c r="B176" t="s">
        <v>200</v>
      </c>
      <c r="C176" s="4">
        <v>4.8108170248053327E-2</v>
      </c>
      <c r="D176" s="4">
        <v>4.181887806371367E-2</v>
      </c>
      <c r="E176" s="11">
        <v>0.25019806548109252</v>
      </c>
      <c r="F176" t="s">
        <v>75</v>
      </c>
    </row>
    <row r="177" spans="1:6" x14ac:dyDescent="0.25">
      <c r="A177" t="s">
        <v>2847</v>
      </c>
      <c r="B177" t="s">
        <v>2204</v>
      </c>
      <c r="C177" s="4">
        <v>1.9134682634595231E-2</v>
      </c>
      <c r="D177" s="4">
        <v>1.6634642217076268E-2</v>
      </c>
      <c r="E177" s="11">
        <v>0.25023023081417578</v>
      </c>
      <c r="F177" t="s">
        <v>75</v>
      </c>
    </row>
    <row r="178" spans="1:6" x14ac:dyDescent="0.25">
      <c r="A178" t="s">
        <v>2848</v>
      </c>
      <c r="B178" t="s">
        <v>2849</v>
      </c>
      <c r="C178" s="4">
        <v>8.8821766223967688E-2</v>
      </c>
      <c r="D178" s="4">
        <v>7.7926601473557025E-2</v>
      </c>
      <c r="E178" s="11">
        <v>0.25457590796205032</v>
      </c>
      <c r="F178" t="s">
        <v>75</v>
      </c>
    </row>
    <row r="179" spans="1:6" x14ac:dyDescent="0.25">
      <c r="A179" t="s">
        <v>2850</v>
      </c>
      <c r="B179" t="s">
        <v>180</v>
      </c>
      <c r="C179" s="4">
        <v>3.3744208413206328E-2</v>
      </c>
      <c r="D179" s="4">
        <v>2.9678050584878376E-2</v>
      </c>
      <c r="E179" s="11">
        <v>0.25573682055194169</v>
      </c>
      <c r="F179" t="s">
        <v>75</v>
      </c>
    </row>
    <row r="180" spans="1:6" x14ac:dyDescent="0.25">
      <c r="A180" t="s">
        <v>2851</v>
      </c>
      <c r="B180" t="s">
        <v>116</v>
      </c>
      <c r="C180" s="4">
        <v>3.4036583304981161E-2</v>
      </c>
      <c r="D180" s="4">
        <v>3.0005971160208478E-2</v>
      </c>
      <c r="E180" s="11">
        <v>0.25685598201429832</v>
      </c>
      <c r="F180" t="s">
        <v>75</v>
      </c>
    </row>
    <row r="181" spans="1:6" x14ac:dyDescent="0.25">
      <c r="A181" t="s">
        <v>2852</v>
      </c>
      <c r="B181" t="s">
        <v>197</v>
      </c>
      <c r="C181" s="4">
        <v>-5.0221687754203333E-2</v>
      </c>
      <c r="D181" s="4">
        <v>4.4452991994446911E-2</v>
      </c>
      <c r="E181" s="11">
        <v>0.2587687941966591</v>
      </c>
      <c r="F181" t="s">
        <v>75</v>
      </c>
    </row>
    <row r="182" spans="1:6" x14ac:dyDescent="0.25">
      <c r="A182" t="s">
        <v>2853</v>
      </c>
      <c r="B182" t="s">
        <v>231</v>
      </c>
      <c r="C182" s="4">
        <v>4.8584576199035667E-2</v>
      </c>
      <c r="D182" s="4">
        <v>4.3043708318641342E-2</v>
      </c>
      <c r="E182" s="11">
        <v>0.25920883098876152</v>
      </c>
      <c r="F182" t="s">
        <v>75</v>
      </c>
    </row>
    <row r="183" spans="1:6" x14ac:dyDescent="0.25">
      <c r="A183" t="s">
        <v>2854</v>
      </c>
      <c r="B183" t="s">
        <v>353</v>
      </c>
      <c r="C183" s="4">
        <v>7.0322643380404892E-2</v>
      </c>
      <c r="D183" s="4">
        <v>6.2594392586062031E-2</v>
      </c>
      <c r="E183" s="11">
        <v>0.26143874735951178</v>
      </c>
      <c r="F183" t="s">
        <v>75</v>
      </c>
    </row>
    <row r="184" spans="1:6" x14ac:dyDescent="0.25">
      <c r="A184" t="s">
        <v>2855</v>
      </c>
      <c r="B184" t="s">
        <v>47</v>
      </c>
      <c r="C184" s="4">
        <v>-2.9933077334705471E-2</v>
      </c>
      <c r="D184" s="4">
        <v>2.6813765070498513E-2</v>
      </c>
      <c r="E184" s="11">
        <v>0.26447173869629331</v>
      </c>
      <c r="F184" t="s">
        <v>75</v>
      </c>
    </row>
    <row r="185" spans="1:6" x14ac:dyDescent="0.25">
      <c r="A185" t="s">
        <v>2856</v>
      </c>
      <c r="B185" t="s">
        <v>102</v>
      </c>
      <c r="C185" s="4">
        <v>-2.693565798569017E-2</v>
      </c>
      <c r="D185" s="4">
        <v>2.4172495060721569E-2</v>
      </c>
      <c r="E185" s="11">
        <v>0.26534274680574899</v>
      </c>
      <c r="F185" t="s">
        <v>75</v>
      </c>
    </row>
    <row r="186" spans="1:6" x14ac:dyDescent="0.25">
      <c r="A186" t="s">
        <v>2857</v>
      </c>
      <c r="B186" t="s">
        <v>330</v>
      </c>
      <c r="C186" s="4">
        <v>2.8245348005263762E-2</v>
      </c>
      <c r="D186" s="4">
        <v>2.5484353872528381E-2</v>
      </c>
      <c r="E186" s="11">
        <v>0.26790416958651969</v>
      </c>
      <c r="F186" t="s">
        <v>75</v>
      </c>
    </row>
    <row r="187" spans="1:6" x14ac:dyDescent="0.25">
      <c r="A187" t="s">
        <v>2858</v>
      </c>
      <c r="B187" t="s">
        <v>93</v>
      </c>
      <c r="C187" s="4">
        <v>3.4837393032739548E-2</v>
      </c>
      <c r="D187" s="4">
        <v>3.1541233062891604E-2</v>
      </c>
      <c r="E187" s="11">
        <v>0.2695632393652338</v>
      </c>
      <c r="F187" t="s">
        <v>75</v>
      </c>
    </row>
    <row r="188" spans="1:6" x14ac:dyDescent="0.25">
      <c r="A188" t="s">
        <v>2859</v>
      </c>
      <c r="B188" t="s">
        <v>1142</v>
      </c>
      <c r="C188" s="4">
        <v>-0.1154467362760922</v>
      </c>
      <c r="D188" s="4">
        <v>0.10474050561089294</v>
      </c>
      <c r="E188" s="11">
        <v>0.27055631503184419</v>
      </c>
      <c r="F188" t="s">
        <v>75</v>
      </c>
    </row>
    <row r="189" spans="1:6" x14ac:dyDescent="0.25">
      <c r="A189" t="s">
        <v>2860</v>
      </c>
      <c r="B189" t="s">
        <v>267</v>
      </c>
      <c r="C189" s="4">
        <v>3.70228957004392E-2</v>
      </c>
      <c r="D189" s="4">
        <v>3.3782798134461778E-2</v>
      </c>
      <c r="E189" s="11">
        <v>0.27330521763687221</v>
      </c>
      <c r="F189" t="s">
        <v>75</v>
      </c>
    </row>
    <row r="190" spans="1:6" x14ac:dyDescent="0.25">
      <c r="A190" t="s">
        <v>2861</v>
      </c>
      <c r="B190" t="s">
        <v>71</v>
      </c>
      <c r="C190" s="4">
        <v>-2.6347575936237589E-2</v>
      </c>
      <c r="D190" s="4">
        <v>2.4107908812247128E-2</v>
      </c>
      <c r="E190" s="11">
        <v>0.27462687511470663</v>
      </c>
      <c r="F190" t="s">
        <v>75</v>
      </c>
    </row>
    <row r="191" spans="1:6" x14ac:dyDescent="0.25">
      <c r="A191" t="s">
        <v>2862</v>
      </c>
      <c r="B191" t="s">
        <v>211</v>
      </c>
      <c r="C191" s="4">
        <v>3.7893160879103292E-2</v>
      </c>
      <c r="D191" s="4">
        <v>3.4875594674198929E-2</v>
      </c>
      <c r="E191" s="11">
        <v>0.27743528778962601</v>
      </c>
      <c r="F191" t="s">
        <v>75</v>
      </c>
    </row>
    <row r="192" spans="1:6" x14ac:dyDescent="0.25">
      <c r="A192" t="s">
        <v>2863</v>
      </c>
      <c r="B192" t="s">
        <v>154</v>
      </c>
      <c r="C192" s="4">
        <v>-2.0623792779511919E-2</v>
      </c>
      <c r="D192" s="4">
        <v>1.9156839407955119E-2</v>
      </c>
      <c r="E192" s="11">
        <v>0.28186062013239632</v>
      </c>
      <c r="F192" t="s">
        <v>75</v>
      </c>
    </row>
    <row r="193" spans="1:6" x14ac:dyDescent="0.25">
      <c r="A193" t="s">
        <v>2864</v>
      </c>
      <c r="B193" t="s">
        <v>2865</v>
      </c>
      <c r="C193" s="4">
        <v>-2.175628131537112E-2</v>
      </c>
      <c r="D193" s="4">
        <v>2.0233860934509327E-2</v>
      </c>
      <c r="E193" s="11">
        <v>0.28244729401426061</v>
      </c>
      <c r="F193" t="s">
        <v>75</v>
      </c>
    </row>
    <row r="194" spans="1:6" x14ac:dyDescent="0.25">
      <c r="A194" t="s">
        <v>2866</v>
      </c>
      <c r="B194" t="s">
        <v>120</v>
      </c>
      <c r="C194" s="4">
        <v>2.7811853853062281E-2</v>
      </c>
      <c r="D194" s="4">
        <v>2.6223560610357875E-2</v>
      </c>
      <c r="E194" s="11">
        <v>0.2890662662880672</v>
      </c>
      <c r="F194" t="s">
        <v>75</v>
      </c>
    </row>
    <row r="195" spans="1:6" x14ac:dyDescent="0.25">
      <c r="A195" t="s">
        <v>2867</v>
      </c>
      <c r="B195" t="s">
        <v>150</v>
      </c>
      <c r="C195" s="4">
        <v>-2.8531695695023972E-2</v>
      </c>
      <c r="D195" s="4">
        <v>2.6961439395375316E-2</v>
      </c>
      <c r="E195" s="11">
        <v>0.29012347665680599</v>
      </c>
      <c r="F195" t="s">
        <v>75</v>
      </c>
    </row>
    <row r="196" spans="1:6" x14ac:dyDescent="0.25">
      <c r="A196" t="s">
        <v>2868</v>
      </c>
      <c r="B196" t="s">
        <v>64</v>
      </c>
      <c r="C196" s="4">
        <v>4.3574937757469151E-2</v>
      </c>
      <c r="D196" s="4">
        <v>4.1199499115012354E-2</v>
      </c>
      <c r="E196" s="11">
        <v>0.29038694547251132</v>
      </c>
      <c r="F196" t="s">
        <v>75</v>
      </c>
    </row>
    <row r="197" spans="1:6" x14ac:dyDescent="0.25">
      <c r="A197" t="s">
        <v>2869</v>
      </c>
      <c r="B197" t="s">
        <v>72</v>
      </c>
      <c r="C197" s="4">
        <v>-2.5491975532742871E-2</v>
      </c>
      <c r="D197" s="4">
        <v>2.4142142211740412E-2</v>
      </c>
      <c r="E197" s="11">
        <v>0.29118300810385989</v>
      </c>
      <c r="F197" t="s">
        <v>75</v>
      </c>
    </row>
    <row r="198" spans="1:6" x14ac:dyDescent="0.25">
      <c r="A198" t="s">
        <v>2870</v>
      </c>
      <c r="B198" t="s">
        <v>347</v>
      </c>
      <c r="C198" s="4">
        <v>-4.0467641332281007E-2</v>
      </c>
      <c r="D198" s="4">
        <v>3.8715124944333705E-2</v>
      </c>
      <c r="E198" s="11">
        <v>0.29606972115138991</v>
      </c>
      <c r="F198" t="s">
        <v>75</v>
      </c>
    </row>
    <row r="199" spans="1:6" x14ac:dyDescent="0.25">
      <c r="A199" t="s">
        <v>2871</v>
      </c>
      <c r="B199" t="s">
        <v>326</v>
      </c>
      <c r="C199" s="4">
        <v>7.1887563353968495E-2</v>
      </c>
      <c r="D199" s="4">
        <v>6.9271070718430625E-2</v>
      </c>
      <c r="E199" s="11">
        <v>0.29954764066347939</v>
      </c>
      <c r="F199" t="s">
        <v>75</v>
      </c>
    </row>
    <row r="200" spans="1:6" x14ac:dyDescent="0.25">
      <c r="A200" t="s">
        <v>2872</v>
      </c>
      <c r="B200" t="s">
        <v>373</v>
      </c>
      <c r="C200" s="4">
        <v>2.9923017594915231E-2</v>
      </c>
      <c r="D200" s="4">
        <v>2.8935885662359523E-2</v>
      </c>
      <c r="E200" s="11">
        <v>0.30125282839758311</v>
      </c>
      <c r="F200" t="s">
        <v>75</v>
      </c>
    </row>
    <row r="201" spans="1:6" x14ac:dyDescent="0.25">
      <c r="A201" t="s">
        <v>2873</v>
      </c>
      <c r="B201" t="s">
        <v>2874</v>
      </c>
      <c r="C201" s="4">
        <v>3.868664591648515E-2</v>
      </c>
      <c r="D201" s="4">
        <v>3.7623272658691337E-2</v>
      </c>
      <c r="E201" s="11">
        <v>0.30399522186926192</v>
      </c>
      <c r="F201" t="s">
        <v>75</v>
      </c>
    </row>
    <row r="202" spans="1:6" x14ac:dyDescent="0.25">
      <c r="A202" t="s">
        <v>2875</v>
      </c>
      <c r="B202" t="s">
        <v>146</v>
      </c>
      <c r="C202" s="4">
        <v>2.887206122076048E-2</v>
      </c>
      <c r="D202" s="4">
        <v>2.8612357184361767E-2</v>
      </c>
      <c r="E202" s="11">
        <v>0.31309673800755861</v>
      </c>
      <c r="F202" t="s">
        <v>75</v>
      </c>
    </row>
    <row r="203" spans="1:6" x14ac:dyDescent="0.25">
      <c r="A203" t="s">
        <v>2876</v>
      </c>
      <c r="B203" t="s">
        <v>223</v>
      </c>
      <c r="C203" s="4">
        <v>-3.8033876603385773E-2</v>
      </c>
      <c r="D203" s="4">
        <v>3.7793665012595991E-2</v>
      </c>
      <c r="E203" s="11">
        <v>0.31440344845366869</v>
      </c>
      <c r="F203" t="s">
        <v>75</v>
      </c>
    </row>
    <row r="204" spans="1:6" x14ac:dyDescent="0.25">
      <c r="A204" t="s">
        <v>2877</v>
      </c>
      <c r="B204" t="s">
        <v>2878</v>
      </c>
      <c r="C204" s="4">
        <v>7.5927806535968784E-2</v>
      </c>
      <c r="D204" s="4">
        <v>7.5756822479786351E-2</v>
      </c>
      <c r="E204" s="11">
        <v>0.31637722632493742</v>
      </c>
      <c r="F204" t="s">
        <v>75</v>
      </c>
    </row>
    <row r="205" spans="1:6" x14ac:dyDescent="0.25">
      <c r="A205" t="s">
        <v>2879</v>
      </c>
      <c r="B205" t="s">
        <v>244</v>
      </c>
      <c r="C205" s="4">
        <v>-3.0136325009955781E-2</v>
      </c>
      <c r="D205" s="4">
        <v>3.0118837966836086E-2</v>
      </c>
      <c r="E205" s="11">
        <v>0.31718911077572071</v>
      </c>
      <c r="F205" t="s">
        <v>75</v>
      </c>
    </row>
    <row r="206" spans="1:6" x14ac:dyDescent="0.25">
      <c r="A206" t="s">
        <v>2880</v>
      </c>
      <c r="B206" t="s">
        <v>179</v>
      </c>
      <c r="C206" s="4">
        <v>-3.5114652498412467E-2</v>
      </c>
      <c r="D206" s="4">
        <v>3.6024838309543949E-2</v>
      </c>
      <c r="E206" s="11">
        <v>0.32984012764874637</v>
      </c>
      <c r="F206" t="s">
        <v>75</v>
      </c>
    </row>
    <row r="207" spans="1:6" x14ac:dyDescent="0.25">
      <c r="A207" t="s">
        <v>2881</v>
      </c>
      <c r="B207" t="s">
        <v>112</v>
      </c>
      <c r="C207" s="4">
        <v>-1.9789413410201191E-2</v>
      </c>
      <c r="D207" s="4">
        <v>2.0319090251639228E-2</v>
      </c>
      <c r="E207" s="11">
        <v>0.33024128972052519</v>
      </c>
      <c r="F207" t="s">
        <v>75</v>
      </c>
    </row>
    <row r="208" spans="1:6" x14ac:dyDescent="0.25">
      <c r="A208" t="s">
        <v>2882</v>
      </c>
      <c r="B208" t="s">
        <v>165</v>
      </c>
      <c r="C208" s="4">
        <v>3.0038537257858169E-2</v>
      </c>
      <c r="D208" s="4">
        <v>3.0859283285851719E-2</v>
      </c>
      <c r="E208" s="11">
        <v>0.33050460049698338</v>
      </c>
      <c r="F208" t="s">
        <v>75</v>
      </c>
    </row>
    <row r="209" spans="1:6" x14ac:dyDescent="0.25">
      <c r="A209" t="s">
        <v>2883</v>
      </c>
      <c r="B209" t="s">
        <v>233</v>
      </c>
      <c r="C209" s="4">
        <v>3.9021025230501938E-2</v>
      </c>
      <c r="D209" s="4">
        <v>4.0104131359667353E-2</v>
      </c>
      <c r="E209" s="11">
        <v>0.33070766949299352</v>
      </c>
      <c r="F209" t="s">
        <v>75</v>
      </c>
    </row>
    <row r="210" spans="1:6" x14ac:dyDescent="0.25">
      <c r="A210" t="s">
        <v>2884</v>
      </c>
      <c r="B210" t="s">
        <v>336</v>
      </c>
      <c r="C210" s="4">
        <v>3.8077274455239903E-2</v>
      </c>
      <c r="D210" s="4">
        <v>3.9145831780537224E-2</v>
      </c>
      <c r="E210" s="11">
        <v>0.33084932593108213</v>
      </c>
      <c r="F210" t="s">
        <v>75</v>
      </c>
    </row>
    <row r="211" spans="1:6" x14ac:dyDescent="0.25">
      <c r="A211" t="s">
        <v>2885</v>
      </c>
      <c r="B211" t="s">
        <v>170</v>
      </c>
      <c r="C211" s="4">
        <v>-3.1037366708780441E-2</v>
      </c>
      <c r="D211" s="4">
        <v>3.2299167106445571E-2</v>
      </c>
      <c r="E211" s="11">
        <v>0.33672922709086578</v>
      </c>
      <c r="F211" t="s">
        <v>75</v>
      </c>
    </row>
    <row r="212" spans="1:6" x14ac:dyDescent="0.25">
      <c r="A212" t="s">
        <v>2886</v>
      </c>
      <c r="B212" t="s">
        <v>1179</v>
      </c>
      <c r="C212" s="4">
        <v>-3.2044840288111158E-2</v>
      </c>
      <c r="D212" s="4">
        <v>3.3596905006312669E-2</v>
      </c>
      <c r="E212" s="11">
        <v>0.34033418508286628</v>
      </c>
      <c r="F212" t="s">
        <v>75</v>
      </c>
    </row>
    <row r="213" spans="1:6" x14ac:dyDescent="0.25">
      <c r="A213" t="s">
        <v>2887</v>
      </c>
      <c r="B213" t="s">
        <v>190</v>
      </c>
      <c r="C213" s="4">
        <v>-1.9904883205036531E-2</v>
      </c>
      <c r="D213" s="4">
        <v>2.0906081587084482E-2</v>
      </c>
      <c r="E213" s="11">
        <v>0.34118337830901829</v>
      </c>
      <c r="F213" t="s">
        <v>75</v>
      </c>
    </row>
    <row r="214" spans="1:6" x14ac:dyDescent="0.25">
      <c r="A214" t="s">
        <v>2888</v>
      </c>
      <c r="B214" t="s">
        <v>2889</v>
      </c>
      <c r="C214" s="4">
        <v>4.5843491270626688E-2</v>
      </c>
      <c r="D214" s="4">
        <v>4.8372317812087756E-2</v>
      </c>
      <c r="E214" s="11">
        <v>0.34341094818012241</v>
      </c>
      <c r="F214" t="s">
        <v>75</v>
      </c>
    </row>
    <row r="215" spans="1:6" x14ac:dyDescent="0.25">
      <c r="A215" t="s">
        <v>2890</v>
      </c>
      <c r="B215" t="s">
        <v>58</v>
      </c>
      <c r="C215" s="4">
        <v>3.7587261268073373E-2</v>
      </c>
      <c r="D215" s="4">
        <v>3.9723389803772866E-2</v>
      </c>
      <c r="E215" s="11">
        <v>0.34417317085460902</v>
      </c>
      <c r="F215" t="s">
        <v>75</v>
      </c>
    </row>
    <row r="216" spans="1:6" x14ac:dyDescent="0.25">
      <c r="A216" t="s">
        <v>2891</v>
      </c>
      <c r="B216" t="s">
        <v>106</v>
      </c>
      <c r="C216" s="4">
        <v>6.9674811274782228E-2</v>
      </c>
      <c r="D216" s="4">
        <v>7.3770173795986951E-2</v>
      </c>
      <c r="E216" s="11">
        <v>0.3450606947170986</v>
      </c>
      <c r="F216" t="s">
        <v>75</v>
      </c>
    </row>
    <row r="217" spans="1:6" x14ac:dyDescent="0.25">
      <c r="A217" t="s">
        <v>2892</v>
      </c>
      <c r="B217" t="s">
        <v>377</v>
      </c>
      <c r="C217" s="4">
        <v>4.3387182551564908E-2</v>
      </c>
      <c r="D217" s="4">
        <v>4.6427284924401679E-2</v>
      </c>
      <c r="E217" s="11">
        <v>0.35017868087631171</v>
      </c>
      <c r="F217" t="s">
        <v>75</v>
      </c>
    </row>
    <row r="218" spans="1:6" x14ac:dyDescent="0.25">
      <c r="A218" t="s">
        <v>2893</v>
      </c>
      <c r="B218" t="s">
        <v>209</v>
      </c>
      <c r="C218" s="4">
        <v>1.535974661917223E-2</v>
      </c>
      <c r="D218" s="4">
        <v>1.6591032095434846E-2</v>
      </c>
      <c r="E218" s="11">
        <v>0.35469100493807321</v>
      </c>
      <c r="F218" t="s">
        <v>75</v>
      </c>
    </row>
    <row r="219" spans="1:6" x14ac:dyDescent="0.25">
      <c r="A219" t="s">
        <v>2894</v>
      </c>
      <c r="B219" t="s">
        <v>171</v>
      </c>
      <c r="C219" s="4">
        <v>2.4339102518674299E-2</v>
      </c>
      <c r="D219" s="4">
        <v>2.6347929880743574E-2</v>
      </c>
      <c r="E219" s="11">
        <v>0.35574853623464547</v>
      </c>
      <c r="F219" t="s">
        <v>75</v>
      </c>
    </row>
    <row r="220" spans="1:6" x14ac:dyDescent="0.25">
      <c r="A220" t="s">
        <v>2895</v>
      </c>
      <c r="B220" t="s">
        <v>89</v>
      </c>
      <c r="C220" s="4">
        <v>2.3595378961527028E-2</v>
      </c>
      <c r="D220" s="4">
        <v>2.5674970470933946E-2</v>
      </c>
      <c r="E220" s="11">
        <v>0.35822846033132039</v>
      </c>
      <c r="F220" t="s">
        <v>75</v>
      </c>
    </row>
    <row r="221" spans="1:6" x14ac:dyDescent="0.25">
      <c r="A221" t="s">
        <v>2896</v>
      </c>
      <c r="B221" t="s">
        <v>105</v>
      </c>
      <c r="C221" s="4">
        <v>-4.0464519354722971E-2</v>
      </c>
      <c r="D221" s="4">
        <v>4.4339143226242279E-2</v>
      </c>
      <c r="E221" s="11">
        <v>0.36157728501579189</v>
      </c>
      <c r="F221" t="s">
        <v>75</v>
      </c>
    </row>
    <row r="222" spans="1:6" x14ac:dyDescent="0.25">
      <c r="A222" t="s">
        <v>2897</v>
      </c>
      <c r="B222" t="s">
        <v>124</v>
      </c>
      <c r="C222" s="4">
        <v>-1.9645732656130319E-2</v>
      </c>
      <c r="D222" s="4">
        <v>2.1588827599927092E-2</v>
      </c>
      <c r="E222" s="11">
        <v>0.36295580081349199</v>
      </c>
      <c r="F222" t="s">
        <v>75</v>
      </c>
    </row>
    <row r="223" spans="1:6" x14ac:dyDescent="0.25">
      <c r="A223" t="s">
        <v>2898</v>
      </c>
      <c r="B223" t="s">
        <v>80</v>
      </c>
      <c r="C223" s="4">
        <v>-3.9230371978845872E-2</v>
      </c>
      <c r="D223" s="4">
        <v>4.3377892985232744E-2</v>
      </c>
      <c r="E223" s="11">
        <v>0.36591969029288851</v>
      </c>
      <c r="F223" t="s">
        <v>75</v>
      </c>
    </row>
    <row r="224" spans="1:6" x14ac:dyDescent="0.25">
      <c r="A224" t="s">
        <v>2899</v>
      </c>
      <c r="B224" t="s">
        <v>182</v>
      </c>
      <c r="C224" s="4">
        <v>2.93933717190378E-2</v>
      </c>
      <c r="D224" s="4">
        <v>3.2552585794685208E-2</v>
      </c>
      <c r="E224" s="11">
        <v>0.36667900227439298</v>
      </c>
      <c r="F224" t="s">
        <v>75</v>
      </c>
    </row>
    <row r="225" spans="1:6" x14ac:dyDescent="0.25">
      <c r="A225" t="s">
        <v>2900</v>
      </c>
      <c r="B225" t="s">
        <v>341</v>
      </c>
      <c r="C225" s="4">
        <v>9.0392877667916038E-2</v>
      </c>
      <c r="D225" s="4">
        <v>0.1006040956602839</v>
      </c>
      <c r="E225" s="11">
        <v>0.36904396891271768</v>
      </c>
      <c r="F225" t="s">
        <v>75</v>
      </c>
    </row>
    <row r="226" spans="1:6" x14ac:dyDescent="0.25">
      <c r="A226" t="s">
        <v>2901</v>
      </c>
      <c r="B226" t="s">
        <v>82</v>
      </c>
      <c r="C226" s="4">
        <v>-3.592178344302499E-2</v>
      </c>
      <c r="D226" s="4">
        <v>4.0201207343920395E-2</v>
      </c>
      <c r="E226" s="11">
        <v>0.37168670832958012</v>
      </c>
      <c r="F226" t="s">
        <v>75</v>
      </c>
    </row>
    <row r="227" spans="1:6" x14ac:dyDescent="0.25">
      <c r="A227" t="s">
        <v>2902</v>
      </c>
      <c r="B227" t="s">
        <v>2242</v>
      </c>
      <c r="C227" s="4">
        <v>-3.3264344509778353E-2</v>
      </c>
      <c r="D227" s="4">
        <v>3.7466779047542836E-2</v>
      </c>
      <c r="E227" s="11">
        <v>0.37475961562500387</v>
      </c>
      <c r="F227" t="s">
        <v>75</v>
      </c>
    </row>
    <row r="228" spans="1:6" x14ac:dyDescent="0.25">
      <c r="A228" t="s">
        <v>2903</v>
      </c>
      <c r="B228" t="s">
        <v>2904</v>
      </c>
      <c r="C228" s="4">
        <v>-1.020731456824733E-2</v>
      </c>
      <c r="D228" s="4">
        <v>1.154717356838148E-2</v>
      </c>
      <c r="E228" s="11">
        <v>0.37683530924054209</v>
      </c>
      <c r="F228" t="s">
        <v>75</v>
      </c>
    </row>
    <row r="229" spans="1:6" x14ac:dyDescent="0.25">
      <c r="A229" t="s">
        <v>2905</v>
      </c>
      <c r="B229" t="s">
        <v>291</v>
      </c>
      <c r="C229" s="4">
        <v>3.6737586441273437E-2</v>
      </c>
      <c r="D229" s="4">
        <v>4.2052647432450969E-2</v>
      </c>
      <c r="E229" s="11">
        <v>0.38245140250733151</v>
      </c>
      <c r="F229" t="s">
        <v>75</v>
      </c>
    </row>
    <row r="230" spans="1:6" x14ac:dyDescent="0.25">
      <c r="A230" t="s">
        <v>2906</v>
      </c>
      <c r="B230" t="s">
        <v>15</v>
      </c>
      <c r="C230" s="4">
        <v>-2.5437696995508109E-2</v>
      </c>
      <c r="D230" s="4">
        <v>2.9449780482462315E-2</v>
      </c>
      <c r="E230" s="11">
        <v>0.38783421343941238</v>
      </c>
      <c r="F230" t="s">
        <v>75</v>
      </c>
    </row>
    <row r="231" spans="1:6" x14ac:dyDescent="0.25">
      <c r="A231" t="s">
        <v>2907</v>
      </c>
      <c r="B231" t="s">
        <v>2908</v>
      </c>
      <c r="C231" s="4">
        <v>-6.9588398453552464E-3</v>
      </c>
      <c r="D231" s="4">
        <v>8.1715623171674731E-3</v>
      </c>
      <c r="E231" s="11">
        <v>0.39455874324581142</v>
      </c>
      <c r="F231" t="s">
        <v>75</v>
      </c>
    </row>
    <row r="232" spans="1:6" x14ac:dyDescent="0.25">
      <c r="A232" t="s">
        <v>2909</v>
      </c>
      <c r="B232" t="s">
        <v>183</v>
      </c>
      <c r="C232" s="4">
        <v>-3.2458820122097679E-2</v>
      </c>
      <c r="D232" s="4">
        <v>3.8588145418828948E-2</v>
      </c>
      <c r="E232" s="11">
        <v>0.40036783872842718</v>
      </c>
      <c r="F232" t="s">
        <v>75</v>
      </c>
    </row>
    <row r="233" spans="1:6" x14ac:dyDescent="0.25">
      <c r="A233" t="s">
        <v>2910</v>
      </c>
      <c r="B233" t="s">
        <v>128</v>
      </c>
      <c r="C233" s="4">
        <v>8.7864372397772547E-3</v>
      </c>
      <c r="D233" s="4">
        <v>1.0452619915888032E-2</v>
      </c>
      <c r="E233" s="11">
        <v>0.4006866482429931</v>
      </c>
      <c r="F233" t="s">
        <v>75</v>
      </c>
    </row>
    <row r="234" spans="1:6" x14ac:dyDescent="0.25">
      <c r="A234" t="s">
        <v>2911</v>
      </c>
      <c r="B234" t="s">
        <v>361</v>
      </c>
      <c r="C234" s="4">
        <v>6.2289831637971332E-2</v>
      </c>
      <c r="D234" s="4">
        <v>7.4112348027555661E-2</v>
      </c>
      <c r="E234" s="11">
        <v>0.40074817041762167</v>
      </c>
      <c r="F234" t="s">
        <v>75</v>
      </c>
    </row>
    <row r="235" spans="1:6" x14ac:dyDescent="0.25">
      <c r="A235" t="s">
        <v>2912</v>
      </c>
      <c r="B235" t="s">
        <v>12</v>
      </c>
      <c r="C235" s="4">
        <v>-4.0547408308658668E-2</v>
      </c>
      <c r="D235" s="4">
        <v>4.9367921820275211E-2</v>
      </c>
      <c r="E235" s="11">
        <v>0.41155944804176442</v>
      </c>
      <c r="F235" t="s">
        <v>75</v>
      </c>
    </row>
    <row r="236" spans="1:6" x14ac:dyDescent="0.25">
      <c r="A236" t="s">
        <v>2913</v>
      </c>
      <c r="B236" t="s">
        <v>372</v>
      </c>
      <c r="C236" s="4">
        <v>-0.12199337012717019</v>
      </c>
      <c r="D236" s="4">
        <v>0.14873314531815768</v>
      </c>
      <c r="E236" s="11">
        <v>0.41219480858584268</v>
      </c>
      <c r="F236" t="s">
        <v>75</v>
      </c>
    </row>
    <row r="237" spans="1:6" x14ac:dyDescent="0.25">
      <c r="A237" t="s">
        <v>2914</v>
      </c>
      <c r="B237" t="s">
        <v>2915</v>
      </c>
      <c r="C237" s="4">
        <v>-1.53986645353495E-2</v>
      </c>
      <c r="D237" s="4">
        <v>1.8787733508150176E-2</v>
      </c>
      <c r="E237" s="11">
        <v>0.41254100557723877</v>
      </c>
      <c r="F237" t="s">
        <v>75</v>
      </c>
    </row>
    <row r="238" spans="1:6" x14ac:dyDescent="0.25">
      <c r="A238" t="s">
        <v>2916</v>
      </c>
      <c r="B238" t="s">
        <v>303</v>
      </c>
      <c r="C238" s="4">
        <v>-6.6759244314969254E-2</v>
      </c>
      <c r="D238" s="4">
        <v>8.2071141200847214E-2</v>
      </c>
      <c r="E238" s="11">
        <v>0.4160729943891317</v>
      </c>
      <c r="F238" t="s">
        <v>75</v>
      </c>
    </row>
    <row r="239" spans="1:6" x14ac:dyDescent="0.25">
      <c r="A239" t="s">
        <v>2917</v>
      </c>
      <c r="B239" t="s">
        <v>362</v>
      </c>
      <c r="C239" s="4">
        <v>5.2664406453091582E-2</v>
      </c>
      <c r="D239" s="4">
        <v>6.4952606484046257E-2</v>
      </c>
      <c r="E239" s="11">
        <v>0.41757370503055857</v>
      </c>
      <c r="F239" t="s">
        <v>75</v>
      </c>
    </row>
    <row r="240" spans="1:6" x14ac:dyDescent="0.25">
      <c r="A240" t="s">
        <v>2918</v>
      </c>
      <c r="B240" t="s">
        <v>174</v>
      </c>
      <c r="C240" s="4">
        <v>2.3245564051866618E-2</v>
      </c>
      <c r="D240" s="4">
        <v>2.8675539375273094E-2</v>
      </c>
      <c r="E240" s="11">
        <v>0.4176733620543408</v>
      </c>
      <c r="F240" t="s">
        <v>75</v>
      </c>
    </row>
    <row r="241" spans="1:6" x14ac:dyDescent="0.25">
      <c r="A241" t="s">
        <v>2919</v>
      </c>
      <c r="B241" t="s">
        <v>300</v>
      </c>
      <c r="C241" s="4">
        <v>-3.4588480349451403E-2</v>
      </c>
      <c r="D241" s="4">
        <v>4.2703970939756905E-2</v>
      </c>
      <c r="E241" s="11">
        <v>0.4180647624104013</v>
      </c>
      <c r="F241" t="s">
        <v>75</v>
      </c>
    </row>
    <row r="242" spans="1:6" x14ac:dyDescent="0.25">
      <c r="A242" t="s">
        <v>2920</v>
      </c>
      <c r="B242" t="s">
        <v>63</v>
      </c>
      <c r="C242" s="4">
        <v>-2.2171602650917221E-2</v>
      </c>
      <c r="D242" s="4">
        <v>2.7384762536484461E-2</v>
      </c>
      <c r="E242" s="11">
        <v>0.4182523615029522</v>
      </c>
      <c r="F242" t="s">
        <v>75</v>
      </c>
    </row>
    <row r="243" spans="1:6" x14ac:dyDescent="0.25">
      <c r="A243" t="s">
        <v>2921</v>
      </c>
      <c r="B243" t="s">
        <v>268</v>
      </c>
      <c r="C243" s="4">
        <v>5.1742157698703453E-2</v>
      </c>
      <c r="D243" s="4">
        <v>6.4015829183006648E-2</v>
      </c>
      <c r="E243" s="11">
        <v>0.41903514502355221</v>
      </c>
      <c r="F243" t="s">
        <v>75</v>
      </c>
    </row>
    <row r="244" spans="1:6" x14ac:dyDescent="0.25">
      <c r="A244" t="s">
        <v>2922</v>
      </c>
      <c r="B244" t="s">
        <v>66</v>
      </c>
      <c r="C244" s="4">
        <v>-1.863422773196954E-2</v>
      </c>
      <c r="D244" s="4">
        <v>2.3726463735902755E-2</v>
      </c>
      <c r="E244" s="11">
        <v>0.43232390534112541</v>
      </c>
      <c r="F244" t="s">
        <v>75</v>
      </c>
    </row>
    <row r="245" spans="1:6" x14ac:dyDescent="0.25">
      <c r="A245" t="s">
        <v>2923</v>
      </c>
      <c r="B245" t="s">
        <v>100</v>
      </c>
      <c r="C245" s="4">
        <v>2.6118936704459101E-2</v>
      </c>
      <c r="D245" s="4">
        <v>3.3482896761859303E-2</v>
      </c>
      <c r="E245" s="11">
        <v>0.43544151967467831</v>
      </c>
      <c r="F245" t="s">
        <v>75</v>
      </c>
    </row>
    <row r="246" spans="1:6" x14ac:dyDescent="0.25">
      <c r="A246" t="s">
        <v>2924</v>
      </c>
      <c r="B246" t="s">
        <v>290</v>
      </c>
      <c r="C246" s="4">
        <v>-4.1178451072679943E-2</v>
      </c>
      <c r="D246" s="4">
        <v>5.320492311374149E-2</v>
      </c>
      <c r="E246" s="11">
        <v>0.43904377711885878</v>
      </c>
      <c r="F246" t="s">
        <v>75</v>
      </c>
    </row>
    <row r="247" spans="1:6" x14ac:dyDescent="0.25">
      <c r="A247" t="s">
        <v>2925</v>
      </c>
      <c r="B247" t="s">
        <v>187</v>
      </c>
      <c r="C247" s="4">
        <v>2.074718147144361E-2</v>
      </c>
      <c r="D247" s="4">
        <v>2.6908811869952278E-2</v>
      </c>
      <c r="E247" s="11">
        <v>0.44078683781059907</v>
      </c>
      <c r="F247" t="s">
        <v>75</v>
      </c>
    </row>
    <row r="248" spans="1:6" x14ac:dyDescent="0.25">
      <c r="A248" t="s">
        <v>2926</v>
      </c>
      <c r="B248" t="s">
        <v>376</v>
      </c>
      <c r="C248" s="4">
        <v>-7.9868667430032472E-2</v>
      </c>
      <c r="D248" s="4">
        <v>0.10530895164725856</v>
      </c>
      <c r="E248" s="11">
        <v>0.44828411793158979</v>
      </c>
      <c r="F248" t="s">
        <v>75</v>
      </c>
    </row>
    <row r="249" spans="1:6" x14ac:dyDescent="0.25">
      <c r="A249" t="s">
        <v>2927</v>
      </c>
      <c r="B249" t="s">
        <v>152</v>
      </c>
      <c r="C249" s="4">
        <v>3.1978826500014337E-2</v>
      </c>
      <c r="D249" s="4">
        <v>4.2192370166992718E-2</v>
      </c>
      <c r="E249" s="11">
        <v>0.44857746567039247</v>
      </c>
      <c r="F249" t="s">
        <v>75</v>
      </c>
    </row>
    <row r="250" spans="1:6" x14ac:dyDescent="0.25">
      <c r="A250" t="s">
        <v>2928</v>
      </c>
      <c r="B250" t="s">
        <v>115</v>
      </c>
      <c r="C250" s="4">
        <v>-2.2217611966936699E-2</v>
      </c>
      <c r="D250" s="4">
        <v>2.9410968251556303E-2</v>
      </c>
      <c r="E250" s="11">
        <v>0.4500850201167711</v>
      </c>
      <c r="F250" t="s">
        <v>75</v>
      </c>
    </row>
    <row r="251" spans="1:6" x14ac:dyDescent="0.25">
      <c r="A251" t="s">
        <v>2929</v>
      </c>
      <c r="B251" t="s">
        <v>2930</v>
      </c>
      <c r="C251" s="4">
        <v>2.5416650954669249E-2</v>
      </c>
      <c r="D251" s="4">
        <v>3.3733094494083696E-2</v>
      </c>
      <c r="E251" s="11">
        <v>0.4512594815574501</v>
      </c>
      <c r="F251" t="s">
        <v>75</v>
      </c>
    </row>
    <row r="252" spans="1:6" x14ac:dyDescent="0.25">
      <c r="A252" t="s">
        <v>2931</v>
      </c>
      <c r="B252" t="s">
        <v>24</v>
      </c>
      <c r="C252" s="4">
        <v>2.1040804767411918E-2</v>
      </c>
      <c r="D252" s="4">
        <v>2.7937399833185671E-2</v>
      </c>
      <c r="E252" s="11">
        <v>0.45145019055576102</v>
      </c>
      <c r="F252" t="s">
        <v>75</v>
      </c>
    </row>
    <row r="253" spans="1:6" x14ac:dyDescent="0.25">
      <c r="A253" t="s">
        <v>2932</v>
      </c>
      <c r="B253" t="s">
        <v>281</v>
      </c>
      <c r="C253" s="4">
        <v>-2.360585025044417E-2</v>
      </c>
      <c r="D253" s="4">
        <v>3.1761141399115581E-2</v>
      </c>
      <c r="E253" s="11">
        <v>0.45742277770450518</v>
      </c>
      <c r="F253" t="s">
        <v>75</v>
      </c>
    </row>
    <row r="254" spans="1:6" x14ac:dyDescent="0.25">
      <c r="A254" t="s">
        <v>2933</v>
      </c>
      <c r="B254" t="s">
        <v>338</v>
      </c>
      <c r="C254" s="4">
        <v>-6.8412634059626803E-2</v>
      </c>
      <c r="D254" s="4">
        <v>9.234724812194775E-2</v>
      </c>
      <c r="E254" s="11">
        <v>0.45888244882455181</v>
      </c>
      <c r="F254" t="s">
        <v>75</v>
      </c>
    </row>
    <row r="255" spans="1:6" x14ac:dyDescent="0.25">
      <c r="A255" t="s">
        <v>2934</v>
      </c>
      <c r="B255" t="s">
        <v>2003</v>
      </c>
      <c r="C255" s="4">
        <v>2.017164103264045E-2</v>
      </c>
      <c r="D255" s="4">
        <v>2.819594052246813E-2</v>
      </c>
      <c r="E255" s="11">
        <v>0.47443290666172439</v>
      </c>
      <c r="F255" t="s">
        <v>75</v>
      </c>
    </row>
    <row r="256" spans="1:6" x14ac:dyDescent="0.25">
      <c r="A256" t="s">
        <v>2935</v>
      </c>
      <c r="B256" t="s">
        <v>48</v>
      </c>
      <c r="C256" s="4">
        <v>-1.502821388996759E-2</v>
      </c>
      <c r="D256" s="4">
        <v>2.1080549144030312E-2</v>
      </c>
      <c r="E256" s="11">
        <v>0.47598362946209521</v>
      </c>
      <c r="F256" t="s">
        <v>75</v>
      </c>
    </row>
    <row r="257" spans="1:6" x14ac:dyDescent="0.25">
      <c r="A257" t="s">
        <v>2936</v>
      </c>
      <c r="B257" t="s">
        <v>302</v>
      </c>
      <c r="C257" s="4">
        <v>-3.8486780951510112E-2</v>
      </c>
      <c r="D257" s="4">
        <v>5.4202510252624736E-2</v>
      </c>
      <c r="E257" s="11">
        <v>0.47774292599083468</v>
      </c>
      <c r="F257" t="s">
        <v>75</v>
      </c>
    </row>
    <row r="258" spans="1:6" x14ac:dyDescent="0.25">
      <c r="A258" t="s">
        <v>2937</v>
      </c>
      <c r="B258" t="s">
        <v>339</v>
      </c>
      <c r="C258" s="4">
        <v>5.3209759898406747E-2</v>
      </c>
      <c r="D258" s="4">
        <v>7.5900361553586412E-2</v>
      </c>
      <c r="E258" s="11">
        <v>0.48334463059488297</v>
      </c>
      <c r="F258" t="s">
        <v>75</v>
      </c>
    </row>
    <row r="259" spans="1:6" x14ac:dyDescent="0.25">
      <c r="A259" t="s">
        <v>2938</v>
      </c>
      <c r="B259" t="s">
        <v>84</v>
      </c>
      <c r="C259" s="4">
        <v>-1.800181164613246E-2</v>
      </c>
      <c r="D259" s="4">
        <v>2.5971756115070483E-2</v>
      </c>
      <c r="E259" s="11">
        <v>0.48829559451020937</v>
      </c>
      <c r="F259" t="s">
        <v>75</v>
      </c>
    </row>
    <row r="260" spans="1:6" x14ac:dyDescent="0.25">
      <c r="A260" t="s">
        <v>2939</v>
      </c>
      <c r="B260" t="s">
        <v>178</v>
      </c>
      <c r="C260" s="4">
        <v>2.8325760527925559E-2</v>
      </c>
      <c r="D260" s="4">
        <v>4.1251619403846036E-2</v>
      </c>
      <c r="E260" s="11">
        <v>0.49236654409196901</v>
      </c>
      <c r="F260" t="s">
        <v>75</v>
      </c>
    </row>
    <row r="261" spans="1:6" x14ac:dyDescent="0.25">
      <c r="A261" t="s">
        <v>2940</v>
      </c>
      <c r="B261" t="s">
        <v>138</v>
      </c>
      <c r="C261" s="4">
        <v>-2.3124239974010391E-2</v>
      </c>
      <c r="D261" s="4">
        <v>3.3706532265853038E-2</v>
      </c>
      <c r="E261" s="11">
        <v>0.49275003287048191</v>
      </c>
      <c r="F261" t="s">
        <v>75</v>
      </c>
    </row>
    <row r="262" spans="1:6" x14ac:dyDescent="0.25">
      <c r="A262" t="s">
        <v>2941</v>
      </c>
      <c r="B262" t="s">
        <v>275</v>
      </c>
      <c r="C262" s="4">
        <v>3.060490401489252E-2</v>
      </c>
      <c r="D262" s="4">
        <v>4.4846419629808933E-2</v>
      </c>
      <c r="E262" s="11">
        <v>0.49502814665610789</v>
      </c>
      <c r="F262" t="s">
        <v>75</v>
      </c>
    </row>
    <row r="263" spans="1:6" x14ac:dyDescent="0.25">
      <c r="A263" t="s">
        <v>2942</v>
      </c>
      <c r="B263" t="s">
        <v>2943</v>
      </c>
      <c r="C263" s="4">
        <v>3.2302221656338302E-2</v>
      </c>
      <c r="D263" s="4">
        <v>4.7407115398402998E-2</v>
      </c>
      <c r="E263" s="11">
        <v>0.49569863423471261</v>
      </c>
      <c r="F263" t="s">
        <v>75</v>
      </c>
    </row>
    <row r="264" spans="1:6" x14ac:dyDescent="0.25">
      <c r="A264" t="s">
        <v>2944</v>
      </c>
      <c r="B264" t="s">
        <v>26</v>
      </c>
      <c r="C264" s="4">
        <v>3.3042194152898552E-2</v>
      </c>
      <c r="D264" s="4">
        <v>4.8691922231774078E-2</v>
      </c>
      <c r="E264" s="11">
        <v>0.49745709038033498</v>
      </c>
      <c r="F264" t="s">
        <v>75</v>
      </c>
    </row>
    <row r="265" spans="1:6" x14ac:dyDescent="0.25">
      <c r="A265" t="s">
        <v>2945</v>
      </c>
      <c r="B265" t="s">
        <v>205</v>
      </c>
      <c r="C265" s="4">
        <v>1.6421257405777111E-2</v>
      </c>
      <c r="D265" s="4">
        <v>2.4593583986674598E-2</v>
      </c>
      <c r="E265" s="11">
        <v>0.50438364836923177</v>
      </c>
      <c r="F265" t="s">
        <v>75</v>
      </c>
    </row>
    <row r="266" spans="1:6" x14ac:dyDescent="0.25">
      <c r="A266" t="s">
        <v>2946</v>
      </c>
      <c r="B266" t="s">
        <v>95</v>
      </c>
      <c r="C266" s="4">
        <v>-1.885972246074747E-2</v>
      </c>
      <c r="D266" s="4">
        <v>2.8433635448167904E-2</v>
      </c>
      <c r="E266" s="11">
        <v>0.50720602294121475</v>
      </c>
      <c r="F266" t="s">
        <v>75</v>
      </c>
    </row>
    <row r="267" spans="1:6" x14ac:dyDescent="0.25">
      <c r="A267" t="s">
        <v>2947</v>
      </c>
      <c r="B267" t="s">
        <v>269</v>
      </c>
      <c r="C267" s="4">
        <v>3.6428939406725272E-2</v>
      </c>
      <c r="D267" s="4">
        <v>5.7249962723658475E-2</v>
      </c>
      <c r="E267" s="11">
        <v>0.52462643055609282</v>
      </c>
      <c r="F267" t="s">
        <v>75</v>
      </c>
    </row>
    <row r="268" spans="1:6" x14ac:dyDescent="0.25">
      <c r="A268" t="s">
        <v>2948</v>
      </c>
      <c r="B268" t="s">
        <v>94</v>
      </c>
      <c r="C268" s="4">
        <v>-2.909767326928521E-2</v>
      </c>
      <c r="D268" s="4">
        <v>4.590998112389251E-2</v>
      </c>
      <c r="E268" s="11">
        <v>0.52626710829683143</v>
      </c>
      <c r="F268" t="s">
        <v>75</v>
      </c>
    </row>
    <row r="269" spans="1:6" x14ac:dyDescent="0.25">
      <c r="A269" t="s">
        <v>2949</v>
      </c>
      <c r="B269" t="s">
        <v>313</v>
      </c>
      <c r="C269" s="4">
        <v>1.618736658141582E-2</v>
      </c>
      <c r="D269" s="4">
        <v>2.5680868475538257E-2</v>
      </c>
      <c r="E269" s="11">
        <v>0.52853328054528881</v>
      </c>
      <c r="F269" t="s">
        <v>75</v>
      </c>
    </row>
    <row r="270" spans="1:6" x14ac:dyDescent="0.25">
      <c r="A270" t="s">
        <v>2950</v>
      </c>
      <c r="B270" t="s">
        <v>2951</v>
      </c>
      <c r="C270" s="4">
        <v>-2.376203562297179E-2</v>
      </c>
      <c r="D270" s="4">
        <v>3.7798277403310022E-2</v>
      </c>
      <c r="E270" s="11">
        <v>0.52963204103629591</v>
      </c>
      <c r="F270" t="s">
        <v>75</v>
      </c>
    </row>
    <row r="271" spans="1:6" x14ac:dyDescent="0.25">
      <c r="A271" t="s">
        <v>2952</v>
      </c>
      <c r="B271" t="s">
        <v>285</v>
      </c>
      <c r="C271" s="4">
        <v>1.043624687797E-2</v>
      </c>
      <c r="D271" s="4">
        <v>1.6788440327289735E-2</v>
      </c>
      <c r="E271" s="11">
        <v>0.53423456408396486</v>
      </c>
      <c r="F271" t="s">
        <v>75</v>
      </c>
    </row>
    <row r="272" spans="1:6" x14ac:dyDescent="0.25">
      <c r="A272" t="s">
        <v>2953</v>
      </c>
      <c r="B272" t="s">
        <v>371</v>
      </c>
      <c r="C272" s="4">
        <v>2.3219561760684421E-2</v>
      </c>
      <c r="D272" s="4">
        <v>3.7419241891383036E-2</v>
      </c>
      <c r="E272" s="11">
        <v>0.5349631491989516</v>
      </c>
      <c r="F272" t="s">
        <v>75</v>
      </c>
    </row>
    <row r="273" spans="1:6" x14ac:dyDescent="0.25">
      <c r="A273" t="s">
        <v>2954</v>
      </c>
      <c r="B273" t="s">
        <v>370</v>
      </c>
      <c r="C273" s="4">
        <v>2.04711655804133E-2</v>
      </c>
      <c r="D273" s="4">
        <v>3.3133541541558391E-2</v>
      </c>
      <c r="E273" s="11">
        <v>0.5367335800874854</v>
      </c>
      <c r="F273" t="s">
        <v>75</v>
      </c>
    </row>
    <row r="274" spans="1:6" x14ac:dyDescent="0.25">
      <c r="A274" t="s">
        <v>2955</v>
      </c>
      <c r="B274" t="s">
        <v>270</v>
      </c>
      <c r="C274" s="4">
        <v>-2.4169922632028669E-2</v>
      </c>
      <c r="D274" s="4">
        <v>3.9306342283421482E-2</v>
      </c>
      <c r="E274" s="11">
        <v>0.53866587445957781</v>
      </c>
      <c r="F274" t="s">
        <v>75</v>
      </c>
    </row>
    <row r="275" spans="1:6" x14ac:dyDescent="0.25">
      <c r="A275" t="s">
        <v>2956</v>
      </c>
      <c r="B275" t="s">
        <v>256</v>
      </c>
      <c r="C275" s="4">
        <v>3.0613212069666461E-2</v>
      </c>
      <c r="D275" s="4">
        <v>5.0933316529118644E-2</v>
      </c>
      <c r="E275" s="11">
        <v>0.54785699807015864</v>
      </c>
      <c r="F275" t="s">
        <v>75</v>
      </c>
    </row>
    <row r="276" spans="1:6" x14ac:dyDescent="0.25">
      <c r="A276" t="s">
        <v>2957</v>
      </c>
      <c r="B276" t="s">
        <v>357</v>
      </c>
      <c r="C276" s="4">
        <v>3.6289919228297302E-2</v>
      </c>
      <c r="D276" s="4">
        <v>6.0485361338014146E-2</v>
      </c>
      <c r="E276" s="11">
        <v>0.5485679324478967</v>
      </c>
      <c r="F276" t="s">
        <v>75</v>
      </c>
    </row>
    <row r="277" spans="1:6" x14ac:dyDescent="0.25">
      <c r="A277" t="s">
        <v>2958</v>
      </c>
      <c r="B277" t="s">
        <v>248</v>
      </c>
      <c r="C277" s="4">
        <v>1.5824160473313961E-2</v>
      </c>
      <c r="D277" s="4">
        <v>2.6558015288787921E-2</v>
      </c>
      <c r="E277" s="11">
        <v>0.55133220394120563</v>
      </c>
      <c r="F277" t="s">
        <v>75</v>
      </c>
    </row>
    <row r="278" spans="1:6" x14ac:dyDescent="0.25">
      <c r="A278" t="s">
        <v>2959</v>
      </c>
      <c r="B278" t="s">
        <v>73</v>
      </c>
      <c r="C278" s="4">
        <v>-1.4257586217278561E-2</v>
      </c>
      <c r="D278" s="4">
        <v>2.3953720739150364E-2</v>
      </c>
      <c r="E278" s="11">
        <v>0.55174892435889522</v>
      </c>
      <c r="F278" t="s">
        <v>75</v>
      </c>
    </row>
    <row r="279" spans="1:6" x14ac:dyDescent="0.25">
      <c r="A279" t="s">
        <v>2960</v>
      </c>
      <c r="B279" t="s">
        <v>348</v>
      </c>
      <c r="C279" s="4">
        <v>-4.3174204088453592E-2</v>
      </c>
      <c r="D279" s="4">
        <v>7.3020645674024554E-2</v>
      </c>
      <c r="E279" s="11">
        <v>0.55439101772076993</v>
      </c>
      <c r="F279" t="s">
        <v>75</v>
      </c>
    </row>
    <row r="280" spans="1:6" x14ac:dyDescent="0.25">
      <c r="A280" t="s">
        <v>2961</v>
      </c>
      <c r="B280" t="s">
        <v>2962</v>
      </c>
      <c r="C280" s="4">
        <v>1.335054935085753E-2</v>
      </c>
      <c r="D280" s="4">
        <v>2.2655866403359624E-2</v>
      </c>
      <c r="E280" s="11">
        <v>0.55572220606992062</v>
      </c>
      <c r="F280" t="s">
        <v>75</v>
      </c>
    </row>
    <row r="281" spans="1:6" x14ac:dyDescent="0.25">
      <c r="A281" t="s">
        <v>2963</v>
      </c>
      <c r="B281" t="s">
        <v>133</v>
      </c>
      <c r="C281" s="4">
        <v>3.5336313739572363E-2</v>
      </c>
      <c r="D281" s="4">
        <v>6.0036327758708138E-2</v>
      </c>
      <c r="E281" s="11">
        <v>0.55618598955195231</v>
      </c>
      <c r="F281" t="s">
        <v>75</v>
      </c>
    </row>
    <row r="282" spans="1:6" x14ac:dyDescent="0.25">
      <c r="A282" t="s">
        <v>2964</v>
      </c>
      <c r="B282" t="s">
        <v>280</v>
      </c>
      <c r="C282" s="4">
        <v>3.4972168689620227E-2</v>
      </c>
      <c r="D282" s="4">
        <v>5.9662093576287691E-2</v>
      </c>
      <c r="E282" s="11">
        <v>0.55780476634868414</v>
      </c>
      <c r="F282" t="s">
        <v>75</v>
      </c>
    </row>
    <row r="283" spans="1:6" x14ac:dyDescent="0.25">
      <c r="A283" t="s">
        <v>2965</v>
      </c>
      <c r="B283" t="s">
        <v>109</v>
      </c>
      <c r="C283" s="4">
        <v>-8.3689415387942691E-3</v>
      </c>
      <c r="D283" s="4">
        <v>1.4349209592505019E-2</v>
      </c>
      <c r="E283" s="11">
        <v>0.5597800124169261</v>
      </c>
      <c r="F283" t="s">
        <v>75</v>
      </c>
    </row>
    <row r="284" spans="1:6" x14ac:dyDescent="0.25">
      <c r="A284" t="s">
        <v>2966</v>
      </c>
      <c r="B284" t="s">
        <v>2967</v>
      </c>
      <c r="C284" s="4">
        <v>2.590884761557154E-2</v>
      </c>
      <c r="D284" s="4">
        <v>4.476143255026848E-2</v>
      </c>
      <c r="E284" s="11">
        <v>0.5627537152284865</v>
      </c>
      <c r="F284" t="s">
        <v>75</v>
      </c>
    </row>
    <row r="285" spans="1:6" x14ac:dyDescent="0.25">
      <c r="A285" t="s">
        <v>2968</v>
      </c>
      <c r="B285" t="s">
        <v>61</v>
      </c>
      <c r="C285" s="4">
        <v>2.471218706570355E-2</v>
      </c>
      <c r="D285" s="4">
        <v>4.2758825998094364E-2</v>
      </c>
      <c r="E285" s="11">
        <v>0.56334454922692023</v>
      </c>
      <c r="F285" t="s">
        <v>75</v>
      </c>
    </row>
    <row r="286" spans="1:6" x14ac:dyDescent="0.25">
      <c r="A286" t="s">
        <v>2969</v>
      </c>
      <c r="B286" t="s">
        <v>2970</v>
      </c>
      <c r="C286" s="4">
        <v>3.2188733969400189E-2</v>
      </c>
      <c r="D286" s="4">
        <v>5.6416503469432007E-2</v>
      </c>
      <c r="E286" s="11">
        <v>0.5683420185351955</v>
      </c>
      <c r="F286" t="s">
        <v>75</v>
      </c>
    </row>
    <row r="287" spans="1:6" x14ac:dyDescent="0.25">
      <c r="A287" t="s">
        <v>2971</v>
      </c>
      <c r="B287" t="s">
        <v>1538</v>
      </c>
      <c r="C287" s="4">
        <v>-4.0629657185363557E-2</v>
      </c>
      <c r="D287" s="4">
        <v>7.1293829387673716E-2</v>
      </c>
      <c r="E287" s="11">
        <v>0.56879290020929729</v>
      </c>
      <c r="F287" t="s">
        <v>75</v>
      </c>
    </row>
    <row r="288" spans="1:6" x14ac:dyDescent="0.25">
      <c r="A288" t="s">
        <v>2972</v>
      </c>
      <c r="B288" t="s">
        <v>177</v>
      </c>
      <c r="C288" s="4">
        <v>2.0459002141683721E-2</v>
      </c>
      <c r="D288" s="4">
        <v>3.6020966685218543E-2</v>
      </c>
      <c r="E288" s="11">
        <v>0.57009478026301785</v>
      </c>
      <c r="F288" t="s">
        <v>75</v>
      </c>
    </row>
    <row r="289" spans="1:6" x14ac:dyDescent="0.25">
      <c r="A289" t="s">
        <v>2973</v>
      </c>
      <c r="B289" t="s">
        <v>343</v>
      </c>
      <c r="C289" s="4">
        <v>-2.174159077763867E-2</v>
      </c>
      <c r="D289" s="4">
        <v>3.8320032690216763E-2</v>
      </c>
      <c r="E289" s="11">
        <v>0.57050566292023441</v>
      </c>
      <c r="F289" t="s">
        <v>75</v>
      </c>
    </row>
    <row r="290" spans="1:6" x14ac:dyDescent="0.25">
      <c r="A290" t="s">
        <v>2974</v>
      </c>
      <c r="B290" t="s">
        <v>21</v>
      </c>
      <c r="C290" s="4">
        <v>-2.552096773334657E-2</v>
      </c>
      <c r="D290" s="4">
        <v>4.5341516240900555E-2</v>
      </c>
      <c r="E290" s="11">
        <v>0.57356958084969645</v>
      </c>
      <c r="F290" t="s">
        <v>75</v>
      </c>
    </row>
    <row r="291" spans="1:6" x14ac:dyDescent="0.25">
      <c r="A291" t="s">
        <v>2975</v>
      </c>
      <c r="B291" t="s">
        <v>222</v>
      </c>
      <c r="C291" s="4">
        <v>3.3654615041534511E-2</v>
      </c>
      <c r="D291" s="4">
        <v>6.0760641367697849E-2</v>
      </c>
      <c r="E291" s="11">
        <v>0.57969297032300271</v>
      </c>
      <c r="F291" t="s">
        <v>75</v>
      </c>
    </row>
    <row r="292" spans="1:6" x14ac:dyDescent="0.25">
      <c r="A292" t="s">
        <v>2976</v>
      </c>
      <c r="B292" t="s">
        <v>104</v>
      </c>
      <c r="C292" s="4">
        <v>-1.1193835436851301E-2</v>
      </c>
      <c r="D292" s="4">
        <v>2.0244572419357201E-2</v>
      </c>
      <c r="E292" s="11">
        <v>0.58034932996528277</v>
      </c>
      <c r="F292" t="s">
        <v>75</v>
      </c>
    </row>
    <row r="293" spans="1:6" x14ac:dyDescent="0.25">
      <c r="A293" t="s">
        <v>2977</v>
      </c>
      <c r="B293" t="s">
        <v>334</v>
      </c>
      <c r="C293" s="4">
        <v>2.416239003236233E-2</v>
      </c>
      <c r="D293" s="4">
        <v>4.3724952074868616E-2</v>
      </c>
      <c r="E293" s="11">
        <v>0.58057514824901735</v>
      </c>
      <c r="F293" t="s">
        <v>75</v>
      </c>
    </row>
    <row r="294" spans="1:6" x14ac:dyDescent="0.25">
      <c r="A294" t="s">
        <v>2978</v>
      </c>
      <c r="B294" t="s">
        <v>136</v>
      </c>
      <c r="C294" s="4">
        <v>-2.0455514098273061E-2</v>
      </c>
      <c r="D294" s="4">
        <v>3.7091167081200249E-2</v>
      </c>
      <c r="E294" s="11">
        <v>0.58133316920962042</v>
      </c>
      <c r="F294" t="s">
        <v>75</v>
      </c>
    </row>
    <row r="295" spans="1:6" x14ac:dyDescent="0.25">
      <c r="A295" t="s">
        <v>2979</v>
      </c>
      <c r="B295" t="s">
        <v>86</v>
      </c>
      <c r="C295" s="4">
        <v>2.075607811322484E-2</v>
      </c>
      <c r="D295" s="4">
        <v>3.7931527970743902E-2</v>
      </c>
      <c r="E295" s="11">
        <v>0.58427937926335771</v>
      </c>
      <c r="F295" t="s">
        <v>75</v>
      </c>
    </row>
    <row r="296" spans="1:6" x14ac:dyDescent="0.25">
      <c r="A296" t="s">
        <v>2980</v>
      </c>
      <c r="B296" t="s">
        <v>97</v>
      </c>
      <c r="C296" s="4">
        <v>-2.4365672057608291E-2</v>
      </c>
      <c r="D296" s="4">
        <v>4.4956576019838705E-2</v>
      </c>
      <c r="E296" s="11">
        <v>0.58786784022101413</v>
      </c>
      <c r="F296" t="s">
        <v>75</v>
      </c>
    </row>
    <row r="297" spans="1:6" x14ac:dyDescent="0.25">
      <c r="A297" t="s">
        <v>2981</v>
      </c>
      <c r="B297" t="s">
        <v>349</v>
      </c>
      <c r="C297" s="4">
        <v>-4.2857209803548277E-2</v>
      </c>
      <c r="D297" s="4">
        <v>7.9699061443765734E-2</v>
      </c>
      <c r="E297" s="11">
        <v>0.59079473772717839</v>
      </c>
      <c r="F297" t="s">
        <v>75</v>
      </c>
    </row>
    <row r="298" spans="1:6" x14ac:dyDescent="0.25">
      <c r="A298" t="s">
        <v>2982</v>
      </c>
      <c r="B298" t="s">
        <v>240</v>
      </c>
      <c r="C298" s="4">
        <v>-6.7567798015867641E-3</v>
      </c>
      <c r="D298" s="4">
        <v>1.258580501736923E-2</v>
      </c>
      <c r="E298" s="11">
        <v>0.59140247195328399</v>
      </c>
      <c r="F298" t="s">
        <v>75</v>
      </c>
    </row>
    <row r="299" spans="1:6" x14ac:dyDescent="0.25">
      <c r="A299" t="s">
        <v>2983</v>
      </c>
      <c r="B299" t="s">
        <v>130</v>
      </c>
      <c r="C299" s="4">
        <v>2.0890120915169629E-2</v>
      </c>
      <c r="D299" s="4">
        <v>3.8933858570900433E-2</v>
      </c>
      <c r="E299" s="11">
        <v>0.59161072025619965</v>
      </c>
      <c r="F299" t="s">
        <v>75</v>
      </c>
    </row>
    <row r="300" spans="1:6" x14ac:dyDescent="0.25">
      <c r="A300" t="s">
        <v>2984</v>
      </c>
      <c r="B300" t="s">
        <v>375</v>
      </c>
      <c r="C300" s="4">
        <v>2.0621157828896491E-2</v>
      </c>
      <c r="D300" s="4">
        <v>3.8548800668979144E-2</v>
      </c>
      <c r="E300" s="11">
        <v>0.59272795600631201</v>
      </c>
      <c r="F300" t="s">
        <v>75</v>
      </c>
    </row>
    <row r="301" spans="1:6" x14ac:dyDescent="0.25">
      <c r="A301" t="s">
        <v>2985</v>
      </c>
      <c r="B301" t="s">
        <v>346</v>
      </c>
      <c r="C301" s="4">
        <v>-4.2223037452842983E-2</v>
      </c>
      <c r="D301" s="4">
        <v>8.0020995062775074E-2</v>
      </c>
      <c r="E301" s="11">
        <v>0.59777573950268226</v>
      </c>
      <c r="F301" t="s">
        <v>75</v>
      </c>
    </row>
    <row r="302" spans="1:6" x14ac:dyDescent="0.25">
      <c r="A302" t="s">
        <v>2986</v>
      </c>
      <c r="B302" t="s">
        <v>352</v>
      </c>
      <c r="C302" s="4">
        <v>2.010385218783536E-2</v>
      </c>
      <c r="D302" s="4">
        <v>3.8358697404208386E-2</v>
      </c>
      <c r="E302" s="11">
        <v>0.60024089400934122</v>
      </c>
      <c r="F302" t="s">
        <v>75</v>
      </c>
    </row>
    <row r="303" spans="1:6" x14ac:dyDescent="0.25">
      <c r="A303" t="s">
        <v>2987</v>
      </c>
      <c r="B303" t="s">
        <v>331</v>
      </c>
      <c r="C303" s="4">
        <v>2.8225776855689999E-2</v>
      </c>
      <c r="D303" s="4">
        <v>5.4233560070801622E-2</v>
      </c>
      <c r="E303" s="11">
        <v>0.60278287777262918</v>
      </c>
      <c r="F303" t="s">
        <v>75</v>
      </c>
    </row>
    <row r="304" spans="1:6" x14ac:dyDescent="0.25">
      <c r="A304" t="s">
        <v>2988</v>
      </c>
      <c r="B304" t="s">
        <v>83</v>
      </c>
      <c r="C304" s="4">
        <v>1.578332269741102E-2</v>
      </c>
      <c r="D304" s="4">
        <v>3.0365612848828938E-2</v>
      </c>
      <c r="E304" s="11">
        <v>0.60325134878032727</v>
      </c>
      <c r="F304" t="s">
        <v>75</v>
      </c>
    </row>
    <row r="305" spans="1:6" x14ac:dyDescent="0.25">
      <c r="A305" t="s">
        <v>2989</v>
      </c>
      <c r="B305" t="s">
        <v>142</v>
      </c>
      <c r="C305" s="4">
        <v>1.804770505494379E-2</v>
      </c>
      <c r="D305" s="4">
        <v>3.4838390700836656E-2</v>
      </c>
      <c r="E305" s="11">
        <v>0.60446316092591301</v>
      </c>
      <c r="F305" t="s">
        <v>75</v>
      </c>
    </row>
    <row r="306" spans="1:6" x14ac:dyDescent="0.25">
      <c r="A306" t="s">
        <v>2990</v>
      </c>
      <c r="B306" t="s">
        <v>251</v>
      </c>
      <c r="C306" s="4">
        <v>-1.6813030177003679E-2</v>
      </c>
      <c r="D306" s="4">
        <v>3.2905436906347924E-2</v>
      </c>
      <c r="E306" s="11">
        <v>0.60941645040097547</v>
      </c>
      <c r="F306" t="s">
        <v>75</v>
      </c>
    </row>
    <row r="307" spans="1:6" x14ac:dyDescent="0.25">
      <c r="A307" t="s">
        <v>2991</v>
      </c>
      <c r="B307" t="s">
        <v>344</v>
      </c>
      <c r="C307" s="4">
        <v>1.915481500868765E-2</v>
      </c>
      <c r="D307" s="4">
        <v>3.774986591122699E-2</v>
      </c>
      <c r="E307" s="11">
        <v>0.61189383868595537</v>
      </c>
      <c r="F307" t="s">
        <v>75</v>
      </c>
    </row>
    <row r="308" spans="1:6" x14ac:dyDescent="0.25">
      <c r="A308" t="s">
        <v>2992</v>
      </c>
      <c r="B308" t="s">
        <v>2993</v>
      </c>
      <c r="C308" s="4">
        <v>2.2217935520363229E-2</v>
      </c>
      <c r="D308" s="4">
        <v>4.4360579837060349E-2</v>
      </c>
      <c r="E308" s="11">
        <v>0.61650697428841805</v>
      </c>
      <c r="F308" t="s">
        <v>75</v>
      </c>
    </row>
    <row r="309" spans="1:6" x14ac:dyDescent="0.25">
      <c r="A309" t="s">
        <v>2994</v>
      </c>
      <c r="B309" t="s">
        <v>264</v>
      </c>
      <c r="C309" s="4">
        <v>3.5582044841371757E-2</v>
      </c>
      <c r="D309" s="4">
        <v>7.1192609126065662E-2</v>
      </c>
      <c r="E309" s="11">
        <v>0.61724466085608709</v>
      </c>
      <c r="F309" t="s">
        <v>75</v>
      </c>
    </row>
    <row r="310" spans="1:6" x14ac:dyDescent="0.25">
      <c r="A310" t="s">
        <v>2995</v>
      </c>
      <c r="B310" t="s">
        <v>260</v>
      </c>
      <c r="C310" s="4">
        <v>-3.7251341038607808E-3</v>
      </c>
      <c r="D310" s="4">
        <v>7.4577380873208548E-3</v>
      </c>
      <c r="E310" s="11">
        <v>0.61745748873543627</v>
      </c>
      <c r="F310" t="s">
        <v>75</v>
      </c>
    </row>
    <row r="311" spans="1:6" x14ac:dyDescent="0.25">
      <c r="A311" t="s">
        <v>2996</v>
      </c>
      <c r="B311" t="s">
        <v>272</v>
      </c>
      <c r="C311" s="4">
        <v>3.5043118871630613E-2</v>
      </c>
      <c r="D311" s="4">
        <v>7.2526338727423728E-2</v>
      </c>
      <c r="E311" s="11">
        <v>0.62899697449199177</v>
      </c>
      <c r="F311" t="s">
        <v>75</v>
      </c>
    </row>
    <row r="312" spans="1:6" x14ac:dyDescent="0.25">
      <c r="A312" t="s">
        <v>2997</v>
      </c>
      <c r="B312" t="s">
        <v>34</v>
      </c>
      <c r="C312" s="4">
        <v>-1.684022318648009E-2</v>
      </c>
      <c r="D312" s="4">
        <v>3.5747796858294906E-2</v>
      </c>
      <c r="E312" s="11">
        <v>0.63760517515102078</v>
      </c>
      <c r="F312" t="s">
        <v>75</v>
      </c>
    </row>
    <row r="313" spans="1:6" x14ac:dyDescent="0.25">
      <c r="A313" t="s">
        <v>2998</v>
      </c>
      <c r="B313" t="s">
        <v>378</v>
      </c>
      <c r="C313" s="4">
        <v>-1.670569731131406E-2</v>
      </c>
      <c r="D313" s="4">
        <v>3.5522311068010862E-2</v>
      </c>
      <c r="E313" s="11">
        <v>0.63817412832119924</v>
      </c>
      <c r="F313" t="s">
        <v>75</v>
      </c>
    </row>
    <row r="314" spans="1:6" x14ac:dyDescent="0.25">
      <c r="A314" t="s">
        <v>2999</v>
      </c>
      <c r="B314" t="s">
        <v>345</v>
      </c>
      <c r="C314" s="4">
        <v>-3.0001108956472199E-2</v>
      </c>
      <c r="D314" s="4">
        <v>6.4422051089967305E-2</v>
      </c>
      <c r="E314" s="11">
        <v>0.6414563935151667</v>
      </c>
      <c r="F314" t="s">
        <v>75</v>
      </c>
    </row>
    <row r="315" spans="1:6" x14ac:dyDescent="0.25">
      <c r="A315" t="s">
        <v>3000</v>
      </c>
      <c r="B315" t="s">
        <v>337</v>
      </c>
      <c r="C315" s="4">
        <v>2.6049018428996991E-2</v>
      </c>
      <c r="D315" s="4">
        <v>5.6318845451832446E-2</v>
      </c>
      <c r="E315" s="11">
        <v>0.64372592089526637</v>
      </c>
      <c r="F315" t="s">
        <v>75</v>
      </c>
    </row>
    <row r="316" spans="1:6" x14ac:dyDescent="0.25">
      <c r="A316" t="s">
        <v>3001</v>
      </c>
      <c r="B316" t="s">
        <v>208</v>
      </c>
      <c r="C316" s="4">
        <v>1.363260407803917E-2</v>
      </c>
      <c r="D316" s="4">
        <v>2.9588954561594164E-2</v>
      </c>
      <c r="E316" s="11">
        <v>0.64501290082200224</v>
      </c>
      <c r="F316" t="s">
        <v>75</v>
      </c>
    </row>
    <row r="317" spans="1:6" x14ac:dyDescent="0.25">
      <c r="A317" t="s">
        <v>3002</v>
      </c>
      <c r="B317" t="s">
        <v>230</v>
      </c>
      <c r="C317" s="4">
        <v>1.322454068405569E-2</v>
      </c>
      <c r="D317" s="4">
        <v>2.9089001589063364E-2</v>
      </c>
      <c r="E317" s="11">
        <v>0.64940214871850765</v>
      </c>
      <c r="F317" t="s">
        <v>75</v>
      </c>
    </row>
    <row r="318" spans="1:6" x14ac:dyDescent="0.25">
      <c r="A318" t="s">
        <v>3003</v>
      </c>
      <c r="B318" t="s">
        <v>243</v>
      </c>
      <c r="C318" s="4">
        <v>1.8729267265962461E-2</v>
      </c>
      <c r="D318" s="4">
        <v>4.1264564102934449E-2</v>
      </c>
      <c r="E318" s="11">
        <v>0.64993518314007404</v>
      </c>
      <c r="F318" t="s">
        <v>75</v>
      </c>
    </row>
    <row r="319" spans="1:6" x14ac:dyDescent="0.25">
      <c r="A319" t="s">
        <v>3004</v>
      </c>
      <c r="B319" t="s">
        <v>3005</v>
      </c>
      <c r="C319" s="4">
        <v>-2.6223788198480669E-3</v>
      </c>
      <c r="D319" s="4">
        <v>5.7904978394142537E-3</v>
      </c>
      <c r="E319" s="11">
        <v>0.65066052446672129</v>
      </c>
      <c r="F319" t="s">
        <v>75</v>
      </c>
    </row>
    <row r="320" spans="1:6" x14ac:dyDescent="0.25">
      <c r="A320" t="s">
        <v>3006</v>
      </c>
      <c r="B320" t="s">
        <v>225</v>
      </c>
      <c r="C320" s="4">
        <v>-1.41596062589957E-2</v>
      </c>
      <c r="D320" s="4">
        <v>3.2295276074148664E-2</v>
      </c>
      <c r="E320" s="11">
        <v>0.66108613842583008</v>
      </c>
      <c r="F320" t="s">
        <v>75</v>
      </c>
    </row>
    <row r="321" spans="1:6" x14ac:dyDescent="0.25">
      <c r="A321" t="s">
        <v>3007</v>
      </c>
      <c r="B321" t="s">
        <v>278</v>
      </c>
      <c r="C321" s="4">
        <v>2.0969869441685621E-2</v>
      </c>
      <c r="D321" s="4">
        <v>4.8386657453574317E-2</v>
      </c>
      <c r="E321" s="11">
        <v>0.66475702335827891</v>
      </c>
      <c r="F321" t="s">
        <v>75</v>
      </c>
    </row>
    <row r="322" spans="1:6" x14ac:dyDescent="0.25">
      <c r="A322" t="s">
        <v>3008</v>
      </c>
      <c r="B322" t="s">
        <v>271</v>
      </c>
      <c r="C322" s="4">
        <v>1.4186740752999961E-2</v>
      </c>
      <c r="D322" s="4">
        <v>3.2792691772508265E-2</v>
      </c>
      <c r="E322" s="11">
        <v>0.66531097665798411</v>
      </c>
      <c r="F322" t="s">
        <v>75</v>
      </c>
    </row>
    <row r="323" spans="1:6" x14ac:dyDescent="0.25">
      <c r="A323" t="s">
        <v>3009</v>
      </c>
      <c r="B323" t="s">
        <v>293</v>
      </c>
      <c r="C323" s="4">
        <v>-1.1114076706175891E-2</v>
      </c>
      <c r="D323" s="4">
        <v>2.5715113916111657E-2</v>
      </c>
      <c r="E323" s="11">
        <v>0.6656148571428212</v>
      </c>
      <c r="F323" t="s">
        <v>75</v>
      </c>
    </row>
    <row r="324" spans="1:6" x14ac:dyDescent="0.25">
      <c r="A324" t="s">
        <v>3010</v>
      </c>
      <c r="B324" t="s">
        <v>114</v>
      </c>
      <c r="C324" s="4">
        <v>1.071072919215168E-2</v>
      </c>
      <c r="D324" s="4">
        <v>2.4851134227973647E-2</v>
      </c>
      <c r="E324" s="11">
        <v>0.66649087802278018</v>
      </c>
      <c r="F324" t="s">
        <v>75</v>
      </c>
    </row>
    <row r="325" spans="1:6" x14ac:dyDescent="0.25">
      <c r="A325" t="s">
        <v>3011</v>
      </c>
      <c r="B325" t="s">
        <v>3012</v>
      </c>
      <c r="C325" s="4">
        <v>-2.9672376751912009E-2</v>
      </c>
      <c r="D325" s="4">
        <v>6.9431705447353234E-2</v>
      </c>
      <c r="E325" s="11">
        <v>0.66913513772661148</v>
      </c>
      <c r="F325" t="s">
        <v>75</v>
      </c>
    </row>
    <row r="326" spans="1:6" x14ac:dyDescent="0.25">
      <c r="A326" t="s">
        <v>3013</v>
      </c>
      <c r="B326" t="s">
        <v>229</v>
      </c>
      <c r="C326" s="4">
        <v>-1.523827628490188E-2</v>
      </c>
      <c r="D326" s="4">
        <v>3.5894459085389394E-2</v>
      </c>
      <c r="E326" s="11">
        <v>0.67119729293039909</v>
      </c>
      <c r="F326" t="s">
        <v>75</v>
      </c>
    </row>
    <row r="327" spans="1:6" x14ac:dyDescent="0.25">
      <c r="A327" t="s">
        <v>3014</v>
      </c>
      <c r="B327" t="s">
        <v>3015</v>
      </c>
      <c r="C327" s="4">
        <v>-2.9650718526177532E-2</v>
      </c>
      <c r="D327" s="4">
        <v>7.1183607402239682E-2</v>
      </c>
      <c r="E327" s="11">
        <v>0.67703310929556992</v>
      </c>
      <c r="F327" t="s">
        <v>75</v>
      </c>
    </row>
    <row r="328" spans="1:6" x14ac:dyDescent="0.25">
      <c r="A328" t="s">
        <v>3016</v>
      </c>
      <c r="B328" t="s">
        <v>198</v>
      </c>
      <c r="C328" s="4">
        <v>-1.0598735811945179E-2</v>
      </c>
      <c r="D328" s="4">
        <v>2.5531641494904406E-2</v>
      </c>
      <c r="E328" s="11">
        <v>0.67807024999569199</v>
      </c>
      <c r="F328" t="s">
        <v>75</v>
      </c>
    </row>
    <row r="329" spans="1:6" x14ac:dyDescent="0.25">
      <c r="A329" t="s">
        <v>3017</v>
      </c>
      <c r="B329" t="s">
        <v>253</v>
      </c>
      <c r="C329" s="4">
        <v>-1.2192136442496849E-2</v>
      </c>
      <c r="D329" s="4">
        <v>2.9486550156935066E-2</v>
      </c>
      <c r="E329" s="11">
        <v>0.67927084702060969</v>
      </c>
      <c r="F329" t="s">
        <v>75</v>
      </c>
    </row>
    <row r="330" spans="1:6" x14ac:dyDescent="0.25">
      <c r="A330" t="s">
        <v>3018</v>
      </c>
      <c r="B330" t="s">
        <v>360</v>
      </c>
      <c r="C330" s="4">
        <v>7.4529445128339433E-3</v>
      </c>
      <c r="D330" s="4">
        <v>1.811602766918408E-2</v>
      </c>
      <c r="E330" s="11">
        <v>0.68079574359714645</v>
      </c>
      <c r="F330" t="s">
        <v>75</v>
      </c>
    </row>
    <row r="331" spans="1:6" x14ac:dyDescent="0.25">
      <c r="A331" t="s">
        <v>3019</v>
      </c>
      <c r="B331" t="s">
        <v>153</v>
      </c>
      <c r="C331" s="4">
        <v>-9.6503206299951832E-3</v>
      </c>
      <c r="D331" s="4">
        <v>2.3864018837487649E-2</v>
      </c>
      <c r="E331" s="11">
        <v>0.6859435045119413</v>
      </c>
      <c r="F331" t="s">
        <v>75</v>
      </c>
    </row>
    <row r="332" spans="1:6" x14ac:dyDescent="0.25">
      <c r="A332" t="s">
        <v>3020</v>
      </c>
      <c r="B332" t="s">
        <v>333</v>
      </c>
      <c r="C332" s="4">
        <v>-4.3226281280478888E-2</v>
      </c>
      <c r="D332" s="4">
        <v>0.10753929972129603</v>
      </c>
      <c r="E332" s="11">
        <v>0.68773068179145103</v>
      </c>
      <c r="F332" t="s">
        <v>75</v>
      </c>
    </row>
    <row r="333" spans="1:6" x14ac:dyDescent="0.25">
      <c r="A333" t="s">
        <v>3021</v>
      </c>
      <c r="B333" t="s">
        <v>161</v>
      </c>
      <c r="C333" s="4">
        <v>-1.7152662139328201E-2</v>
      </c>
      <c r="D333" s="4">
        <v>4.4642779013944055E-2</v>
      </c>
      <c r="E333" s="11">
        <v>0.70082910681567145</v>
      </c>
      <c r="F333" t="s">
        <v>75</v>
      </c>
    </row>
    <row r="334" spans="1:6" x14ac:dyDescent="0.25">
      <c r="A334" t="s">
        <v>3022</v>
      </c>
      <c r="B334" t="s">
        <v>2034</v>
      </c>
      <c r="C334" s="4">
        <v>1.103232792479745E-2</v>
      </c>
      <c r="D334" s="4">
        <v>2.8838113937170423E-2</v>
      </c>
      <c r="E334" s="11">
        <v>0.70205976111310076</v>
      </c>
      <c r="F334" t="s">
        <v>75</v>
      </c>
    </row>
    <row r="335" spans="1:6" x14ac:dyDescent="0.25">
      <c r="A335" t="s">
        <v>3023</v>
      </c>
      <c r="B335" t="s">
        <v>2364</v>
      </c>
      <c r="C335" s="4">
        <v>3.6600631296854801E-3</v>
      </c>
      <c r="D335" s="4">
        <v>9.6105138757970904E-3</v>
      </c>
      <c r="E335" s="11">
        <v>0.70333624421593155</v>
      </c>
      <c r="F335" t="s">
        <v>75</v>
      </c>
    </row>
    <row r="336" spans="1:6" x14ac:dyDescent="0.25">
      <c r="A336" t="s">
        <v>3024</v>
      </c>
      <c r="B336" t="s">
        <v>310</v>
      </c>
      <c r="C336" s="4">
        <v>2.866936356514254E-2</v>
      </c>
      <c r="D336" s="4">
        <v>7.648645056682532E-2</v>
      </c>
      <c r="E336" s="11">
        <v>0.70780012956981897</v>
      </c>
      <c r="F336" t="s">
        <v>75</v>
      </c>
    </row>
    <row r="337" spans="1:6" x14ac:dyDescent="0.25">
      <c r="A337" t="s">
        <v>3025</v>
      </c>
      <c r="B337" t="s">
        <v>236</v>
      </c>
      <c r="C337" s="4">
        <v>2.6039511434615931E-2</v>
      </c>
      <c r="D337" s="4">
        <v>6.9574268573738676E-2</v>
      </c>
      <c r="E337" s="11">
        <v>0.7082166461053292</v>
      </c>
      <c r="F337" t="s">
        <v>75</v>
      </c>
    </row>
    <row r="338" spans="1:6" x14ac:dyDescent="0.25">
      <c r="A338" t="s">
        <v>3026</v>
      </c>
      <c r="B338" t="s">
        <v>175</v>
      </c>
      <c r="C338" s="4">
        <v>7.1907627392594643E-3</v>
      </c>
      <c r="D338" s="4">
        <v>1.9259965508947922E-2</v>
      </c>
      <c r="E338" s="11">
        <v>0.70889843031751154</v>
      </c>
      <c r="F338" t="s">
        <v>75</v>
      </c>
    </row>
    <row r="339" spans="1:6" x14ac:dyDescent="0.25">
      <c r="A339" t="s">
        <v>3027</v>
      </c>
      <c r="B339" t="s">
        <v>3028</v>
      </c>
      <c r="C339" s="4">
        <v>-1.7921629455362131E-2</v>
      </c>
      <c r="D339" s="4">
        <v>4.8706206257930706E-2</v>
      </c>
      <c r="E339" s="11">
        <v>0.71291980747897887</v>
      </c>
      <c r="F339" t="s">
        <v>75</v>
      </c>
    </row>
    <row r="340" spans="1:6" x14ac:dyDescent="0.25">
      <c r="A340" t="s">
        <v>3029</v>
      </c>
      <c r="B340" t="s">
        <v>315</v>
      </c>
      <c r="C340" s="4">
        <v>-8.7904668222336703E-3</v>
      </c>
      <c r="D340" s="4">
        <v>2.4366535567773143E-2</v>
      </c>
      <c r="E340" s="11">
        <v>0.71829056774233957</v>
      </c>
      <c r="F340" t="s">
        <v>75</v>
      </c>
    </row>
    <row r="341" spans="1:6" x14ac:dyDescent="0.25">
      <c r="A341" t="s">
        <v>3030</v>
      </c>
      <c r="B341" t="s">
        <v>140</v>
      </c>
      <c r="C341" s="4">
        <v>-7.0237373723980251E-3</v>
      </c>
      <c r="D341" s="4">
        <v>1.9483142978994714E-2</v>
      </c>
      <c r="E341" s="11">
        <v>0.71848216049007296</v>
      </c>
      <c r="F341" t="s">
        <v>75</v>
      </c>
    </row>
    <row r="342" spans="1:6" x14ac:dyDescent="0.25">
      <c r="A342" t="s">
        <v>3031</v>
      </c>
      <c r="B342" t="s">
        <v>37</v>
      </c>
      <c r="C342" s="4">
        <v>1.230446156472392E-2</v>
      </c>
      <c r="D342" s="4">
        <v>3.4354874295222687E-2</v>
      </c>
      <c r="E342" s="11">
        <v>0.72023713211325258</v>
      </c>
      <c r="F342" t="s">
        <v>75</v>
      </c>
    </row>
    <row r="343" spans="1:6" x14ac:dyDescent="0.25">
      <c r="A343" t="s">
        <v>3032</v>
      </c>
      <c r="B343" t="s">
        <v>56</v>
      </c>
      <c r="C343" s="4">
        <v>-1.0240900828343511E-2</v>
      </c>
      <c r="D343" s="4">
        <v>2.8603149292767086E-2</v>
      </c>
      <c r="E343" s="11">
        <v>0.72032915857686786</v>
      </c>
      <c r="F343" t="s">
        <v>75</v>
      </c>
    </row>
    <row r="344" spans="1:6" x14ac:dyDescent="0.25">
      <c r="A344" t="s">
        <v>3033</v>
      </c>
      <c r="B344" t="s">
        <v>301</v>
      </c>
      <c r="C344" s="4">
        <v>3.0383998173708342E-2</v>
      </c>
      <c r="D344" s="4">
        <v>8.5015554779846611E-2</v>
      </c>
      <c r="E344" s="11">
        <v>0.72080905007800189</v>
      </c>
      <c r="F344" t="s">
        <v>75</v>
      </c>
    </row>
    <row r="345" spans="1:6" x14ac:dyDescent="0.25">
      <c r="A345" t="s">
        <v>3034</v>
      </c>
      <c r="B345" t="s">
        <v>135</v>
      </c>
      <c r="C345" s="4">
        <v>9.1780868607982662E-3</v>
      </c>
      <c r="D345" s="4">
        <v>2.5762392944919596E-2</v>
      </c>
      <c r="E345" s="11">
        <v>0.72165813241900145</v>
      </c>
      <c r="F345" t="s">
        <v>75</v>
      </c>
    </row>
    <row r="346" spans="1:6" x14ac:dyDescent="0.25">
      <c r="A346" t="s">
        <v>3035</v>
      </c>
      <c r="B346" t="s">
        <v>202</v>
      </c>
      <c r="C346" s="4">
        <v>1.088581952303644E-2</v>
      </c>
      <c r="D346" s="4">
        <v>3.0834383464992812E-2</v>
      </c>
      <c r="E346" s="11">
        <v>0.72406827669081308</v>
      </c>
      <c r="F346" t="s">
        <v>75</v>
      </c>
    </row>
    <row r="347" spans="1:6" x14ac:dyDescent="0.25">
      <c r="A347" t="s">
        <v>3036</v>
      </c>
      <c r="B347" t="s">
        <v>3037</v>
      </c>
      <c r="C347" s="4">
        <v>9.2886869760228918E-3</v>
      </c>
      <c r="D347" s="4">
        <v>2.6621603702868618E-2</v>
      </c>
      <c r="E347" s="11">
        <v>0.72716319154453424</v>
      </c>
      <c r="F347" t="s">
        <v>75</v>
      </c>
    </row>
    <row r="348" spans="1:6" x14ac:dyDescent="0.25">
      <c r="A348" t="s">
        <v>3038</v>
      </c>
      <c r="B348" t="s">
        <v>3039</v>
      </c>
      <c r="C348" s="4">
        <v>2.592490761540461E-2</v>
      </c>
      <c r="D348" s="4">
        <v>7.5437643472494612E-2</v>
      </c>
      <c r="E348" s="11">
        <v>0.73111183640260213</v>
      </c>
      <c r="F348" t="s">
        <v>75</v>
      </c>
    </row>
    <row r="349" spans="1:6" x14ac:dyDescent="0.25">
      <c r="A349" t="s">
        <v>3040</v>
      </c>
      <c r="B349" t="s">
        <v>149</v>
      </c>
      <c r="C349" s="4">
        <v>-1.63717030536728E-2</v>
      </c>
      <c r="D349" s="4">
        <v>4.7781765388939676E-2</v>
      </c>
      <c r="E349" s="11">
        <v>0.73188346543341143</v>
      </c>
      <c r="F349" t="s">
        <v>75</v>
      </c>
    </row>
    <row r="350" spans="1:6" x14ac:dyDescent="0.25">
      <c r="A350" t="s">
        <v>3041</v>
      </c>
      <c r="B350" t="s">
        <v>156</v>
      </c>
      <c r="C350" s="4">
        <v>1.0435363502431769E-2</v>
      </c>
      <c r="D350" s="4">
        <v>3.05883785115162E-2</v>
      </c>
      <c r="E350" s="11">
        <v>0.73299710576893773</v>
      </c>
      <c r="F350" t="s">
        <v>75</v>
      </c>
    </row>
    <row r="351" spans="1:6" x14ac:dyDescent="0.25">
      <c r="A351" t="s">
        <v>3042</v>
      </c>
      <c r="B351" t="s">
        <v>329</v>
      </c>
      <c r="C351" s="4">
        <v>-2.9464963451685901E-2</v>
      </c>
      <c r="D351" s="4">
        <v>8.6486228904011586E-2</v>
      </c>
      <c r="E351" s="11">
        <v>0.73334689326420832</v>
      </c>
      <c r="F351" t="s">
        <v>75</v>
      </c>
    </row>
    <row r="352" spans="1:6" x14ac:dyDescent="0.25">
      <c r="A352" t="s">
        <v>3043</v>
      </c>
      <c r="B352" t="s">
        <v>168</v>
      </c>
      <c r="C352" s="4">
        <v>1.5133165526473331E-2</v>
      </c>
      <c r="D352" s="4">
        <v>4.4643215392591286E-2</v>
      </c>
      <c r="E352" s="11">
        <v>0.7346345546695352</v>
      </c>
      <c r="F352" t="s">
        <v>75</v>
      </c>
    </row>
    <row r="353" spans="1:6" x14ac:dyDescent="0.25">
      <c r="A353" t="s">
        <v>3044</v>
      </c>
      <c r="B353" t="s">
        <v>3045</v>
      </c>
      <c r="C353" s="4">
        <v>-7.7313811165488416E-3</v>
      </c>
      <c r="D353" s="4">
        <v>2.2822013229666177E-2</v>
      </c>
      <c r="E353" s="11">
        <v>0.73479357846739979</v>
      </c>
      <c r="F353" t="s">
        <v>75</v>
      </c>
    </row>
    <row r="354" spans="1:6" x14ac:dyDescent="0.25">
      <c r="A354" t="s">
        <v>3046</v>
      </c>
      <c r="B354" t="s">
        <v>3047</v>
      </c>
      <c r="C354" s="4">
        <v>-2.0823762744268171E-2</v>
      </c>
      <c r="D354" s="4">
        <v>6.2070101683171834E-2</v>
      </c>
      <c r="E354" s="11">
        <v>0.73726638128886712</v>
      </c>
      <c r="F354" t="s">
        <v>75</v>
      </c>
    </row>
    <row r="355" spans="1:6" x14ac:dyDescent="0.25">
      <c r="A355" t="s">
        <v>3048</v>
      </c>
      <c r="B355" t="s">
        <v>129</v>
      </c>
      <c r="C355" s="4">
        <v>1.1255672763372009E-2</v>
      </c>
      <c r="D355" s="4">
        <v>3.3562745597222395E-2</v>
      </c>
      <c r="E355" s="11">
        <v>0.73736113211071364</v>
      </c>
      <c r="F355" t="s">
        <v>75</v>
      </c>
    </row>
    <row r="356" spans="1:6" x14ac:dyDescent="0.25">
      <c r="A356" t="s">
        <v>3049</v>
      </c>
      <c r="B356" t="s">
        <v>321</v>
      </c>
      <c r="C356" s="4">
        <v>-2.1386484249769411E-2</v>
      </c>
      <c r="D356" s="4">
        <v>6.4773413924766016E-2</v>
      </c>
      <c r="E356" s="11">
        <v>0.74127747097657681</v>
      </c>
      <c r="F356" t="s">
        <v>75</v>
      </c>
    </row>
    <row r="357" spans="1:6" x14ac:dyDescent="0.25">
      <c r="A357" t="s">
        <v>3050</v>
      </c>
      <c r="B357" t="s">
        <v>3051</v>
      </c>
      <c r="C357" s="4">
        <v>4.015602387304972E-3</v>
      </c>
      <c r="D357" s="4">
        <v>1.2182813682233994E-2</v>
      </c>
      <c r="E357" s="11">
        <v>0.74170237136294792</v>
      </c>
      <c r="F357" t="s">
        <v>75</v>
      </c>
    </row>
    <row r="358" spans="1:6" x14ac:dyDescent="0.25">
      <c r="A358" t="s">
        <v>3052</v>
      </c>
      <c r="B358" t="s">
        <v>327</v>
      </c>
      <c r="C358" s="4">
        <v>-1.849975543612915E-2</v>
      </c>
      <c r="D358" s="4">
        <v>5.6210283220171867E-2</v>
      </c>
      <c r="E358" s="11">
        <v>0.74207600481180436</v>
      </c>
      <c r="F358" t="s">
        <v>75</v>
      </c>
    </row>
    <row r="359" spans="1:6" x14ac:dyDescent="0.25">
      <c r="A359" t="s">
        <v>3053</v>
      </c>
      <c r="B359" t="s">
        <v>340</v>
      </c>
      <c r="C359" s="4">
        <v>-1.8126155255238651E-2</v>
      </c>
      <c r="D359" s="4">
        <v>5.6039832256259421E-2</v>
      </c>
      <c r="E359" s="11">
        <v>0.74636176719184866</v>
      </c>
      <c r="F359" t="s">
        <v>75</v>
      </c>
    </row>
    <row r="360" spans="1:6" x14ac:dyDescent="0.25">
      <c r="A360" t="s">
        <v>3054</v>
      </c>
      <c r="B360" t="s">
        <v>79</v>
      </c>
      <c r="C360" s="4">
        <v>-1.268713629413965E-2</v>
      </c>
      <c r="D360" s="4">
        <v>3.9611269396440697E-2</v>
      </c>
      <c r="E360" s="11">
        <v>0.74875576936177635</v>
      </c>
      <c r="F360" t="s">
        <v>75</v>
      </c>
    </row>
    <row r="361" spans="1:6" x14ac:dyDescent="0.25">
      <c r="A361" t="s">
        <v>3055</v>
      </c>
      <c r="B361" t="s">
        <v>1425</v>
      </c>
      <c r="C361" s="4">
        <v>-2.8963584289918611E-3</v>
      </c>
      <c r="D361" s="4">
        <v>9.0703898070287458E-3</v>
      </c>
      <c r="E361" s="11">
        <v>0.74949175292779513</v>
      </c>
      <c r="F361" t="s">
        <v>75</v>
      </c>
    </row>
    <row r="362" spans="1:6" x14ac:dyDescent="0.25">
      <c r="A362" t="s">
        <v>3056</v>
      </c>
      <c r="B362" t="s">
        <v>3057</v>
      </c>
      <c r="C362" s="4">
        <v>-2.7573206920806021E-2</v>
      </c>
      <c r="D362" s="4">
        <v>8.6405121628641363E-2</v>
      </c>
      <c r="E362" s="11">
        <v>0.74964724624206147</v>
      </c>
      <c r="F362" t="s">
        <v>75</v>
      </c>
    </row>
    <row r="363" spans="1:6" x14ac:dyDescent="0.25">
      <c r="A363" t="s">
        <v>3058</v>
      </c>
      <c r="B363" t="s">
        <v>3059</v>
      </c>
      <c r="C363" s="4">
        <v>-2.5203932237077481E-2</v>
      </c>
      <c r="D363" s="4">
        <v>7.9004016483819231E-2</v>
      </c>
      <c r="E363" s="11">
        <v>0.74971865938461402</v>
      </c>
      <c r="F363" t="s">
        <v>75</v>
      </c>
    </row>
    <row r="364" spans="1:6" x14ac:dyDescent="0.25">
      <c r="A364" t="s">
        <v>3060</v>
      </c>
      <c r="B364" t="s">
        <v>228</v>
      </c>
      <c r="C364" s="4">
        <v>-6.1621004741033627E-3</v>
      </c>
      <c r="D364" s="4">
        <v>1.9610473976079155E-2</v>
      </c>
      <c r="E364" s="11">
        <v>0.75335783352695418</v>
      </c>
      <c r="F364" t="s">
        <v>75</v>
      </c>
    </row>
    <row r="365" spans="1:6" x14ac:dyDescent="0.25">
      <c r="A365" t="s">
        <v>3061</v>
      </c>
      <c r="B365" t="s">
        <v>265</v>
      </c>
      <c r="C365" s="4">
        <v>-8.0741323437441819E-3</v>
      </c>
      <c r="D365" s="4">
        <v>2.5721694322193036E-2</v>
      </c>
      <c r="E365" s="11">
        <v>0.75360247271509739</v>
      </c>
      <c r="F365" t="s">
        <v>75</v>
      </c>
    </row>
    <row r="366" spans="1:6" x14ac:dyDescent="0.25">
      <c r="A366" t="s">
        <v>3062</v>
      </c>
      <c r="B366" t="s">
        <v>85</v>
      </c>
      <c r="C366" s="4">
        <v>-1.077003398676364E-2</v>
      </c>
      <c r="D366" s="4">
        <v>3.4516221849879097E-2</v>
      </c>
      <c r="E366" s="11">
        <v>0.75502660042645475</v>
      </c>
      <c r="F366" t="s">
        <v>75</v>
      </c>
    </row>
    <row r="367" spans="1:6" x14ac:dyDescent="0.25">
      <c r="A367" t="s">
        <v>3063</v>
      </c>
      <c r="B367" t="s">
        <v>286</v>
      </c>
      <c r="C367" s="4">
        <v>1.040349172538434E-2</v>
      </c>
      <c r="D367" s="4">
        <v>3.3609567901149572E-2</v>
      </c>
      <c r="E367" s="11">
        <v>0.75691842783877372</v>
      </c>
      <c r="F367" t="s">
        <v>75</v>
      </c>
    </row>
    <row r="368" spans="1:6" x14ac:dyDescent="0.25">
      <c r="A368" t="s">
        <v>3064</v>
      </c>
      <c r="B368" t="s">
        <v>217</v>
      </c>
      <c r="C368" s="4">
        <v>-9.8548121219547112E-3</v>
      </c>
      <c r="D368" s="4">
        <v>3.1949585927356638E-2</v>
      </c>
      <c r="E368" s="11">
        <v>0.75774819113600989</v>
      </c>
      <c r="F368" t="s">
        <v>75</v>
      </c>
    </row>
    <row r="369" spans="1:6" x14ac:dyDescent="0.25">
      <c r="A369" t="s">
        <v>3065</v>
      </c>
      <c r="B369" t="s">
        <v>3066</v>
      </c>
      <c r="C369" s="4">
        <v>-3.1654177498245353E-2</v>
      </c>
      <c r="D369" s="4">
        <v>0.10325322732960503</v>
      </c>
      <c r="E369" s="11">
        <v>0.75917917535854107</v>
      </c>
      <c r="F369" t="s">
        <v>75</v>
      </c>
    </row>
    <row r="370" spans="1:6" x14ac:dyDescent="0.25">
      <c r="A370" t="s">
        <v>3067</v>
      </c>
      <c r="B370" t="s">
        <v>107</v>
      </c>
      <c r="C370" s="4">
        <v>-2.5815621232925731E-2</v>
      </c>
      <c r="D370" s="4">
        <v>8.9101005413244491E-2</v>
      </c>
      <c r="E370" s="11">
        <v>0.77202562615543713</v>
      </c>
      <c r="F370" t="s">
        <v>75</v>
      </c>
    </row>
    <row r="371" spans="1:6" x14ac:dyDescent="0.25">
      <c r="A371" t="s">
        <v>3068</v>
      </c>
      <c r="B371" t="s">
        <v>92</v>
      </c>
      <c r="C371" s="4">
        <v>9.1580746947724379E-3</v>
      </c>
      <c r="D371" s="4">
        <v>3.1690530364270199E-2</v>
      </c>
      <c r="E371" s="11">
        <v>0.77259929875680855</v>
      </c>
      <c r="F371" t="s">
        <v>75</v>
      </c>
    </row>
    <row r="372" spans="1:6" x14ac:dyDescent="0.25">
      <c r="A372" t="s">
        <v>3069</v>
      </c>
      <c r="B372" t="s">
        <v>166</v>
      </c>
      <c r="C372" s="4">
        <v>-9.7032955919081829E-3</v>
      </c>
      <c r="D372" s="4">
        <v>3.4066914433516907E-2</v>
      </c>
      <c r="E372" s="11">
        <v>0.77577985049969989</v>
      </c>
      <c r="F372" t="s">
        <v>75</v>
      </c>
    </row>
    <row r="373" spans="1:6" x14ac:dyDescent="0.25">
      <c r="A373" t="s">
        <v>3070</v>
      </c>
      <c r="B373" t="s">
        <v>206</v>
      </c>
      <c r="C373" s="4">
        <v>-1.105444920583573E-2</v>
      </c>
      <c r="D373" s="4">
        <v>3.8985530035889511E-2</v>
      </c>
      <c r="E373" s="11">
        <v>0.77675904389572548</v>
      </c>
      <c r="F373" t="s">
        <v>75</v>
      </c>
    </row>
    <row r="374" spans="1:6" x14ac:dyDescent="0.25">
      <c r="A374" t="s">
        <v>3071</v>
      </c>
      <c r="B374" t="s">
        <v>87</v>
      </c>
      <c r="C374" s="4">
        <v>6.9199345535027722E-3</v>
      </c>
      <c r="D374" s="4">
        <v>2.451312761158031E-2</v>
      </c>
      <c r="E374" s="11">
        <v>0.77772288157917757</v>
      </c>
      <c r="F374" t="s">
        <v>75</v>
      </c>
    </row>
    <row r="375" spans="1:6" x14ac:dyDescent="0.25">
      <c r="A375" t="s">
        <v>3072</v>
      </c>
      <c r="B375" t="s">
        <v>358</v>
      </c>
      <c r="C375" s="4">
        <v>1.245306393423715E-2</v>
      </c>
      <c r="D375" s="4">
        <v>4.4534970734036831E-2</v>
      </c>
      <c r="E375" s="11">
        <v>0.77977126370896022</v>
      </c>
      <c r="F375" t="s">
        <v>75</v>
      </c>
    </row>
    <row r="376" spans="1:6" x14ac:dyDescent="0.25">
      <c r="A376" t="s">
        <v>3073</v>
      </c>
      <c r="B376" t="s">
        <v>132</v>
      </c>
      <c r="C376" s="4">
        <v>-8.7224922713815493E-3</v>
      </c>
      <c r="D376" s="4">
        <v>3.1579837922150023E-2</v>
      </c>
      <c r="E376" s="11">
        <v>0.78239635737185209</v>
      </c>
      <c r="F376" t="s">
        <v>75</v>
      </c>
    </row>
    <row r="377" spans="1:6" x14ac:dyDescent="0.25">
      <c r="A377" t="s">
        <v>3074</v>
      </c>
      <c r="B377" t="s">
        <v>2414</v>
      </c>
      <c r="C377" s="4">
        <v>2.335817375543611E-3</v>
      </c>
      <c r="D377" s="4">
        <v>8.7031802052949438E-3</v>
      </c>
      <c r="E377" s="11">
        <v>0.78840670089302878</v>
      </c>
      <c r="F377" t="s">
        <v>75</v>
      </c>
    </row>
    <row r="378" spans="1:6" x14ac:dyDescent="0.25">
      <c r="A378" t="s">
        <v>3075</v>
      </c>
      <c r="B378" t="s">
        <v>173</v>
      </c>
      <c r="C378" s="4">
        <v>-6.0099869946171319E-3</v>
      </c>
      <c r="D378" s="4">
        <v>2.2414369558949848E-2</v>
      </c>
      <c r="E378" s="11">
        <v>0.78860341541402212</v>
      </c>
      <c r="F378" t="s">
        <v>75</v>
      </c>
    </row>
    <row r="379" spans="1:6" x14ac:dyDescent="0.25">
      <c r="A379" t="s">
        <v>3076</v>
      </c>
      <c r="B379" t="s">
        <v>1906</v>
      </c>
      <c r="C379" s="4">
        <v>8.8478270485339034E-3</v>
      </c>
      <c r="D379" s="4">
        <v>3.3763991092400865E-2</v>
      </c>
      <c r="E379" s="11">
        <v>0.79328827048390804</v>
      </c>
      <c r="F379" t="s">
        <v>75</v>
      </c>
    </row>
    <row r="380" spans="1:6" x14ac:dyDescent="0.25">
      <c r="A380" t="s">
        <v>3077</v>
      </c>
      <c r="B380" t="s">
        <v>299</v>
      </c>
      <c r="C380" s="4">
        <v>1.3909511374060719E-2</v>
      </c>
      <c r="D380" s="4">
        <v>5.3968712941124722E-2</v>
      </c>
      <c r="E380" s="11">
        <v>0.79661736486473689</v>
      </c>
      <c r="F380" t="s">
        <v>75</v>
      </c>
    </row>
    <row r="381" spans="1:6" x14ac:dyDescent="0.25">
      <c r="A381" t="s">
        <v>3078</v>
      </c>
      <c r="B381" t="s">
        <v>167</v>
      </c>
      <c r="C381" s="4">
        <v>6.0648829956970688E-3</v>
      </c>
      <c r="D381" s="4">
        <v>2.3733187867309713E-2</v>
      </c>
      <c r="E381" s="11">
        <v>0.79830707698478087</v>
      </c>
      <c r="F381" t="s">
        <v>75</v>
      </c>
    </row>
    <row r="382" spans="1:6" x14ac:dyDescent="0.25">
      <c r="A382" t="s">
        <v>3079</v>
      </c>
      <c r="B382" t="s">
        <v>77</v>
      </c>
      <c r="C382" s="4">
        <v>7.5523589774590706E-3</v>
      </c>
      <c r="D382" s="4">
        <v>3.0716812196648225E-2</v>
      </c>
      <c r="E382" s="11">
        <v>0.80578616674994408</v>
      </c>
      <c r="F382" t="s">
        <v>75</v>
      </c>
    </row>
    <row r="383" spans="1:6" x14ac:dyDescent="0.25">
      <c r="A383" t="s">
        <v>3080</v>
      </c>
      <c r="B383" t="s">
        <v>91</v>
      </c>
      <c r="C383" s="4">
        <v>6.3640568407745991E-3</v>
      </c>
      <c r="D383" s="4">
        <v>2.6058778533128955E-2</v>
      </c>
      <c r="E383" s="11">
        <v>0.8070646901291304</v>
      </c>
      <c r="F383" t="s">
        <v>75</v>
      </c>
    </row>
    <row r="384" spans="1:6" x14ac:dyDescent="0.25">
      <c r="A384" t="s">
        <v>3081</v>
      </c>
      <c r="B384" t="s">
        <v>304</v>
      </c>
      <c r="C384" s="4">
        <v>2.283670793643296E-2</v>
      </c>
      <c r="D384" s="4">
        <v>9.3860955394078738E-2</v>
      </c>
      <c r="E384" s="11">
        <v>0.80777391814118771</v>
      </c>
      <c r="F384" t="s">
        <v>75</v>
      </c>
    </row>
    <row r="385" spans="1:6" x14ac:dyDescent="0.25">
      <c r="A385" t="s">
        <v>3082</v>
      </c>
      <c r="B385" t="s">
        <v>273</v>
      </c>
      <c r="C385" s="4">
        <v>7.5845772016047419E-3</v>
      </c>
      <c r="D385" s="4">
        <v>3.1629475934790117E-2</v>
      </c>
      <c r="E385" s="11">
        <v>0.81049297207674242</v>
      </c>
      <c r="F385" t="s">
        <v>75</v>
      </c>
    </row>
    <row r="386" spans="1:6" x14ac:dyDescent="0.25">
      <c r="A386" t="s">
        <v>3083</v>
      </c>
      <c r="B386" t="s">
        <v>207</v>
      </c>
      <c r="C386" s="4">
        <v>-1.873452042940852E-2</v>
      </c>
      <c r="D386" s="4">
        <v>8.0360068950967756E-2</v>
      </c>
      <c r="E386" s="11">
        <v>0.81566193865484782</v>
      </c>
      <c r="F386" t="s">
        <v>75</v>
      </c>
    </row>
    <row r="387" spans="1:6" x14ac:dyDescent="0.25">
      <c r="A387" t="s">
        <v>3084</v>
      </c>
      <c r="B387" t="s">
        <v>311</v>
      </c>
      <c r="C387" s="4">
        <v>-8.2942526564110802E-3</v>
      </c>
      <c r="D387" s="4">
        <v>3.6854935961939353E-2</v>
      </c>
      <c r="E387" s="11">
        <v>0.82194242805047424</v>
      </c>
      <c r="F387" t="s">
        <v>75</v>
      </c>
    </row>
    <row r="388" spans="1:6" x14ac:dyDescent="0.25">
      <c r="A388" t="s">
        <v>3085</v>
      </c>
      <c r="B388" t="s">
        <v>295</v>
      </c>
      <c r="C388" s="4">
        <v>6.435080754656282E-3</v>
      </c>
      <c r="D388" s="4">
        <v>2.9130595809707577E-2</v>
      </c>
      <c r="E388" s="11">
        <v>0.82516947292608778</v>
      </c>
      <c r="F388" t="s">
        <v>75</v>
      </c>
    </row>
    <row r="389" spans="1:6" x14ac:dyDescent="0.25">
      <c r="A389" t="s">
        <v>3086</v>
      </c>
      <c r="B389" t="s">
        <v>312</v>
      </c>
      <c r="C389" s="4">
        <v>-9.2808176621611838E-3</v>
      </c>
      <c r="D389" s="4">
        <v>4.2414596862443199E-2</v>
      </c>
      <c r="E389" s="11">
        <v>0.82679922509631065</v>
      </c>
      <c r="F389" t="s">
        <v>75</v>
      </c>
    </row>
    <row r="390" spans="1:6" x14ac:dyDescent="0.25">
      <c r="A390" t="s">
        <v>3087</v>
      </c>
      <c r="B390" t="s">
        <v>297</v>
      </c>
      <c r="C390" s="4">
        <v>-2.9130310486858218E-3</v>
      </c>
      <c r="D390" s="4">
        <v>1.3397255099165549E-2</v>
      </c>
      <c r="E390" s="11">
        <v>0.82787206074555553</v>
      </c>
      <c r="F390" t="s">
        <v>75</v>
      </c>
    </row>
    <row r="391" spans="1:6" x14ac:dyDescent="0.25">
      <c r="A391" t="s">
        <v>3088</v>
      </c>
      <c r="B391" t="s">
        <v>234</v>
      </c>
      <c r="C391" s="4">
        <v>1.16024711093317E-2</v>
      </c>
      <c r="D391" s="4">
        <v>5.5483031459272011E-2</v>
      </c>
      <c r="E391" s="11">
        <v>0.83435892055670047</v>
      </c>
      <c r="F391" t="s">
        <v>75</v>
      </c>
    </row>
    <row r="392" spans="1:6" x14ac:dyDescent="0.25">
      <c r="A392" t="s">
        <v>3089</v>
      </c>
      <c r="B392" t="s">
        <v>118</v>
      </c>
      <c r="C392" s="4">
        <v>-4.4738030565812173E-3</v>
      </c>
      <c r="D392" s="4">
        <v>2.2090016587886504E-2</v>
      </c>
      <c r="E392" s="11">
        <v>0.83950763003661411</v>
      </c>
      <c r="F392" t="s">
        <v>75</v>
      </c>
    </row>
    <row r="393" spans="1:6" x14ac:dyDescent="0.25">
      <c r="A393" t="s">
        <v>3090</v>
      </c>
      <c r="B393" t="s">
        <v>220</v>
      </c>
      <c r="C393" s="4">
        <v>-5.6066099032073468E-3</v>
      </c>
      <c r="D393" s="4">
        <v>2.8077955884964895E-2</v>
      </c>
      <c r="E393" s="11">
        <v>0.84173276284887255</v>
      </c>
      <c r="F393" t="s">
        <v>75</v>
      </c>
    </row>
    <row r="394" spans="1:6" x14ac:dyDescent="0.25">
      <c r="A394" t="s">
        <v>3091</v>
      </c>
      <c r="B394" t="s">
        <v>126</v>
      </c>
      <c r="C394" s="4">
        <v>5.7076237069543087E-3</v>
      </c>
      <c r="D394" s="4">
        <v>2.874222485495451E-2</v>
      </c>
      <c r="E394" s="11">
        <v>0.84259352966757239</v>
      </c>
      <c r="F394" t="s">
        <v>75</v>
      </c>
    </row>
    <row r="395" spans="1:6" x14ac:dyDescent="0.25">
      <c r="A395" t="s">
        <v>3092</v>
      </c>
      <c r="B395" t="s">
        <v>314</v>
      </c>
      <c r="C395" s="4">
        <v>-1.4765971369992231E-2</v>
      </c>
      <c r="D395" s="4">
        <v>7.4596820329652633E-2</v>
      </c>
      <c r="E395" s="11">
        <v>0.84309106250515853</v>
      </c>
      <c r="F395" t="s">
        <v>75</v>
      </c>
    </row>
    <row r="396" spans="1:6" x14ac:dyDescent="0.25">
      <c r="A396" t="s">
        <v>3093</v>
      </c>
      <c r="B396" t="s">
        <v>214</v>
      </c>
      <c r="C396" s="4">
        <v>1.0485158784967471E-2</v>
      </c>
      <c r="D396" s="4">
        <v>5.4749942088581235E-2</v>
      </c>
      <c r="E396" s="11">
        <v>0.84812787065959694</v>
      </c>
      <c r="F396" t="s">
        <v>75</v>
      </c>
    </row>
    <row r="397" spans="1:6" x14ac:dyDescent="0.25">
      <c r="A397" t="s">
        <v>3094</v>
      </c>
      <c r="B397" t="s">
        <v>20</v>
      </c>
      <c r="C397" s="4">
        <v>1.264981957260314E-2</v>
      </c>
      <c r="D397" s="4">
        <v>6.625261842202565E-2</v>
      </c>
      <c r="E397" s="11">
        <v>0.8485797569452348</v>
      </c>
      <c r="F397" t="s">
        <v>75</v>
      </c>
    </row>
    <row r="398" spans="1:6" x14ac:dyDescent="0.25">
      <c r="A398" t="s">
        <v>3095</v>
      </c>
      <c r="B398" t="s">
        <v>57</v>
      </c>
      <c r="C398" s="4">
        <v>4.7171990448135227E-3</v>
      </c>
      <c r="D398" s="4">
        <v>2.5973305345975264E-2</v>
      </c>
      <c r="E398" s="11">
        <v>0.85588470694499319</v>
      </c>
      <c r="F398" t="s">
        <v>75</v>
      </c>
    </row>
    <row r="399" spans="1:6" x14ac:dyDescent="0.25">
      <c r="A399" t="s">
        <v>3096</v>
      </c>
      <c r="B399" t="s">
        <v>3097</v>
      </c>
      <c r="C399" s="4">
        <v>-6.5929150624697928E-3</v>
      </c>
      <c r="D399" s="4">
        <v>3.6325832900286563E-2</v>
      </c>
      <c r="E399" s="11">
        <v>0.8559814878100922</v>
      </c>
      <c r="F399" t="s">
        <v>75</v>
      </c>
    </row>
    <row r="400" spans="1:6" x14ac:dyDescent="0.25">
      <c r="A400" t="s">
        <v>3098</v>
      </c>
      <c r="B400" t="s">
        <v>367</v>
      </c>
      <c r="C400" s="4">
        <v>-1.40010049937283E-2</v>
      </c>
      <c r="D400" s="4">
        <v>7.729287459884758E-2</v>
      </c>
      <c r="E400" s="11">
        <v>0.85625742951860173</v>
      </c>
      <c r="F400" t="s">
        <v>75</v>
      </c>
    </row>
    <row r="401" spans="1:6" x14ac:dyDescent="0.25">
      <c r="A401" t="s">
        <v>3099</v>
      </c>
      <c r="B401" t="s">
        <v>28</v>
      </c>
      <c r="C401" s="4">
        <v>6.1056331829070758E-3</v>
      </c>
      <c r="D401" s="4">
        <v>3.3962517309318194E-2</v>
      </c>
      <c r="E401" s="11">
        <v>0.85733021330465942</v>
      </c>
      <c r="F401" t="s">
        <v>75</v>
      </c>
    </row>
    <row r="402" spans="1:6" x14ac:dyDescent="0.25">
      <c r="A402" t="s">
        <v>3100</v>
      </c>
      <c r="B402" t="s">
        <v>1197</v>
      </c>
      <c r="C402" s="4">
        <v>-1.051297362980041E-2</v>
      </c>
      <c r="D402" s="4">
        <v>5.8959658832249455E-2</v>
      </c>
      <c r="E402" s="11">
        <v>0.85848262838724354</v>
      </c>
      <c r="F402" t="s">
        <v>75</v>
      </c>
    </row>
    <row r="403" spans="1:6" x14ac:dyDescent="0.25">
      <c r="A403" t="s">
        <v>3101</v>
      </c>
      <c r="B403" t="s">
        <v>276</v>
      </c>
      <c r="C403" s="4">
        <v>3.276043623714679E-3</v>
      </c>
      <c r="D403" s="4">
        <v>1.8414483198254571E-2</v>
      </c>
      <c r="E403" s="11">
        <v>0.85879838048042323</v>
      </c>
      <c r="F403" t="s">
        <v>75</v>
      </c>
    </row>
    <row r="404" spans="1:6" x14ac:dyDescent="0.25">
      <c r="A404" t="s">
        <v>3102</v>
      </c>
      <c r="B404" t="s">
        <v>3103</v>
      </c>
      <c r="C404" s="4">
        <v>-4.6355670230965136E-3</v>
      </c>
      <c r="D404" s="4">
        <v>2.6426669394625797E-2</v>
      </c>
      <c r="E404" s="11">
        <v>0.8607570109138073</v>
      </c>
      <c r="F404" t="s">
        <v>75</v>
      </c>
    </row>
    <row r="405" spans="1:6" x14ac:dyDescent="0.25">
      <c r="A405" t="s">
        <v>3104</v>
      </c>
      <c r="B405" t="s">
        <v>249</v>
      </c>
      <c r="C405" s="4">
        <v>-5.6369532945433247E-3</v>
      </c>
      <c r="D405" s="4">
        <v>3.2158355170118252E-2</v>
      </c>
      <c r="E405" s="11">
        <v>0.86085524353411402</v>
      </c>
      <c r="F405" t="s">
        <v>75</v>
      </c>
    </row>
    <row r="406" spans="1:6" x14ac:dyDescent="0.25">
      <c r="A406" t="s">
        <v>3105</v>
      </c>
      <c r="B406" t="s">
        <v>145</v>
      </c>
      <c r="C406" s="4">
        <v>-4.895980233014581E-3</v>
      </c>
      <c r="D406" s="4">
        <v>2.9495066093019762E-2</v>
      </c>
      <c r="E406" s="11">
        <v>0.86816349168135176</v>
      </c>
      <c r="F406" t="s">
        <v>75</v>
      </c>
    </row>
    <row r="407" spans="1:6" x14ac:dyDescent="0.25">
      <c r="A407" t="s">
        <v>3106</v>
      </c>
      <c r="B407" t="s">
        <v>3107</v>
      </c>
      <c r="C407" s="4">
        <v>-3.0085073549600771E-3</v>
      </c>
      <c r="D407" s="4">
        <v>1.8863709574866921E-2</v>
      </c>
      <c r="E407" s="11">
        <v>0.87328661712291045</v>
      </c>
      <c r="F407" t="s">
        <v>75</v>
      </c>
    </row>
    <row r="408" spans="1:6" x14ac:dyDescent="0.25">
      <c r="A408" t="s">
        <v>3108</v>
      </c>
      <c r="B408" t="s">
        <v>3109</v>
      </c>
      <c r="C408" s="4">
        <v>-9.0551773276253741E-3</v>
      </c>
      <c r="D408" s="4">
        <v>5.7891176755626987E-2</v>
      </c>
      <c r="E408" s="11">
        <v>0.8757052228071307</v>
      </c>
      <c r="F408" t="s">
        <v>75</v>
      </c>
    </row>
    <row r="409" spans="1:6" x14ac:dyDescent="0.25">
      <c r="A409" t="s">
        <v>3110</v>
      </c>
      <c r="B409" t="s">
        <v>250</v>
      </c>
      <c r="C409" s="4">
        <v>6.5372430016276302E-3</v>
      </c>
      <c r="D409" s="4">
        <v>4.2831091063069197E-2</v>
      </c>
      <c r="E409" s="11">
        <v>0.8786922347474504</v>
      </c>
      <c r="F409" t="s">
        <v>75</v>
      </c>
    </row>
    <row r="410" spans="1:6" x14ac:dyDescent="0.25">
      <c r="A410" t="s">
        <v>3111</v>
      </c>
      <c r="B410" t="s">
        <v>22</v>
      </c>
      <c r="C410" s="4">
        <v>-4.6538197050046189E-3</v>
      </c>
      <c r="D410" s="4">
        <v>3.1404675001288303E-2</v>
      </c>
      <c r="E410" s="11">
        <v>0.88219463945970911</v>
      </c>
      <c r="F410" t="s">
        <v>75</v>
      </c>
    </row>
    <row r="411" spans="1:6" x14ac:dyDescent="0.25">
      <c r="A411" t="s">
        <v>3112</v>
      </c>
      <c r="B411" t="s">
        <v>274</v>
      </c>
      <c r="C411" s="4">
        <v>6.8576561800545574E-3</v>
      </c>
      <c r="D411" s="4">
        <v>4.6690471042537263E-2</v>
      </c>
      <c r="E411" s="11">
        <v>0.88323161116107818</v>
      </c>
      <c r="F411" t="s">
        <v>75</v>
      </c>
    </row>
    <row r="412" spans="1:6" x14ac:dyDescent="0.25">
      <c r="A412" t="s">
        <v>3113</v>
      </c>
      <c r="B412" t="s">
        <v>123</v>
      </c>
      <c r="C412" s="4">
        <v>-4.3903830405727356E-3</v>
      </c>
      <c r="D412" s="4">
        <v>2.9965590601131777E-2</v>
      </c>
      <c r="E412" s="11">
        <v>0.88351634340636098</v>
      </c>
      <c r="F412" t="s">
        <v>75</v>
      </c>
    </row>
    <row r="413" spans="1:6" x14ac:dyDescent="0.25">
      <c r="A413" t="s">
        <v>3114</v>
      </c>
      <c r="B413" t="s">
        <v>107</v>
      </c>
      <c r="C413" s="4">
        <v>1.4860615225777441E-2</v>
      </c>
      <c r="D413" s="4">
        <v>0.10145568203614844</v>
      </c>
      <c r="E413" s="11">
        <v>0.88354805272064441</v>
      </c>
      <c r="F413" t="s">
        <v>75</v>
      </c>
    </row>
    <row r="414" spans="1:6" x14ac:dyDescent="0.25">
      <c r="A414" t="s">
        <v>3115</v>
      </c>
      <c r="B414" t="s">
        <v>221</v>
      </c>
      <c r="C414" s="4">
        <v>-2.2935554614985799E-3</v>
      </c>
      <c r="D414" s="4">
        <v>1.5826638566560164E-2</v>
      </c>
      <c r="E414" s="11">
        <v>0.88477686094237917</v>
      </c>
      <c r="F414" t="s">
        <v>75</v>
      </c>
    </row>
    <row r="415" spans="1:6" x14ac:dyDescent="0.25">
      <c r="A415" t="s">
        <v>3116</v>
      </c>
      <c r="B415" t="s">
        <v>1093</v>
      </c>
      <c r="C415" s="4">
        <v>7.0306634048657819E-3</v>
      </c>
      <c r="D415" s="4">
        <v>5.1594295716606772E-2</v>
      </c>
      <c r="E415" s="11">
        <v>0.89160994792278281</v>
      </c>
      <c r="F415" t="s">
        <v>75</v>
      </c>
    </row>
    <row r="416" spans="1:6" x14ac:dyDescent="0.25">
      <c r="A416" t="s">
        <v>3117</v>
      </c>
      <c r="B416" t="s">
        <v>162</v>
      </c>
      <c r="C416" s="4">
        <v>-5.1481198541256492E-3</v>
      </c>
      <c r="D416" s="4">
        <v>4.0257592117065137E-2</v>
      </c>
      <c r="E416" s="11">
        <v>0.89824490082154529</v>
      </c>
      <c r="F416" t="s">
        <v>75</v>
      </c>
    </row>
    <row r="417" spans="1:6" x14ac:dyDescent="0.25">
      <c r="A417" t="s">
        <v>3118</v>
      </c>
      <c r="B417" t="s">
        <v>359</v>
      </c>
      <c r="C417" s="4">
        <v>-5.0074939249973608E-3</v>
      </c>
      <c r="D417" s="4">
        <v>3.928996660887623E-2</v>
      </c>
      <c r="E417" s="11">
        <v>0.89858502468910262</v>
      </c>
      <c r="F417" t="s">
        <v>75</v>
      </c>
    </row>
    <row r="418" spans="1:6" x14ac:dyDescent="0.25">
      <c r="A418" t="s">
        <v>3119</v>
      </c>
      <c r="B418" t="s">
        <v>3120</v>
      </c>
      <c r="C418" s="4">
        <v>5.67104150690966E-3</v>
      </c>
      <c r="D418" s="4">
        <v>4.4765029587491297E-2</v>
      </c>
      <c r="E418" s="11">
        <v>0.89919053961967665</v>
      </c>
      <c r="F418" t="s">
        <v>75</v>
      </c>
    </row>
    <row r="419" spans="1:6" x14ac:dyDescent="0.25">
      <c r="A419" t="s">
        <v>3121</v>
      </c>
      <c r="B419" t="s">
        <v>259</v>
      </c>
      <c r="C419" s="4">
        <v>3.9527635150597724E-3</v>
      </c>
      <c r="D419" s="4">
        <v>3.494395326624064E-2</v>
      </c>
      <c r="E419" s="11">
        <v>0.90993798588210029</v>
      </c>
      <c r="F419" t="s">
        <v>75</v>
      </c>
    </row>
    <row r="420" spans="1:6" x14ac:dyDescent="0.25">
      <c r="A420" t="s">
        <v>3122</v>
      </c>
      <c r="B420" t="s">
        <v>2583</v>
      </c>
      <c r="C420" s="4">
        <v>-1.205713456006167E-3</v>
      </c>
      <c r="D420" s="4">
        <v>1.0759059860565372E-2</v>
      </c>
      <c r="E420" s="11">
        <v>0.91077229499059342</v>
      </c>
      <c r="F420" t="s">
        <v>75</v>
      </c>
    </row>
    <row r="421" spans="1:6" x14ac:dyDescent="0.25">
      <c r="A421" t="s">
        <v>3123</v>
      </c>
      <c r="B421" t="s">
        <v>363</v>
      </c>
      <c r="C421" s="4">
        <v>-3.3212017952964109E-3</v>
      </c>
      <c r="D421" s="4">
        <v>3.0360742535118012E-2</v>
      </c>
      <c r="E421" s="11">
        <v>0.91289245760343951</v>
      </c>
      <c r="F421" t="s">
        <v>75</v>
      </c>
    </row>
    <row r="422" spans="1:6" x14ac:dyDescent="0.25">
      <c r="A422" t="s">
        <v>3124</v>
      </c>
      <c r="B422" t="s">
        <v>3125</v>
      </c>
      <c r="C422" s="4">
        <v>4.4645610091692319E-3</v>
      </c>
      <c r="D422" s="4">
        <v>4.1016969599079987E-2</v>
      </c>
      <c r="E422" s="11">
        <v>0.91332442968005456</v>
      </c>
      <c r="F422" t="s">
        <v>75</v>
      </c>
    </row>
    <row r="423" spans="1:6" x14ac:dyDescent="0.25">
      <c r="A423" t="s">
        <v>3126</v>
      </c>
      <c r="B423" t="s">
        <v>3127</v>
      </c>
      <c r="C423" s="4">
        <v>-2.5467284910734829E-3</v>
      </c>
      <c r="D423" s="4">
        <v>2.3818824076976435E-2</v>
      </c>
      <c r="E423" s="11">
        <v>0.91485212250386605</v>
      </c>
      <c r="F423" t="s">
        <v>75</v>
      </c>
    </row>
    <row r="424" spans="1:6" x14ac:dyDescent="0.25">
      <c r="A424" t="s">
        <v>3128</v>
      </c>
      <c r="B424" t="s">
        <v>189</v>
      </c>
      <c r="C424" s="4">
        <v>5.630889125113895E-3</v>
      </c>
      <c r="D424" s="4">
        <v>5.8041588210344608E-2</v>
      </c>
      <c r="E424" s="11">
        <v>0.92271493061677357</v>
      </c>
      <c r="F424" t="s">
        <v>75</v>
      </c>
    </row>
    <row r="425" spans="1:6" x14ac:dyDescent="0.25">
      <c r="A425" t="s">
        <v>3129</v>
      </c>
      <c r="B425" t="s">
        <v>239</v>
      </c>
      <c r="C425" s="4">
        <v>2.5271153607756801E-3</v>
      </c>
      <c r="D425" s="4">
        <v>2.842664261685009E-2</v>
      </c>
      <c r="E425" s="11">
        <v>0.92916193298161087</v>
      </c>
      <c r="F425" t="s">
        <v>75</v>
      </c>
    </row>
    <row r="426" spans="1:6" x14ac:dyDescent="0.25">
      <c r="A426" t="s">
        <v>3130</v>
      </c>
      <c r="B426" t="s">
        <v>1781</v>
      </c>
      <c r="C426" s="4">
        <v>-2.1480688404906831E-3</v>
      </c>
      <c r="D426" s="4">
        <v>2.7200013547630832E-2</v>
      </c>
      <c r="E426" s="11">
        <v>0.93705416257323604</v>
      </c>
      <c r="F426" t="s">
        <v>75</v>
      </c>
    </row>
    <row r="427" spans="1:6" x14ac:dyDescent="0.25">
      <c r="A427" t="s">
        <v>3131</v>
      </c>
      <c r="B427" t="s">
        <v>335</v>
      </c>
      <c r="C427" s="4">
        <v>-2.866490767410643E-3</v>
      </c>
      <c r="D427" s="4">
        <v>3.7100301121252559E-2</v>
      </c>
      <c r="E427" s="11">
        <v>0.93841422499248839</v>
      </c>
      <c r="F427" t="s">
        <v>75</v>
      </c>
    </row>
    <row r="428" spans="1:6" x14ac:dyDescent="0.25">
      <c r="A428" t="s">
        <v>3132</v>
      </c>
      <c r="B428" t="s">
        <v>365</v>
      </c>
      <c r="C428" s="4">
        <v>2.3002259019252948E-3</v>
      </c>
      <c r="D428" s="4">
        <v>3.3311200726754114E-2</v>
      </c>
      <c r="E428" s="11">
        <v>0.94494781464024069</v>
      </c>
      <c r="F428" t="s">
        <v>75</v>
      </c>
    </row>
    <row r="429" spans="1:6" x14ac:dyDescent="0.25">
      <c r="A429" t="s">
        <v>3133</v>
      </c>
      <c r="B429" t="s">
        <v>199</v>
      </c>
      <c r="C429" s="4">
        <v>-2.2013923813053449E-3</v>
      </c>
      <c r="D429" s="4">
        <v>3.2615809816483043E-2</v>
      </c>
      <c r="E429" s="11">
        <v>0.94618800861494978</v>
      </c>
      <c r="F429" t="s">
        <v>75</v>
      </c>
    </row>
    <row r="430" spans="1:6" x14ac:dyDescent="0.25">
      <c r="A430" t="s">
        <v>3134</v>
      </c>
      <c r="B430" t="s">
        <v>111</v>
      </c>
      <c r="C430" s="4">
        <v>-2.065050937581814E-3</v>
      </c>
      <c r="D430" s="4">
        <v>3.5977601009017195E-2</v>
      </c>
      <c r="E430" s="11">
        <v>0.95422801686766401</v>
      </c>
      <c r="F430" t="s">
        <v>75</v>
      </c>
    </row>
    <row r="431" spans="1:6" x14ac:dyDescent="0.25">
      <c r="A431" t="s">
        <v>3135</v>
      </c>
      <c r="B431" t="s">
        <v>131</v>
      </c>
      <c r="C431" s="4">
        <v>-1.575625900665066E-3</v>
      </c>
      <c r="D431" s="4">
        <v>2.810251477681331E-2</v>
      </c>
      <c r="E431" s="11">
        <v>0.95528841583280077</v>
      </c>
      <c r="F431" t="s">
        <v>75</v>
      </c>
    </row>
    <row r="432" spans="1:6" x14ac:dyDescent="0.25">
      <c r="A432" t="s">
        <v>3136</v>
      </c>
      <c r="B432" t="s">
        <v>141</v>
      </c>
      <c r="C432" s="4">
        <v>-1.8028188629199741E-3</v>
      </c>
      <c r="D432" s="4">
        <v>3.3002100233195573E-2</v>
      </c>
      <c r="E432" s="11">
        <v>0.95643535281236169</v>
      </c>
      <c r="F432" t="s">
        <v>75</v>
      </c>
    </row>
    <row r="433" spans="1:6" x14ac:dyDescent="0.25">
      <c r="A433" t="s">
        <v>3137</v>
      </c>
      <c r="B433" t="s">
        <v>261</v>
      </c>
      <c r="C433" s="4">
        <v>1.9046818127233911E-3</v>
      </c>
      <c r="D433" s="4">
        <v>4.343466504549811E-2</v>
      </c>
      <c r="E433" s="11">
        <v>0.96502267605879688</v>
      </c>
      <c r="F433" t="s">
        <v>75</v>
      </c>
    </row>
    <row r="434" spans="1:6" x14ac:dyDescent="0.25">
      <c r="A434" t="s">
        <v>3138</v>
      </c>
      <c r="B434" t="s">
        <v>3139</v>
      </c>
      <c r="C434" s="4">
        <v>-1.9752547107774951E-3</v>
      </c>
      <c r="D434" s="4">
        <v>4.5723087857313528E-2</v>
      </c>
      <c r="E434" s="11">
        <v>0.965541824082086</v>
      </c>
      <c r="F434" t="s">
        <v>75</v>
      </c>
    </row>
    <row r="435" spans="1:6" x14ac:dyDescent="0.25">
      <c r="A435" t="s">
        <v>3140</v>
      </c>
      <c r="B435" t="s">
        <v>155</v>
      </c>
      <c r="C435" s="4">
        <v>-2.4791414365290832E-4</v>
      </c>
      <c r="D435" s="4">
        <v>6.1469312993439208E-3</v>
      </c>
      <c r="E435" s="11">
        <v>0.96782896436234445</v>
      </c>
      <c r="F435" t="s">
        <v>75</v>
      </c>
    </row>
    <row r="436" spans="1:6" x14ac:dyDescent="0.25">
      <c r="A436" t="s">
        <v>3141</v>
      </c>
      <c r="B436" t="s">
        <v>289</v>
      </c>
      <c r="C436" s="4">
        <v>1.777357728904269E-3</v>
      </c>
      <c r="D436" s="4">
        <v>4.4150608099033775E-2</v>
      </c>
      <c r="E436" s="11">
        <v>0.96788849194527582</v>
      </c>
      <c r="F436" t="s">
        <v>75</v>
      </c>
    </row>
    <row r="437" spans="1:6" x14ac:dyDescent="0.25">
      <c r="A437" t="s">
        <v>3142</v>
      </c>
      <c r="B437" t="s">
        <v>134</v>
      </c>
      <c r="C437" s="4">
        <v>-1.6345205488211209E-3</v>
      </c>
      <c r="D437" s="4">
        <v>4.1989828561437813E-2</v>
      </c>
      <c r="E437" s="11">
        <v>0.96894893788958669</v>
      </c>
      <c r="F437" t="s">
        <v>75</v>
      </c>
    </row>
    <row r="438" spans="1:6" x14ac:dyDescent="0.25">
      <c r="A438" t="s">
        <v>3143</v>
      </c>
      <c r="B438" t="s">
        <v>254</v>
      </c>
      <c r="C438" s="4">
        <v>1.1836280465217341E-3</v>
      </c>
      <c r="D438" s="4">
        <v>3.2938713864403314E-2</v>
      </c>
      <c r="E438" s="11">
        <v>0.97133479631630415</v>
      </c>
      <c r="F438" t="s">
        <v>75</v>
      </c>
    </row>
    <row r="439" spans="1:6" x14ac:dyDescent="0.25">
      <c r="A439" t="s">
        <v>3144</v>
      </c>
      <c r="B439" t="s">
        <v>342</v>
      </c>
      <c r="C439" s="4">
        <v>9.300491786064306E-4</v>
      </c>
      <c r="D439" s="4">
        <v>3.816072654273249E-2</v>
      </c>
      <c r="E439" s="11">
        <v>0.98055597083045842</v>
      </c>
      <c r="F439" t="s">
        <v>75</v>
      </c>
    </row>
    <row r="440" spans="1:6" x14ac:dyDescent="0.25">
      <c r="A440" t="s">
        <v>3145</v>
      </c>
      <c r="B440" t="s">
        <v>201</v>
      </c>
      <c r="C440" s="4">
        <v>-6.6401653802038955E-4</v>
      </c>
      <c r="D440" s="4">
        <v>2.9682561902314556E-2</v>
      </c>
      <c r="E440" s="11">
        <v>0.98215234000013307</v>
      </c>
      <c r="F440" t="s">
        <v>75</v>
      </c>
    </row>
    <row r="441" spans="1:6" x14ac:dyDescent="0.25">
      <c r="A441" t="s">
        <v>3146</v>
      </c>
      <c r="B441" t="s">
        <v>213</v>
      </c>
      <c r="C441" s="4">
        <v>8.6885192333654331E-4</v>
      </c>
      <c r="D441" s="4">
        <v>4.2762629279595267E-2</v>
      </c>
      <c r="E441" s="11">
        <v>0.98378968375402753</v>
      </c>
      <c r="F441" t="s">
        <v>75</v>
      </c>
    </row>
    <row r="442" spans="1:6" x14ac:dyDescent="0.25">
      <c r="A442" t="s">
        <v>3147</v>
      </c>
      <c r="B442" t="s">
        <v>143</v>
      </c>
      <c r="C442" s="4">
        <v>5.2856386318711869E-4</v>
      </c>
      <c r="D442" s="4">
        <v>2.7111048843991178E-2</v>
      </c>
      <c r="E442" s="11">
        <v>0.98444522823470382</v>
      </c>
      <c r="F442" t="s">
        <v>75</v>
      </c>
    </row>
    <row r="443" spans="1:6" x14ac:dyDescent="0.25">
      <c r="A443" t="s">
        <v>3148</v>
      </c>
      <c r="B443" t="s">
        <v>1607</v>
      </c>
      <c r="C443" s="4">
        <v>-4.1288186512423352E-4</v>
      </c>
      <c r="D443" s="4">
        <v>3.5131518302557452E-2</v>
      </c>
      <c r="E443" s="11">
        <v>0.99062310763954065</v>
      </c>
      <c r="F443" t="s">
        <v>75</v>
      </c>
    </row>
    <row r="444" spans="1:6" x14ac:dyDescent="0.25">
      <c r="A444" t="s">
        <v>3149</v>
      </c>
      <c r="B444" t="s">
        <v>158</v>
      </c>
      <c r="C444" s="4">
        <v>-2.5357710288041729E-4</v>
      </c>
      <c r="D444" s="4">
        <v>2.9501100747288234E-2</v>
      </c>
      <c r="E444" s="11">
        <v>0.99314185729930893</v>
      </c>
      <c r="F444" t="s">
        <v>75</v>
      </c>
    </row>
    <row r="445" spans="1:6" x14ac:dyDescent="0.25">
      <c r="A445" t="s">
        <v>3150</v>
      </c>
      <c r="B445" t="s">
        <v>1527</v>
      </c>
      <c r="C445" s="4">
        <v>2.6850563246015531E-5</v>
      </c>
      <c r="D445" s="4">
        <v>1.2155554000961313E-2</v>
      </c>
      <c r="E445" s="11">
        <v>0.99823754373412599</v>
      </c>
      <c r="F445" t="s">
        <v>75</v>
      </c>
    </row>
  </sheetData>
  <sortState xmlns:xlrd2="http://schemas.microsoft.com/office/spreadsheetml/2017/richdata2" ref="A2:H446">
    <sortCondition ref="E2:E446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24045-495F-4A20-A0AB-C0A27DB12A7F}">
  <dimension ref="A1:G1196"/>
  <sheetViews>
    <sheetView workbookViewId="0">
      <selection activeCell="O20" sqref="O20"/>
    </sheetView>
  </sheetViews>
  <sheetFormatPr defaultRowHeight="15" x14ac:dyDescent="0.25"/>
  <cols>
    <col min="7" max="7" width="13.85546875" customWidth="1"/>
  </cols>
  <sheetData>
    <row r="1" spans="1:7" ht="30" x14ac:dyDescent="0.25">
      <c r="A1" s="3" t="s">
        <v>440</v>
      </c>
      <c r="B1" s="3" t="s">
        <v>0</v>
      </c>
      <c r="C1" s="3" t="s">
        <v>2651</v>
      </c>
      <c r="D1" s="3" t="s">
        <v>2</v>
      </c>
      <c r="E1" s="3" t="s">
        <v>2652</v>
      </c>
      <c r="F1" s="3" t="s">
        <v>3151</v>
      </c>
      <c r="G1" s="3" t="s">
        <v>2649</v>
      </c>
    </row>
    <row r="2" spans="1:7" x14ac:dyDescent="0.25">
      <c r="A2" t="s">
        <v>441</v>
      </c>
      <c r="B2" s="13" t="s">
        <v>5</v>
      </c>
      <c r="C2" s="4">
        <v>0.69755787490608001</v>
      </c>
      <c r="D2" s="4">
        <v>8.3525225812860898E-2</v>
      </c>
      <c r="E2" s="5">
        <v>6.7422280269387004E-17</v>
      </c>
      <c r="F2" s="5">
        <v>8.0569624921917401E-14</v>
      </c>
      <c r="G2" t="s">
        <v>2648</v>
      </c>
    </row>
    <row r="3" spans="1:7" x14ac:dyDescent="0.25">
      <c r="A3" t="s">
        <v>442</v>
      </c>
      <c r="B3" s="13" t="s">
        <v>443</v>
      </c>
      <c r="C3" s="4">
        <v>0.65679966840554105</v>
      </c>
      <c r="D3" s="4">
        <v>9.8319194258260106E-2</v>
      </c>
      <c r="E3" s="5">
        <v>2.38487450122763E-11</v>
      </c>
      <c r="F3" s="5">
        <v>2.84992502896701E-8</v>
      </c>
      <c r="G3" t="s">
        <v>2648</v>
      </c>
    </row>
    <row r="4" spans="1:7" x14ac:dyDescent="0.25">
      <c r="A4" t="s">
        <v>444</v>
      </c>
      <c r="B4" t="s">
        <v>445</v>
      </c>
      <c r="C4" s="4">
        <v>0.35277892557193202</v>
      </c>
      <c r="D4" s="4">
        <v>5.3535657764703801E-2</v>
      </c>
      <c r="E4" s="5">
        <v>4.40993406116243E-11</v>
      </c>
      <c r="F4" s="5">
        <v>5.2698712030891101E-8</v>
      </c>
      <c r="G4" t="s">
        <v>2648</v>
      </c>
    </row>
    <row r="5" spans="1:7" x14ac:dyDescent="0.25">
      <c r="A5" t="s">
        <v>446</v>
      </c>
      <c r="B5" t="s">
        <v>103</v>
      </c>
      <c r="C5" s="4">
        <v>-0.39967735257475101</v>
      </c>
      <c r="D5" s="4">
        <v>6.8016890049270806E-2</v>
      </c>
      <c r="E5" s="5">
        <v>4.1992143154750303E-9</v>
      </c>
      <c r="F5" s="5">
        <v>5.0180611069926604E-6</v>
      </c>
      <c r="G5" t="s">
        <v>2648</v>
      </c>
    </row>
    <row r="6" spans="1:7" x14ac:dyDescent="0.25">
      <c r="A6" t="s">
        <v>447</v>
      </c>
      <c r="B6" t="s">
        <v>151</v>
      </c>
      <c r="C6" s="4">
        <v>-0.30433582499453299</v>
      </c>
      <c r="D6" s="4">
        <v>5.5550646016427299E-2</v>
      </c>
      <c r="E6" s="5">
        <v>4.2887631231340902E-8</v>
      </c>
      <c r="F6" s="5">
        <v>5.1250719321452303E-5</v>
      </c>
      <c r="G6" t="s">
        <v>2648</v>
      </c>
    </row>
    <row r="7" spans="1:7" x14ac:dyDescent="0.25">
      <c r="A7" t="s">
        <v>448</v>
      </c>
      <c r="B7" t="s">
        <v>449</v>
      </c>
      <c r="C7" s="4">
        <v>0.31056264292973201</v>
      </c>
      <c r="D7" s="4">
        <v>5.7017904338084902E-2</v>
      </c>
      <c r="E7" s="5">
        <v>5.1296600957436E-8</v>
      </c>
      <c r="F7" s="5">
        <v>6.1299438144136095E-5</v>
      </c>
      <c r="G7" t="s">
        <v>2648</v>
      </c>
    </row>
    <row r="8" spans="1:7" x14ac:dyDescent="0.25">
      <c r="A8" t="s">
        <v>450</v>
      </c>
      <c r="B8" t="s">
        <v>451</v>
      </c>
      <c r="C8" s="4">
        <v>0.288944674836773</v>
      </c>
      <c r="D8" s="4">
        <v>5.6055982401297499E-2</v>
      </c>
      <c r="E8" s="5">
        <v>2.5420899831451701E-7</v>
      </c>
      <c r="F8" s="5">
        <v>3.03779752985848E-4</v>
      </c>
      <c r="G8" t="s">
        <v>2648</v>
      </c>
    </row>
    <row r="9" spans="1:7" x14ac:dyDescent="0.25">
      <c r="A9" t="s">
        <v>452</v>
      </c>
      <c r="B9" t="s">
        <v>453</v>
      </c>
      <c r="C9" s="4">
        <v>-0.30626418300085101</v>
      </c>
      <c r="D9" s="4">
        <v>5.9770188449624902E-2</v>
      </c>
      <c r="E9" s="5">
        <v>2.9907484557847299E-7</v>
      </c>
      <c r="F9" s="5">
        <v>3.5739444046627503E-4</v>
      </c>
      <c r="G9" t="s">
        <v>2648</v>
      </c>
    </row>
    <row r="10" spans="1:7" x14ac:dyDescent="0.25">
      <c r="A10" t="s">
        <v>454</v>
      </c>
      <c r="B10" s="13" t="s">
        <v>52</v>
      </c>
      <c r="C10" s="4">
        <v>-0.46366906739500602</v>
      </c>
      <c r="D10" s="4">
        <v>9.3462274076253002E-2</v>
      </c>
      <c r="E10" s="5">
        <v>7.0120661964791502E-7</v>
      </c>
      <c r="F10" s="5">
        <v>8.3794191047925799E-4</v>
      </c>
      <c r="G10" t="s">
        <v>2648</v>
      </c>
    </row>
    <row r="11" spans="1:7" x14ac:dyDescent="0.25">
      <c r="A11" t="s">
        <v>455</v>
      </c>
      <c r="B11" s="13" t="s">
        <v>67</v>
      </c>
      <c r="C11" s="4">
        <v>-0.27512673999288101</v>
      </c>
      <c r="D11" s="4">
        <v>5.73056973466919E-2</v>
      </c>
      <c r="E11" s="5">
        <v>1.5784655626233199E-6</v>
      </c>
      <c r="F11" s="5">
        <v>1.88626634733487E-3</v>
      </c>
      <c r="G11" t="s">
        <v>2648</v>
      </c>
    </row>
    <row r="12" spans="1:7" x14ac:dyDescent="0.25">
      <c r="A12" t="s">
        <v>456</v>
      </c>
      <c r="B12" t="s">
        <v>457</v>
      </c>
      <c r="C12" s="4">
        <v>0.27068459469865203</v>
      </c>
      <c r="D12" s="4">
        <v>5.6626888892923902E-2</v>
      </c>
      <c r="E12" s="5">
        <v>1.7517104381008601E-6</v>
      </c>
      <c r="F12" s="5">
        <v>2.0932939735305201E-3</v>
      </c>
      <c r="G12" t="s">
        <v>2648</v>
      </c>
    </row>
    <row r="13" spans="1:7" x14ac:dyDescent="0.25">
      <c r="A13" t="s">
        <v>458</v>
      </c>
      <c r="B13" t="s">
        <v>459</v>
      </c>
      <c r="C13" s="4">
        <v>0.28479135239893499</v>
      </c>
      <c r="D13" s="4">
        <v>6.0204377964676398E-2</v>
      </c>
      <c r="E13" s="5">
        <v>2.2406756443986901E-6</v>
      </c>
      <c r="F13" s="5">
        <v>2.6776073950564401E-3</v>
      </c>
      <c r="G13" t="s">
        <v>2648</v>
      </c>
    </row>
    <row r="14" spans="1:7" x14ac:dyDescent="0.25">
      <c r="A14" t="s">
        <v>460</v>
      </c>
      <c r="B14" t="s">
        <v>461</v>
      </c>
      <c r="C14" s="4">
        <v>0.26268915408933902</v>
      </c>
      <c r="D14" s="4">
        <v>5.7088634165045997E-2</v>
      </c>
      <c r="E14" s="5">
        <v>4.1960722827936101E-6</v>
      </c>
      <c r="F14" s="5">
        <v>5.0143063779383703E-3</v>
      </c>
      <c r="G14" t="s">
        <v>2648</v>
      </c>
    </row>
    <row r="15" spans="1:7" x14ac:dyDescent="0.25">
      <c r="A15" t="s">
        <v>462</v>
      </c>
      <c r="B15" t="s">
        <v>463</v>
      </c>
      <c r="C15" s="4">
        <v>0.25828519833503</v>
      </c>
      <c r="D15" s="4">
        <v>5.6925018470924099E-2</v>
      </c>
      <c r="E15" s="5">
        <v>5.6982288446423804E-6</v>
      </c>
      <c r="F15" s="5">
        <v>6.8093834693476497E-3</v>
      </c>
      <c r="G15" t="s">
        <v>2648</v>
      </c>
    </row>
    <row r="16" spans="1:7" x14ac:dyDescent="0.25">
      <c r="A16" t="s">
        <v>464</v>
      </c>
      <c r="B16" t="s">
        <v>335</v>
      </c>
      <c r="C16" s="4">
        <v>0.26021332958661603</v>
      </c>
      <c r="D16" s="4">
        <v>5.7465147269821798E-2</v>
      </c>
      <c r="E16" s="5">
        <v>5.9489979025474801E-6</v>
      </c>
      <c r="F16" s="5">
        <v>7.10905249354423E-3</v>
      </c>
      <c r="G16" t="s">
        <v>2648</v>
      </c>
    </row>
    <row r="17" spans="1:7" x14ac:dyDescent="0.25">
      <c r="A17" t="s">
        <v>465</v>
      </c>
      <c r="B17" t="s">
        <v>466</v>
      </c>
      <c r="C17" s="4">
        <v>-0.51919264432720502</v>
      </c>
      <c r="D17" s="4">
        <v>0.11501567921686601</v>
      </c>
      <c r="E17" s="5">
        <v>6.3585253992957997E-6</v>
      </c>
      <c r="F17" s="5">
        <v>7.5984378521584796E-3</v>
      </c>
      <c r="G17" t="s">
        <v>2648</v>
      </c>
    </row>
    <row r="18" spans="1:7" x14ac:dyDescent="0.25">
      <c r="A18" t="s">
        <v>467</v>
      </c>
      <c r="B18" t="s">
        <v>257</v>
      </c>
      <c r="C18" s="4">
        <v>0.25543084251341303</v>
      </c>
      <c r="D18" s="4">
        <v>5.65947884691805E-2</v>
      </c>
      <c r="E18" s="5">
        <v>6.3818213221519802E-6</v>
      </c>
      <c r="F18" s="5">
        <v>7.6262764799716097E-3</v>
      </c>
      <c r="G18" t="s">
        <v>2648</v>
      </c>
    </row>
    <row r="19" spans="1:7" x14ac:dyDescent="0.25">
      <c r="A19" t="s">
        <v>468</v>
      </c>
      <c r="B19" t="s">
        <v>469</v>
      </c>
      <c r="C19" s="4">
        <v>0.66171948675904302</v>
      </c>
      <c r="D19" s="4">
        <v>0.146648904665208</v>
      </c>
      <c r="E19" s="5">
        <v>6.4137399445277398E-6</v>
      </c>
      <c r="F19" s="5">
        <v>7.6644192337106502E-3</v>
      </c>
      <c r="G19" t="s">
        <v>2648</v>
      </c>
    </row>
    <row r="20" spans="1:7" x14ac:dyDescent="0.25">
      <c r="A20" t="s">
        <v>470</v>
      </c>
      <c r="B20" s="13" t="s">
        <v>10</v>
      </c>
      <c r="C20" s="4">
        <v>0.40315219295816002</v>
      </c>
      <c r="D20" s="4">
        <v>8.9824929349039906E-2</v>
      </c>
      <c r="E20" s="5">
        <v>7.1827687873940097E-6</v>
      </c>
      <c r="F20" s="5">
        <v>8.5834087009358396E-3</v>
      </c>
      <c r="G20" t="s">
        <v>2648</v>
      </c>
    </row>
    <row r="21" spans="1:7" x14ac:dyDescent="0.25">
      <c r="A21" t="s">
        <v>471</v>
      </c>
      <c r="B21" t="s">
        <v>472</v>
      </c>
      <c r="C21" s="4">
        <v>-0.24522753647363299</v>
      </c>
      <c r="D21" s="4">
        <v>5.51115322663027E-2</v>
      </c>
      <c r="E21" s="5">
        <v>8.6006657597188308E-6</v>
      </c>
      <c r="F21" s="5">
        <v>1.0277795582863999E-2</v>
      </c>
      <c r="G21" t="s">
        <v>2648</v>
      </c>
    </row>
    <row r="22" spans="1:7" x14ac:dyDescent="0.25">
      <c r="A22" t="s">
        <v>473</v>
      </c>
      <c r="B22" t="s">
        <v>474</v>
      </c>
      <c r="C22" s="4">
        <v>0.247371774401903</v>
      </c>
      <c r="D22" s="4">
        <v>5.57452078112411E-2</v>
      </c>
      <c r="E22" s="5">
        <v>9.0991414576277892E-6</v>
      </c>
      <c r="F22" s="5">
        <v>1.08734740418652E-2</v>
      </c>
      <c r="G22" t="s">
        <v>2648</v>
      </c>
    </row>
    <row r="23" spans="1:7" x14ac:dyDescent="0.25">
      <c r="A23" t="s">
        <v>475</v>
      </c>
      <c r="B23" t="s">
        <v>476</v>
      </c>
      <c r="C23" s="4">
        <v>0.24872234298955401</v>
      </c>
      <c r="D23" s="4">
        <v>5.6671340813468599E-2</v>
      </c>
      <c r="E23" s="5">
        <v>1.1394858849697999E-5</v>
      </c>
      <c r="F23" s="5">
        <v>1.36168563253892E-2</v>
      </c>
      <c r="G23" t="s">
        <v>2648</v>
      </c>
    </row>
    <row r="24" spans="1:7" x14ac:dyDescent="0.25">
      <c r="A24" t="s">
        <v>477</v>
      </c>
      <c r="B24" t="s">
        <v>478</v>
      </c>
      <c r="C24" s="4">
        <v>0.25043478438118399</v>
      </c>
      <c r="D24" s="4">
        <v>5.8022177756589903E-2</v>
      </c>
      <c r="E24" s="5">
        <v>1.5874484656745401E-5</v>
      </c>
      <c r="F24" s="5">
        <v>1.8970009164810699E-2</v>
      </c>
      <c r="G24" t="s">
        <v>2648</v>
      </c>
    </row>
    <row r="25" spans="1:7" x14ac:dyDescent="0.25">
      <c r="A25" t="s">
        <v>479</v>
      </c>
      <c r="B25" t="s">
        <v>480</v>
      </c>
      <c r="C25" s="4">
        <v>-0.24032384922720301</v>
      </c>
      <c r="D25" s="4">
        <v>5.5719929202700899E-2</v>
      </c>
      <c r="E25" s="5">
        <v>1.6100449761059699E-5</v>
      </c>
      <c r="F25" s="5">
        <v>1.92400374644663E-2</v>
      </c>
      <c r="G25" t="s">
        <v>2648</v>
      </c>
    </row>
    <row r="26" spans="1:7" x14ac:dyDescent="0.25">
      <c r="A26" t="s">
        <v>481</v>
      </c>
      <c r="B26" t="s">
        <v>482</v>
      </c>
      <c r="C26" s="4">
        <v>0.24104194564362599</v>
      </c>
      <c r="D26" s="4">
        <v>5.60367759933912E-2</v>
      </c>
      <c r="E26" s="5">
        <v>1.6964913986176699E-5</v>
      </c>
      <c r="F26" s="5">
        <v>2.02730722134811E-2</v>
      </c>
      <c r="G26" t="s">
        <v>2648</v>
      </c>
    </row>
    <row r="27" spans="1:7" x14ac:dyDescent="0.25">
      <c r="A27" t="s">
        <v>483</v>
      </c>
      <c r="B27" t="s">
        <v>484</v>
      </c>
      <c r="C27" s="4">
        <v>-0.242335596638456</v>
      </c>
      <c r="D27" s="4">
        <v>5.6756403773568602E-2</v>
      </c>
      <c r="E27" s="5">
        <v>1.9569309375677602E-5</v>
      </c>
      <c r="F27" s="5">
        <v>2.3385324703934798E-2</v>
      </c>
      <c r="G27" t="s">
        <v>2648</v>
      </c>
    </row>
    <row r="28" spans="1:7" x14ac:dyDescent="0.25">
      <c r="A28" t="s">
        <v>485</v>
      </c>
      <c r="B28" t="s">
        <v>60</v>
      </c>
      <c r="C28" s="4">
        <v>-0.25097304638689399</v>
      </c>
      <c r="D28" s="4">
        <v>5.8906085367394702E-2</v>
      </c>
      <c r="E28" s="5">
        <v>2.0391323323814301E-5</v>
      </c>
      <c r="F28" s="5">
        <v>2.43676313719581E-2</v>
      </c>
      <c r="G28" t="s">
        <v>2648</v>
      </c>
    </row>
    <row r="29" spans="1:7" x14ac:dyDescent="0.25">
      <c r="A29" t="s">
        <v>486</v>
      </c>
      <c r="B29" t="s">
        <v>487</v>
      </c>
      <c r="C29" s="4">
        <v>0.24343760044734</v>
      </c>
      <c r="D29" s="4">
        <v>5.7583062013099498E-2</v>
      </c>
      <c r="E29" s="5">
        <v>2.3620727940461399E-5</v>
      </c>
      <c r="F29" s="5">
        <v>2.82267698888513E-2</v>
      </c>
      <c r="G29" t="s">
        <v>2648</v>
      </c>
    </row>
    <row r="30" spans="1:7" x14ac:dyDescent="0.25">
      <c r="A30" t="s">
        <v>488</v>
      </c>
      <c r="B30" t="s">
        <v>489</v>
      </c>
      <c r="C30" s="4">
        <v>0.23734710113028301</v>
      </c>
      <c r="D30" s="4">
        <v>5.6465907702787199E-2</v>
      </c>
      <c r="E30" s="5">
        <v>2.62970235438491E-5</v>
      </c>
      <c r="F30" s="5">
        <v>3.1424943134899699E-2</v>
      </c>
      <c r="G30" t="s">
        <v>2648</v>
      </c>
    </row>
    <row r="31" spans="1:7" x14ac:dyDescent="0.25">
      <c r="A31" t="s">
        <v>490</v>
      </c>
      <c r="B31" t="s">
        <v>491</v>
      </c>
      <c r="C31" s="4">
        <v>0.24061710207995199</v>
      </c>
      <c r="D31" s="4">
        <v>5.7390705439664201E-2</v>
      </c>
      <c r="E31" s="5">
        <v>2.7575785680442299E-5</v>
      </c>
      <c r="F31" s="5">
        <v>3.2953063888128603E-2</v>
      </c>
      <c r="G31" t="s">
        <v>2648</v>
      </c>
    </row>
    <row r="32" spans="1:7" x14ac:dyDescent="0.25">
      <c r="A32" t="s">
        <v>492</v>
      </c>
      <c r="B32" t="s">
        <v>493</v>
      </c>
      <c r="C32" s="4">
        <v>0.26488358910674398</v>
      </c>
      <c r="D32" s="4">
        <v>6.3213138256159498E-2</v>
      </c>
      <c r="E32" s="5">
        <v>2.7855526889085899E-5</v>
      </c>
      <c r="F32" s="5">
        <v>3.3287354632457702E-2</v>
      </c>
      <c r="G32" t="s">
        <v>2648</v>
      </c>
    </row>
    <row r="33" spans="1:7" x14ac:dyDescent="0.25">
      <c r="A33" t="s">
        <v>494</v>
      </c>
      <c r="B33" t="s">
        <v>495</v>
      </c>
      <c r="C33" s="4">
        <v>-0.245452096992473</v>
      </c>
      <c r="D33" s="4">
        <v>5.8666335696187399E-2</v>
      </c>
      <c r="E33" s="5">
        <v>2.8659287353090298E-5</v>
      </c>
      <c r="F33" s="5">
        <v>3.4247848386942899E-2</v>
      </c>
      <c r="G33" t="s">
        <v>2648</v>
      </c>
    </row>
    <row r="34" spans="1:7" x14ac:dyDescent="0.25">
      <c r="A34" t="s">
        <v>496</v>
      </c>
      <c r="B34" t="s">
        <v>497</v>
      </c>
      <c r="C34" s="4">
        <v>0.246167877070813</v>
      </c>
      <c r="D34" s="4">
        <v>5.9847134881381901E-2</v>
      </c>
      <c r="E34" s="5">
        <v>3.90080899611255E-5</v>
      </c>
      <c r="F34" s="5">
        <v>4.6614667503545003E-2</v>
      </c>
      <c r="G34" t="s">
        <v>2648</v>
      </c>
    </row>
    <row r="35" spans="1:7" x14ac:dyDescent="0.25">
      <c r="A35" t="s">
        <v>498</v>
      </c>
      <c r="B35" t="s">
        <v>499</v>
      </c>
      <c r="C35" s="4">
        <v>-0.24525830583358099</v>
      </c>
      <c r="D35" s="4">
        <v>5.9781658310852297E-2</v>
      </c>
      <c r="E35" s="5">
        <v>4.0859008512440003E-5</v>
      </c>
      <c r="F35" s="5">
        <v>4.8826515172365803E-2</v>
      </c>
      <c r="G35" t="s">
        <v>2648</v>
      </c>
    </row>
    <row r="36" spans="1:7" x14ac:dyDescent="0.25">
      <c r="A36" t="s">
        <v>500</v>
      </c>
      <c r="B36" t="s">
        <v>139</v>
      </c>
      <c r="C36" s="4">
        <v>0.23419111459906</v>
      </c>
      <c r="D36" s="4">
        <v>5.7240824186542201E-2</v>
      </c>
      <c r="E36" s="5">
        <v>4.2890586460611998E-5</v>
      </c>
      <c r="F36" s="5">
        <v>5.12542508204313E-2</v>
      </c>
      <c r="G36" t="s">
        <v>2648</v>
      </c>
    </row>
    <row r="37" spans="1:7" x14ac:dyDescent="0.25">
      <c r="A37" t="s">
        <v>501</v>
      </c>
      <c r="B37" s="13" t="s">
        <v>502</v>
      </c>
      <c r="C37" s="4">
        <v>-0.24552907720843301</v>
      </c>
      <c r="D37" s="4">
        <v>6.0147783045427498E-2</v>
      </c>
      <c r="E37" s="5">
        <v>4.46311844723393E-5</v>
      </c>
      <c r="F37" s="5">
        <v>5.3334265444445403E-2</v>
      </c>
      <c r="G37" t="s">
        <v>2648</v>
      </c>
    </row>
    <row r="38" spans="1:7" x14ac:dyDescent="0.25">
      <c r="A38" t="s">
        <v>503</v>
      </c>
      <c r="B38" t="s">
        <v>504</v>
      </c>
      <c r="C38" s="4">
        <v>0.23274887084536899</v>
      </c>
      <c r="D38" s="4">
        <v>5.7191102578816898E-2</v>
      </c>
      <c r="E38" s="5">
        <v>4.7079929952413599E-5</v>
      </c>
      <c r="F38" s="5">
        <v>5.6260516293134201E-2</v>
      </c>
      <c r="G38" t="s">
        <v>2648</v>
      </c>
    </row>
    <row r="39" spans="1:7" x14ac:dyDescent="0.25">
      <c r="A39" t="s">
        <v>505</v>
      </c>
      <c r="B39" t="s">
        <v>506</v>
      </c>
      <c r="C39" s="4">
        <v>-0.24263715863635199</v>
      </c>
      <c r="D39" s="4">
        <v>6.0123120162128098E-2</v>
      </c>
      <c r="E39" s="5">
        <v>5.4446366419010497E-5</v>
      </c>
      <c r="F39" s="5">
        <v>6.5063407870717502E-2</v>
      </c>
      <c r="G39" t="s">
        <v>2648</v>
      </c>
    </row>
    <row r="40" spans="1:7" x14ac:dyDescent="0.25">
      <c r="A40" t="s">
        <v>507</v>
      </c>
      <c r="B40" t="s">
        <v>508</v>
      </c>
      <c r="C40" s="4">
        <v>-0.17581037742773001</v>
      </c>
      <c r="D40" s="4">
        <v>4.3907653669919701E-2</v>
      </c>
      <c r="E40" s="5">
        <v>6.2255579580920399E-5</v>
      </c>
      <c r="F40" s="5">
        <v>7.4395417599199903E-2</v>
      </c>
      <c r="G40" t="s">
        <v>2648</v>
      </c>
    </row>
    <row r="41" spans="1:7" x14ac:dyDescent="0.25">
      <c r="A41" t="s">
        <v>509</v>
      </c>
      <c r="B41" t="s">
        <v>510</v>
      </c>
      <c r="C41" s="4">
        <v>0.22341294267575801</v>
      </c>
      <c r="D41" s="4">
        <v>5.7927662422670501E-2</v>
      </c>
      <c r="E41" s="5">
        <v>1.1490108066823499E-4</v>
      </c>
      <c r="F41" s="5">
        <v>0.13730679139854099</v>
      </c>
      <c r="G41" t="s">
        <v>2648</v>
      </c>
    </row>
    <row r="42" spans="1:7" x14ac:dyDescent="0.25">
      <c r="A42" t="s">
        <v>511</v>
      </c>
      <c r="B42" t="s">
        <v>512</v>
      </c>
      <c r="C42" s="4">
        <v>-0.35927888668504399</v>
      </c>
      <c r="D42" s="4">
        <v>9.3508958931625794E-2</v>
      </c>
      <c r="E42" s="5">
        <v>1.2194297526239599E-4</v>
      </c>
      <c r="F42" s="5">
        <v>0.145721855438564</v>
      </c>
      <c r="G42" t="s">
        <v>2648</v>
      </c>
    </row>
    <row r="43" spans="1:7" x14ac:dyDescent="0.25">
      <c r="A43" t="s">
        <v>513</v>
      </c>
      <c r="B43" t="s">
        <v>514</v>
      </c>
      <c r="C43" s="4">
        <v>-0.235778305930545</v>
      </c>
      <c r="D43" s="4">
        <v>6.2154681766349099E-2</v>
      </c>
      <c r="E43" s="5">
        <v>1.4859140014003599E-4</v>
      </c>
      <c r="F43" s="5">
        <v>0.17756672316734301</v>
      </c>
      <c r="G43" t="s">
        <v>2648</v>
      </c>
    </row>
    <row r="44" spans="1:7" x14ac:dyDescent="0.25">
      <c r="A44" t="s">
        <v>515</v>
      </c>
      <c r="B44" t="s">
        <v>516</v>
      </c>
      <c r="C44" s="4">
        <v>0.21575099431441799</v>
      </c>
      <c r="D44" s="4">
        <v>5.6981481851633001E-2</v>
      </c>
      <c r="E44" s="5">
        <v>1.5288536799665001E-4</v>
      </c>
      <c r="F44" s="5">
        <v>0.18269801475599701</v>
      </c>
      <c r="G44" t="s">
        <v>2648</v>
      </c>
    </row>
    <row r="45" spans="1:7" x14ac:dyDescent="0.25">
      <c r="A45" t="s">
        <v>517</v>
      </c>
      <c r="B45" t="s">
        <v>518</v>
      </c>
      <c r="C45" s="4">
        <v>-0.22428338737626499</v>
      </c>
      <c r="D45" s="4">
        <v>5.9662434992280799E-2</v>
      </c>
      <c r="E45" s="5">
        <v>1.7045340632505801E-4</v>
      </c>
      <c r="F45" s="5">
        <v>0.20369182055844501</v>
      </c>
      <c r="G45" t="s">
        <v>2648</v>
      </c>
    </row>
    <row r="46" spans="1:7" x14ac:dyDescent="0.25">
      <c r="A46" t="s">
        <v>519</v>
      </c>
      <c r="B46" t="s">
        <v>520</v>
      </c>
      <c r="C46" s="4">
        <v>0.21873104576484201</v>
      </c>
      <c r="D46" s="4">
        <v>5.84525982049479E-2</v>
      </c>
      <c r="E46" s="5">
        <v>1.8254382284986899E-4</v>
      </c>
      <c r="F46" s="5">
        <v>0.21813986830559301</v>
      </c>
      <c r="G46" t="s">
        <v>2648</v>
      </c>
    </row>
    <row r="47" spans="1:7" x14ac:dyDescent="0.25">
      <c r="A47" t="s">
        <v>521</v>
      </c>
      <c r="B47" t="s">
        <v>522</v>
      </c>
      <c r="C47" s="4">
        <v>-0.21525329279272601</v>
      </c>
      <c r="D47" s="4">
        <v>5.77167832666435E-2</v>
      </c>
      <c r="E47" s="5">
        <v>1.9187924047616101E-4</v>
      </c>
      <c r="F47" s="5">
        <v>0.22929569236901301</v>
      </c>
      <c r="G47" t="s">
        <v>2648</v>
      </c>
    </row>
    <row r="48" spans="1:7" x14ac:dyDescent="0.25">
      <c r="A48" t="s">
        <v>523</v>
      </c>
      <c r="B48" t="s">
        <v>524</v>
      </c>
      <c r="C48" s="4">
        <v>0.225271903456397</v>
      </c>
      <c r="D48" s="4">
        <v>6.0544868141861899E-2</v>
      </c>
      <c r="E48" s="5">
        <v>1.98637386419065E-4</v>
      </c>
      <c r="F48" s="5">
        <v>0.237371676770782</v>
      </c>
      <c r="G48" t="s">
        <v>2648</v>
      </c>
    </row>
    <row r="49" spans="1:7" x14ac:dyDescent="0.25">
      <c r="A49" t="s">
        <v>525</v>
      </c>
      <c r="B49" t="s">
        <v>526</v>
      </c>
      <c r="C49" s="4">
        <v>0.21267141909651499</v>
      </c>
      <c r="D49" s="4">
        <v>5.7402004893571598E-2</v>
      </c>
      <c r="E49" s="5">
        <v>2.1143445435900399E-4</v>
      </c>
      <c r="F49" s="5">
        <v>0.252664172959009</v>
      </c>
      <c r="G49" t="s">
        <v>2648</v>
      </c>
    </row>
    <row r="50" spans="1:7" x14ac:dyDescent="0.25">
      <c r="A50" t="s">
        <v>527</v>
      </c>
      <c r="B50" t="s">
        <v>528</v>
      </c>
      <c r="C50" s="4">
        <v>-0.21787740167407699</v>
      </c>
      <c r="D50" s="4">
        <v>5.8928218056810797E-2</v>
      </c>
      <c r="E50" s="5">
        <v>2.17874180858077E-4</v>
      </c>
      <c r="F50" s="5">
        <v>0.26035964612540202</v>
      </c>
      <c r="G50" t="s">
        <v>2648</v>
      </c>
    </row>
    <row r="51" spans="1:7" x14ac:dyDescent="0.25">
      <c r="A51" t="s">
        <v>529</v>
      </c>
      <c r="B51" t="s">
        <v>530</v>
      </c>
      <c r="C51" s="4">
        <v>0.244082149611241</v>
      </c>
      <c r="D51" s="4">
        <v>6.6225897198149697E-2</v>
      </c>
      <c r="E51" s="5">
        <v>2.2816470109387701E-4</v>
      </c>
      <c r="F51" s="5">
        <v>0.27265681780718298</v>
      </c>
      <c r="G51" t="s">
        <v>2648</v>
      </c>
    </row>
    <row r="52" spans="1:7" x14ac:dyDescent="0.25">
      <c r="A52" t="s">
        <v>531</v>
      </c>
      <c r="B52" t="s">
        <v>532</v>
      </c>
      <c r="C52" s="4">
        <v>-0.21677729153278799</v>
      </c>
      <c r="D52" s="4">
        <v>5.8850971561801697E-2</v>
      </c>
      <c r="E52" s="5">
        <v>2.3005730699128101E-4</v>
      </c>
      <c r="F52" s="5">
        <v>0.27491848185458001</v>
      </c>
      <c r="G52" t="s">
        <v>2648</v>
      </c>
    </row>
    <row r="53" spans="1:7" x14ac:dyDescent="0.25">
      <c r="A53" t="s">
        <v>533</v>
      </c>
      <c r="B53" t="s">
        <v>534</v>
      </c>
      <c r="C53" s="4">
        <v>0.21879123154493799</v>
      </c>
      <c r="D53" s="4">
        <v>5.9475261955236398E-2</v>
      </c>
      <c r="E53" s="5">
        <v>2.3443222713911001E-4</v>
      </c>
      <c r="F53" s="5">
        <v>0.28014651143123598</v>
      </c>
      <c r="G53" t="s">
        <v>2648</v>
      </c>
    </row>
    <row r="54" spans="1:7" x14ac:dyDescent="0.25">
      <c r="A54" t="s">
        <v>535</v>
      </c>
      <c r="B54" s="13" t="s">
        <v>536</v>
      </c>
      <c r="C54" s="4">
        <v>-0.21673612835217601</v>
      </c>
      <c r="D54" s="4">
        <v>5.8969262792152498E-2</v>
      </c>
      <c r="E54" s="5">
        <v>2.3746916171136099E-4</v>
      </c>
      <c r="F54" s="5">
        <v>0.28377564824507601</v>
      </c>
      <c r="G54" t="s">
        <v>2648</v>
      </c>
    </row>
    <row r="55" spans="1:7" x14ac:dyDescent="0.25">
      <c r="A55" t="s">
        <v>537</v>
      </c>
      <c r="B55" t="s">
        <v>538</v>
      </c>
      <c r="C55" s="4">
        <v>-0.22050490741178699</v>
      </c>
      <c r="D55" s="4">
        <v>6.0191288331097902E-2</v>
      </c>
      <c r="E55" s="5">
        <v>2.4888712041991199E-4</v>
      </c>
      <c r="F55" s="5">
        <v>0.29742010890179499</v>
      </c>
      <c r="G55" t="s">
        <v>2648</v>
      </c>
    </row>
    <row r="56" spans="1:7" x14ac:dyDescent="0.25">
      <c r="A56" t="s">
        <v>539</v>
      </c>
      <c r="B56" s="13" t="s">
        <v>27</v>
      </c>
      <c r="C56" s="4">
        <v>-0.29448955553834699</v>
      </c>
      <c r="D56" s="4">
        <v>8.0501142573680698E-2</v>
      </c>
      <c r="E56" s="5">
        <v>2.5398942161123099E-4</v>
      </c>
      <c r="F56" s="5">
        <v>0.30351735882542102</v>
      </c>
      <c r="G56" t="s">
        <v>2648</v>
      </c>
    </row>
    <row r="57" spans="1:7" x14ac:dyDescent="0.25">
      <c r="A57" t="s">
        <v>540</v>
      </c>
      <c r="B57" t="s">
        <v>541</v>
      </c>
      <c r="C57" s="4">
        <v>0.218372626919179</v>
      </c>
      <c r="D57" s="4">
        <v>5.9917018964447101E-2</v>
      </c>
      <c r="E57" s="5">
        <v>2.6782433561868503E-4</v>
      </c>
      <c r="F57" s="5">
        <v>0.32005008106432897</v>
      </c>
      <c r="G57" t="s">
        <v>2648</v>
      </c>
    </row>
    <row r="58" spans="1:7" x14ac:dyDescent="0.25">
      <c r="A58" t="s">
        <v>542</v>
      </c>
      <c r="B58" t="s">
        <v>543</v>
      </c>
      <c r="C58" s="4">
        <v>0.206763150816971</v>
      </c>
      <c r="D58" s="4">
        <v>5.7090298054645799E-2</v>
      </c>
      <c r="E58" s="5">
        <v>2.92688902198526E-4</v>
      </c>
      <c r="F58" s="5">
        <v>0.34976323812723797</v>
      </c>
      <c r="G58" t="s">
        <v>2648</v>
      </c>
    </row>
    <row r="59" spans="1:7" x14ac:dyDescent="0.25">
      <c r="A59" t="s">
        <v>544</v>
      </c>
      <c r="B59" t="s">
        <v>99</v>
      </c>
      <c r="C59" s="4">
        <v>-0.34115466311982801</v>
      </c>
      <c r="D59" s="4">
        <v>9.4276413652083793E-2</v>
      </c>
      <c r="E59" s="5">
        <v>2.9612782746296201E-4</v>
      </c>
      <c r="F59" s="5">
        <v>0.35387275381824002</v>
      </c>
      <c r="G59" t="s">
        <v>2648</v>
      </c>
    </row>
    <row r="60" spans="1:7" x14ac:dyDescent="0.25">
      <c r="A60" t="s">
        <v>545</v>
      </c>
      <c r="B60" t="s">
        <v>546</v>
      </c>
      <c r="C60" s="4">
        <v>0.21411805952298199</v>
      </c>
      <c r="D60" s="4">
        <v>5.9335001470100901E-2</v>
      </c>
      <c r="E60" s="5">
        <v>3.0781839298655298E-4</v>
      </c>
      <c r="F60" s="5">
        <v>0.36784297961892998</v>
      </c>
      <c r="G60" t="s">
        <v>2648</v>
      </c>
    </row>
    <row r="61" spans="1:7" x14ac:dyDescent="0.25">
      <c r="A61" t="s">
        <v>547</v>
      </c>
      <c r="B61" t="s">
        <v>548</v>
      </c>
      <c r="C61" s="4">
        <v>-0.21538706469100699</v>
      </c>
      <c r="D61" s="4">
        <v>6.0126237596460901E-2</v>
      </c>
      <c r="E61" s="5">
        <v>3.4065081147584698E-4</v>
      </c>
      <c r="F61" s="5">
        <v>0.40707771971363699</v>
      </c>
      <c r="G61" t="s">
        <v>2648</v>
      </c>
    </row>
    <row r="62" spans="1:7" x14ac:dyDescent="0.25">
      <c r="A62" t="s">
        <v>549</v>
      </c>
      <c r="B62" t="s">
        <v>550</v>
      </c>
      <c r="C62" s="4">
        <v>0.21416313805408099</v>
      </c>
      <c r="D62" s="4">
        <v>6.0601061613502198E-2</v>
      </c>
      <c r="E62" s="5">
        <v>4.09346984024572E-4</v>
      </c>
      <c r="F62" s="5">
        <v>0.48916964590936302</v>
      </c>
      <c r="G62" t="s">
        <v>2648</v>
      </c>
    </row>
    <row r="63" spans="1:7" x14ac:dyDescent="0.25">
      <c r="A63" t="s">
        <v>551</v>
      </c>
      <c r="B63" t="s">
        <v>548</v>
      </c>
      <c r="C63" s="4">
        <v>-0.21129469366526801</v>
      </c>
      <c r="D63" s="4">
        <v>6.0313781390506901E-2</v>
      </c>
      <c r="E63" s="5">
        <v>4.5960531030019101E-4</v>
      </c>
      <c r="F63" s="5">
        <v>0.54922834580872804</v>
      </c>
      <c r="G63" t="s">
        <v>2648</v>
      </c>
    </row>
    <row r="64" spans="1:7" x14ac:dyDescent="0.25">
      <c r="A64" t="s">
        <v>552</v>
      </c>
      <c r="B64" t="s">
        <v>553</v>
      </c>
      <c r="C64" s="4">
        <v>0.20817110416110901</v>
      </c>
      <c r="D64" s="4">
        <v>5.9660824197138897E-2</v>
      </c>
      <c r="E64" s="5">
        <v>4.8439086610149702E-4</v>
      </c>
      <c r="F64" s="5">
        <v>0.57884708499128901</v>
      </c>
      <c r="G64" t="s">
        <v>2648</v>
      </c>
    </row>
    <row r="65" spans="1:7" x14ac:dyDescent="0.25">
      <c r="A65" t="s">
        <v>554</v>
      </c>
      <c r="B65" t="s">
        <v>555</v>
      </c>
      <c r="C65" s="4">
        <v>-0.208922002125008</v>
      </c>
      <c r="D65" s="4">
        <v>5.9900210423627899E-2</v>
      </c>
      <c r="E65" s="5">
        <v>4.8694995040848501E-4</v>
      </c>
      <c r="F65" s="5">
        <v>0.58190519073813995</v>
      </c>
      <c r="G65" t="s">
        <v>2648</v>
      </c>
    </row>
    <row r="66" spans="1:7" x14ac:dyDescent="0.25">
      <c r="A66" t="s">
        <v>556</v>
      </c>
      <c r="B66" t="s">
        <v>280</v>
      </c>
      <c r="C66" s="4">
        <v>-0.20745896338216299</v>
      </c>
      <c r="D66" s="4">
        <v>5.9864868117636701E-2</v>
      </c>
      <c r="E66" s="5">
        <v>5.2933652198236601E-4</v>
      </c>
      <c r="F66" s="5">
        <v>0.63255714376892802</v>
      </c>
      <c r="G66" t="s">
        <v>2648</v>
      </c>
    </row>
    <row r="67" spans="1:7" x14ac:dyDescent="0.25">
      <c r="A67" t="s">
        <v>557</v>
      </c>
      <c r="B67" t="s">
        <v>181</v>
      </c>
      <c r="C67" s="4">
        <v>0.19993507564027099</v>
      </c>
      <c r="D67" s="4">
        <v>5.79503903701237E-2</v>
      </c>
      <c r="E67" s="5">
        <v>5.6036339333022898E-4</v>
      </c>
      <c r="F67" s="5">
        <v>0.66963425502962304</v>
      </c>
      <c r="G67" t="s">
        <v>2648</v>
      </c>
    </row>
    <row r="68" spans="1:7" x14ac:dyDescent="0.25">
      <c r="A68" t="s">
        <v>558</v>
      </c>
      <c r="B68" s="13" t="s">
        <v>18</v>
      </c>
      <c r="C68" s="4">
        <v>0.187672758007633</v>
      </c>
      <c r="D68" s="4">
        <v>5.44975150891275E-2</v>
      </c>
      <c r="E68" s="5">
        <v>5.7382505166978805E-4</v>
      </c>
      <c r="F68" s="5">
        <v>0.68572093674539703</v>
      </c>
      <c r="G68" t="s">
        <v>2648</v>
      </c>
    </row>
    <row r="69" spans="1:7" x14ac:dyDescent="0.25">
      <c r="A69" t="s">
        <v>559</v>
      </c>
      <c r="B69" t="s">
        <v>560</v>
      </c>
      <c r="C69" s="4">
        <v>0.19337888171909101</v>
      </c>
      <c r="D69" s="4">
        <v>5.6309344683051502E-2</v>
      </c>
      <c r="E69" s="5">
        <v>5.9425372577242696E-4</v>
      </c>
      <c r="F69" s="5">
        <v>0.71013320229804999</v>
      </c>
      <c r="G69" t="s">
        <v>2648</v>
      </c>
    </row>
    <row r="70" spans="1:7" x14ac:dyDescent="0.25">
      <c r="A70" t="s">
        <v>561</v>
      </c>
      <c r="B70" t="s">
        <v>562</v>
      </c>
      <c r="C70" s="4">
        <v>-0.22007311703465701</v>
      </c>
      <c r="D70" s="4">
        <v>6.4116443819942401E-2</v>
      </c>
      <c r="E70" s="5">
        <v>5.9827013404937601E-4</v>
      </c>
      <c r="F70" s="5">
        <v>0.71493281018900401</v>
      </c>
      <c r="G70" t="s">
        <v>2648</v>
      </c>
    </row>
    <row r="71" spans="1:7" x14ac:dyDescent="0.25">
      <c r="A71" t="s">
        <v>563</v>
      </c>
      <c r="B71" t="s">
        <v>564</v>
      </c>
      <c r="C71" s="4">
        <v>-0.16089276480393999</v>
      </c>
      <c r="D71" s="4">
        <v>4.6993867747524502E-2</v>
      </c>
      <c r="E71" s="5">
        <v>6.1775454255931896E-4</v>
      </c>
      <c r="F71" s="5">
        <v>0.738216678358386</v>
      </c>
      <c r="G71" t="s">
        <v>2648</v>
      </c>
    </row>
    <row r="72" spans="1:7" x14ac:dyDescent="0.25">
      <c r="A72" t="s">
        <v>565</v>
      </c>
      <c r="B72" t="s">
        <v>566</v>
      </c>
      <c r="C72" s="4">
        <v>-0.20031626822017201</v>
      </c>
      <c r="D72" s="4">
        <v>5.86115806934807E-2</v>
      </c>
      <c r="E72" s="5">
        <v>6.3154777892863404E-4</v>
      </c>
      <c r="F72" s="5">
        <v>0.75469959581971802</v>
      </c>
      <c r="G72" t="s">
        <v>2648</v>
      </c>
    </row>
    <row r="73" spans="1:7" x14ac:dyDescent="0.25">
      <c r="A73" t="s">
        <v>567</v>
      </c>
      <c r="B73" t="s">
        <v>113</v>
      </c>
      <c r="C73" s="4">
        <v>0.195998683889169</v>
      </c>
      <c r="D73" s="4">
        <v>5.7722596972653702E-2</v>
      </c>
      <c r="E73" s="5">
        <v>6.8496412378703003E-4</v>
      </c>
      <c r="F73" s="5">
        <v>0.81853212792550001</v>
      </c>
      <c r="G73" t="s">
        <v>2648</v>
      </c>
    </row>
    <row r="74" spans="1:7" x14ac:dyDescent="0.25">
      <c r="A74" t="s">
        <v>568</v>
      </c>
      <c r="B74" t="s">
        <v>569</v>
      </c>
      <c r="C74" s="4">
        <v>0.196347915230971</v>
      </c>
      <c r="D74" s="4">
        <v>5.7964761927837498E-2</v>
      </c>
      <c r="E74" s="5">
        <v>7.0566951086275598E-4</v>
      </c>
      <c r="F74" s="5">
        <v>0.84327506548099396</v>
      </c>
      <c r="G74" t="s">
        <v>2648</v>
      </c>
    </row>
    <row r="75" spans="1:7" x14ac:dyDescent="0.25">
      <c r="A75" t="s">
        <v>570</v>
      </c>
      <c r="B75" t="s">
        <v>571</v>
      </c>
      <c r="C75" s="4">
        <v>0.20054040464332601</v>
      </c>
      <c r="D75" s="4">
        <v>5.9222205574567102E-2</v>
      </c>
      <c r="E75" s="5">
        <v>7.0858242863230296E-4</v>
      </c>
      <c r="F75" s="5">
        <v>0.84675600221560199</v>
      </c>
      <c r="G75" t="s">
        <v>2648</v>
      </c>
    </row>
    <row r="76" spans="1:7" x14ac:dyDescent="0.25">
      <c r="A76" t="s">
        <v>572</v>
      </c>
      <c r="B76" t="s">
        <v>573</v>
      </c>
      <c r="C76" s="4">
        <v>-0.18212762166659899</v>
      </c>
      <c r="D76" s="4">
        <v>5.3904874732092802E-2</v>
      </c>
      <c r="E76" s="5">
        <v>7.2833262048877401E-4</v>
      </c>
      <c r="F76" s="5">
        <v>0.87035748148408498</v>
      </c>
      <c r="G76" t="s">
        <v>2648</v>
      </c>
    </row>
    <row r="77" spans="1:7" x14ac:dyDescent="0.25">
      <c r="A77" t="s">
        <v>574</v>
      </c>
      <c r="B77" t="s">
        <v>575</v>
      </c>
      <c r="C77" s="4">
        <v>0.20049086777681399</v>
      </c>
      <c r="D77" s="4">
        <v>5.9427017298029301E-2</v>
      </c>
      <c r="E77" s="5">
        <v>7.4156355708747596E-4</v>
      </c>
      <c r="F77" s="5">
        <v>0.88616845071953398</v>
      </c>
      <c r="G77" t="s">
        <v>2648</v>
      </c>
    </row>
    <row r="78" spans="1:7" x14ac:dyDescent="0.25">
      <c r="A78" t="s">
        <v>576</v>
      </c>
      <c r="B78" t="s">
        <v>577</v>
      </c>
      <c r="C78" s="4">
        <v>-0.20141107696215901</v>
      </c>
      <c r="D78" s="4">
        <v>5.9884391098605501E-2</v>
      </c>
      <c r="E78" s="5">
        <v>7.7007746883294001E-4</v>
      </c>
      <c r="F78" s="5">
        <v>0.92024257525536401</v>
      </c>
      <c r="G78" t="s">
        <v>2648</v>
      </c>
    </row>
    <row r="79" spans="1:7" x14ac:dyDescent="0.25">
      <c r="A79" t="s">
        <v>578</v>
      </c>
      <c r="B79" t="s">
        <v>579</v>
      </c>
      <c r="C79" s="4">
        <v>-0.20252468926143399</v>
      </c>
      <c r="D79" s="4">
        <v>6.0410799603905503E-2</v>
      </c>
      <c r="E79" s="5">
        <v>8.0097293565259799E-4</v>
      </c>
      <c r="F79" s="5">
        <v>0.95716265810485401</v>
      </c>
      <c r="G79" t="s">
        <v>2648</v>
      </c>
    </row>
    <row r="80" spans="1:7" x14ac:dyDescent="0.25">
      <c r="A80" t="s">
        <v>580</v>
      </c>
      <c r="B80" t="s">
        <v>581</v>
      </c>
      <c r="C80" s="4">
        <v>-0.18699491846112201</v>
      </c>
      <c r="D80" s="4">
        <v>5.57985601690821E-2</v>
      </c>
      <c r="E80" s="5">
        <v>8.0447673087013496E-4</v>
      </c>
      <c r="F80" s="5">
        <v>0.96134969338981102</v>
      </c>
      <c r="G80" t="s">
        <v>2648</v>
      </c>
    </row>
    <row r="81" spans="1:7" x14ac:dyDescent="0.25">
      <c r="A81" t="s">
        <v>582</v>
      </c>
      <c r="B81" s="13" t="s">
        <v>31</v>
      </c>
      <c r="C81" s="4">
        <v>-0.19591536335505999</v>
      </c>
      <c r="D81" s="4">
        <v>5.8472741929801897E-2</v>
      </c>
      <c r="E81" s="5">
        <v>8.0653648827904096E-4</v>
      </c>
      <c r="F81" s="5">
        <v>0.963811103493454</v>
      </c>
      <c r="G81" t="s">
        <v>2648</v>
      </c>
    </row>
    <row r="82" spans="1:7" x14ac:dyDescent="0.25">
      <c r="A82" t="s">
        <v>583</v>
      </c>
      <c r="B82" t="s">
        <v>584</v>
      </c>
      <c r="C82" s="4">
        <v>0.201562751411165</v>
      </c>
      <c r="D82" s="4">
        <v>6.04088394909282E-2</v>
      </c>
      <c r="E82" s="5">
        <v>8.4796692349970598E-4</v>
      </c>
      <c r="F82">
        <v>1</v>
      </c>
      <c r="G82" t="s">
        <v>2648</v>
      </c>
    </row>
    <row r="83" spans="1:7" x14ac:dyDescent="0.25">
      <c r="A83" t="s">
        <v>585</v>
      </c>
      <c r="B83" t="s">
        <v>586</v>
      </c>
      <c r="C83" s="4">
        <v>0.19992311594093901</v>
      </c>
      <c r="D83" s="4">
        <v>5.9924633384592599E-2</v>
      </c>
      <c r="E83" s="5">
        <v>8.4919018495013495E-4</v>
      </c>
      <c r="F83">
        <v>1</v>
      </c>
      <c r="G83" t="s">
        <v>2648</v>
      </c>
    </row>
    <row r="84" spans="1:7" x14ac:dyDescent="0.25">
      <c r="A84" t="s">
        <v>587</v>
      </c>
      <c r="B84" t="s">
        <v>588</v>
      </c>
      <c r="C84" s="4">
        <v>0.19923804386435701</v>
      </c>
      <c r="D84" s="4">
        <v>5.9899114959208501E-2</v>
      </c>
      <c r="E84" s="5">
        <v>8.8030256043685601E-4</v>
      </c>
      <c r="F84">
        <v>1</v>
      </c>
      <c r="G84" t="s">
        <v>2648</v>
      </c>
    </row>
    <row r="85" spans="1:7" x14ac:dyDescent="0.25">
      <c r="A85" t="s">
        <v>589</v>
      </c>
      <c r="B85" t="s">
        <v>590</v>
      </c>
      <c r="C85" s="4">
        <v>0.19943813404108099</v>
      </c>
      <c r="D85" s="4">
        <v>6.0087144127742402E-2</v>
      </c>
      <c r="E85" s="5">
        <v>9.0292507908654705E-4</v>
      </c>
      <c r="F85">
        <v>1</v>
      </c>
      <c r="G85" t="s">
        <v>2648</v>
      </c>
    </row>
    <row r="86" spans="1:7" x14ac:dyDescent="0.25">
      <c r="A86" t="s">
        <v>591</v>
      </c>
      <c r="B86" t="s">
        <v>260</v>
      </c>
      <c r="C86" s="4">
        <v>-0.18902193966579101</v>
      </c>
      <c r="D86" s="4">
        <v>5.7101858265884299E-2</v>
      </c>
      <c r="E86" s="5">
        <v>9.3209683322593604E-4</v>
      </c>
      <c r="F86">
        <v>1</v>
      </c>
      <c r="G86" t="s">
        <v>2648</v>
      </c>
    </row>
    <row r="87" spans="1:7" x14ac:dyDescent="0.25">
      <c r="A87" t="s">
        <v>592</v>
      </c>
      <c r="B87" t="s">
        <v>593</v>
      </c>
      <c r="C87" s="4">
        <v>0.19532516636309399</v>
      </c>
      <c r="D87" s="4">
        <v>5.9446770672193602E-2</v>
      </c>
      <c r="E87" s="5">
        <v>1.0172375400743299E-3</v>
      </c>
      <c r="F87">
        <v>1</v>
      </c>
      <c r="G87" t="s">
        <v>2648</v>
      </c>
    </row>
    <row r="88" spans="1:7" x14ac:dyDescent="0.25">
      <c r="A88" t="s">
        <v>594</v>
      </c>
      <c r="B88" t="s">
        <v>595</v>
      </c>
      <c r="C88" s="4">
        <v>0.25156546759010201</v>
      </c>
      <c r="D88" s="4">
        <v>7.7088352217507095E-2</v>
      </c>
      <c r="E88" s="5">
        <v>1.1010751726204899E-3</v>
      </c>
      <c r="F88">
        <v>1</v>
      </c>
      <c r="G88" t="s">
        <v>2648</v>
      </c>
    </row>
    <row r="89" spans="1:7" x14ac:dyDescent="0.25">
      <c r="A89" t="s">
        <v>596</v>
      </c>
      <c r="B89" t="s">
        <v>597</v>
      </c>
      <c r="C89" s="4">
        <v>0.184529741225262</v>
      </c>
      <c r="D89" s="4">
        <v>5.7124896932892202E-2</v>
      </c>
      <c r="E89" s="5">
        <v>1.2366654679605801E-3</v>
      </c>
      <c r="F89">
        <v>1</v>
      </c>
      <c r="G89" t="s">
        <v>2648</v>
      </c>
    </row>
    <row r="90" spans="1:7" x14ac:dyDescent="0.25">
      <c r="A90" t="s">
        <v>598</v>
      </c>
      <c r="B90" t="s">
        <v>599</v>
      </c>
      <c r="C90" s="4">
        <v>0.19292307555913199</v>
      </c>
      <c r="D90" s="4">
        <v>5.9946019335503399E-2</v>
      </c>
      <c r="E90" s="5">
        <v>1.28961855536384E-3</v>
      </c>
      <c r="F90">
        <v>1</v>
      </c>
      <c r="G90" t="s">
        <v>2648</v>
      </c>
    </row>
    <row r="91" spans="1:7" x14ac:dyDescent="0.25">
      <c r="A91" t="s">
        <v>600</v>
      </c>
      <c r="B91" t="s">
        <v>601</v>
      </c>
      <c r="C91" s="4">
        <v>0.18379239294630301</v>
      </c>
      <c r="D91" s="4">
        <v>5.72155581410198E-2</v>
      </c>
      <c r="E91" s="5">
        <v>1.3168596421057901E-3</v>
      </c>
      <c r="F91">
        <v>1</v>
      </c>
      <c r="G91" t="s">
        <v>2648</v>
      </c>
    </row>
    <row r="92" spans="1:7" x14ac:dyDescent="0.25">
      <c r="A92" t="s">
        <v>602</v>
      </c>
      <c r="B92" t="s">
        <v>603</v>
      </c>
      <c r="C92" s="4">
        <v>0.187760609522997</v>
      </c>
      <c r="D92" s="4">
        <v>5.8478442870703799E-2</v>
      </c>
      <c r="E92" s="5">
        <v>1.32381579227809E-3</v>
      </c>
      <c r="F92">
        <v>1</v>
      </c>
      <c r="G92" t="s">
        <v>2648</v>
      </c>
    </row>
    <row r="93" spans="1:7" x14ac:dyDescent="0.25">
      <c r="A93" t="s">
        <v>604</v>
      </c>
      <c r="B93" t="s">
        <v>605</v>
      </c>
      <c r="C93" s="4">
        <v>0.18399574244098199</v>
      </c>
      <c r="D93" s="4">
        <v>5.75308008395439E-2</v>
      </c>
      <c r="E93" s="5">
        <v>1.38282207047642E-3</v>
      </c>
      <c r="F93">
        <v>1</v>
      </c>
      <c r="G93" t="s">
        <v>2648</v>
      </c>
    </row>
    <row r="94" spans="1:7" x14ac:dyDescent="0.25">
      <c r="A94" t="s">
        <v>606</v>
      </c>
      <c r="B94" t="s">
        <v>607</v>
      </c>
      <c r="C94" s="4">
        <v>-0.19160637729257701</v>
      </c>
      <c r="D94" s="4">
        <v>6.0048694816726499E-2</v>
      </c>
      <c r="E94" s="5">
        <v>1.4185491193797E-3</v>
      </c>
      <c r="F94">
        <v>1</v>
      </c>
      <c r="G94" t="s">
        <v>2648</v>
      </c>
    </row>
    <row r="95" spans="1:7" x14ac:dyDescent="0.25">
      <c r="A95" t="s">
        <v>608</v>
      </c>
      <c r="B95" t="s">
        <v>609</v>
      </c>
      <c r="C95" s="4">
        <v>-0.19002454884711301</v>
      </c>
      <c r="D95" s="4">
        <v>5.9695129882295001E-2</v>
      </c>
      <c r="E95" s="5">
        <v>1.4563158920248599E-3</v>
      </c>
      <c r="F95">
        <v>1</v>
      </c>
      <c r="G95" t="s">
        <v>2648</v>
      </c>
    </row>
    <row r="96" spans="1:7" x14ac:dyDescent="0.25">
      <c r="A96" t="s">
        <v>610</v>
      </c>
      <c r="B96" t="s">
        <v>611</v>
      </c>
      <c r="C96" s="4">
        <v>-0.23105637541427501</v>
      </c>
      <c r="D96" s="4">
        <v>7.3265258561183197E-2</v>
      </c>
      <c r="E96" s="5">
        <v>1.6121675864029499E-3</v>
      </c>
      <c r="F96">
        <v>1</v>
      </c>
      <c r="G96" t="s">
        <v>2648</v>
      </c>
    </row>
    <row r="97" spans="1:7" x14ac:dyDescent="0.25">
      <c r="A97" t="s">
        <v>612</v>
      </c>
      <c r="B97" t="s">
        <v>613</v>
      </c>
      <c r="C97" s="4">
        <v>-0.19163827976225201</v>
      </c>
      <c r="D97" s="4">
        <v>6.0810264724266497E-2</v>
      </c>
      <c r="E97" s="5">
        <v>1.62482368236204E-3</v>
      </c>
      <c r="F97">
        <v>1</v>
      </c>
      <c r="G97" t="s">
        <v>2648</v>
      </c>
    </row>
    <row r="98" spans="1:7" x14ac:dyDescent="0.25">
      <c r="A98" t="s">
        <v>614</v>
      </c>
      <c r="B98" t="s">
        <v>615</v>
      </c>
      <c r="C98" s="4">
        <v>-0.18799502081205599</v>
      </c>
      <c r="D98" s="4">
        <v>5.9750676481897601E-2</v>
      </c>
      <c r="E98" s="5">
        <v>1.6533642088551301E-3</v>
      </c>
      <c r="F98">
        <v>1</v>
      </c>
      <c r="G98" t="s">
        <v>2648</v>
      </c>
    </row>
    <row r="99" spans="1:7" x14ac:dyDescent="0.25">
      <c r="A99" t="s">
        <v>616</v>
      </c>
      <c r="B99" t="s">
        <v>617</v>
      </c>
      <c r="C99" s="4">
        <v>0.18493691399628601</v>
      </c>
      <c r="D99" s="4">
        <v>5.9151235115844601E-2</v>
      </c>
      <c r="E99" s="5">
        <v>1.7689463177523201E-3</v>
      </c>
      <c r="F99">
        <v>1</v>
      </c>
      <c r="G99" t="s">
        <v>2648</v>
      </c>
    </row>
    <row r="100" spans="1:7" x14ac:dyDescent="0.25">
      <c r="A100" t="s">
        <v>618</v>
      </c>
      <c r="B100" t="s">
        <v>619</v>
      </c>
      <c r="C100" s="4">
        <v>0.18439916938089099</v>
      </c>
      <c r="D100" s="4">
        <v>5.9959780713584099E-2</v>
      </c>
      <c r="E100" s="5">
        <v>2.1023381574982801E-3</v>
      </c>
      <c r="F100">
        <v>1</v>
      </c>
      <c r="G100" t="s">
        <v>2648</v>
      </c>
    </row>
    <row r="101" spans="1:7" x14ac:dyDescent="0.25">
      <c r="A101" t="s">
        <v>620</v>
      </c>
      <c r="B101" t="s">
        <v>621</v>
      </c>
      <c r="C101" s="4">
        <v>0.22189082435039401</v>
      </c>
      <c r="D101" s="4">
        <v>7.2191489286082197E-2</v>
      </c>
      <c r="E101" s="5">
        <v>2.1146272114755502E-3</v>
      </c>
      <c r="F101">
        <v>1</v>
      </c>
      <c r="G101" t="s">
        <v>2648</v>
      </c>
    </row>
    <row r="102" spans="1:7" x14ac:dyDescent="0.25">
      <c r="A102" t="s">
        <v>622</v>
      </c>
      <c r="B102" t="s">
        <v>623</v>
      </c>
      <c r="C102" s="4">
        <v>-0.18708442989580601</v>
      </c>
      <c r="D102" s="4">
        <v>6.09138096325662E-2</v>
      </c>
      <c r="E102" s="5">
        <v>2.1313069348121998E-3</v>
      </c>
      <c r="F102">
        <v>1</v>
      </c>
      <c r="G102" t="s">
        <v>2648</v>
      </c>
    </row>
    <row r="103" spans="1:7" x14ac:dyDescent="0.25">
      <c r="A103" t="s">
        <v>624</v>
      </c>
      <c r="B103" t="s">
        <v>625</v>
      </c>
      <c r="C103" s="4">
        <v>0.18470440921026399</v>
      </c>
      <c r="D103" s="4">
        <v>6.02891672119212E-2</v>
      </c>
      <c r="E103" s="5">
        <v>2.18660593516859E-3</v>
      </c>
      <c r="F103">
        <v>1</v>
      </c>
      <c r="G103" t="s">
        <v>2648</v>
      </c>
    </row>
    <row r="104" spans="1:7" x14ac:dyDescent="0.25">
      <c r="A104" t="s">
        <v>626</v>
      </c>
      <c r="B104" t="s">
        <v>627</v>
      </c>
      <c r="C104" s="4">
        <v>0.20497242148348699</v>
      </c>
      <c r="D104" s="4">
        <v>6.69471523208411E-2</v>
      </c>
      <c r="E104" s="5">
        <v>2.2008033725105102E-3</v>
      </c>
      <c r="F104">
        <v>1</v>
      </c>
      <c r="G104" t="s">
        <v>2648</v>
      </c>
    </row>
    <row r="105" spans="1:7" x14ac:dyDescent="0.25">
      <c r="A105" t="s">
        <v>628</v>
      </c>
      <c r="B105" t="s">
        <v>629</v>
      </c>
      <c r="C105" s="4">
        <v>0.18453604950209901</v>
      </c>
      <c r="D105" s="4">
        <v>6.0317354432963398E-2</v>
      </c>
      <c r="E105" s="5">
        <v>2.2176687899281402E-3</v>
      </c>
      <c r="F105">
        <v>1</v>
      </c>
      <c r="G105" t="s">
        <v>2648</v>
      </c>
    </row>
    <row r="106" spans="1:7" x14ac:dyDescent="0.25">
      <c r="A106" t="s">
        <v>630</v>
      </c>
      <c r="B106" t="s">
        <v>631</v>
      </c>
      <c r="C106" s="4">
        <v>-0.18458842252385499</v>
      </c>
      <c r="D106" s="4">
        <v>6.0665013107411202E-2</v>
      </c>
      <c r="E106" s="5">
        <v>2.3442759322596799E-3</v>
      </c>
      <c r="F106">
        <v>1</v>
      </c>
      <c r="G106" t="s">
        <v>2648</v>
      </c>
    </row>
    <row r="107" spans="1:7" x14ac:dyDescent="0.25">
      <c r="A107" t="s">
        <v>632</v>
      </c>
      <c r="B107" t="s">
        <v>633</v>
      </c>
      <c r="C107" s="4">
        <v>0.23850183698921601</v>
      </c>
      <c r="D107" s="4">
        <v>7.8450229210760794E-2</v>
      </c>
      <c r="E107" s="5">
        <v>2.3644661131838299E-3</v>
      </c>
      <c r="F107">
        <v>1</v>
      </c>
      <c r="G107" t="s">
        <v>2648</v>
      </c>
    </row>
    <row r="108" spans="1:7" x14ac:dyDescent="0.25">
      <c r="A108" t="s">
        <v>634</v>
      </c>
      <c r="B108" t="s">
        <v>635</v>
      </c>
      <c r="C108" s="4">
        <v>-0.17583693601844999</v>
      </c>
      <c r="D108" s="4">
        <v>5.8447472677114802E-2</v>
      </c>
      <c r="E108" s="5">
        <v>2.6257459071691298E-3</v>
      </c>
      <c r="F108">
        <v>1</v>
      </c>
      <c r="G108" t="s">
        <v>2648</v>
      </c>
    </row>
    <row r="109" spans="1:7" x14ac:dyDescent="0.25">
      <c r="A109" t="s">
        <v>636</v>
      </c>
      <c r="B109" t="s">
        <v>637</v>
      </c>
      <c r="C109" s="4">
        <v>-0.18296043360851599</v>
      </c>
      <c r="D109" s="4">
        <v>6.08385404022945E-2</v>
      </c>
      <c r="E109" s="5">
        <v>2.6356965211175201E-3</v>
      </c>
      <c r="F109">
        <v>1</v>
      </c>
      <c r="G109" t="s">
        <v>2648</v>
      </c>
    </row>
    <row r="110" spans="1:7" x14ac:dyDescent="0.25">
      <c r="A110" t="s">
        <v>638</v>
      </c>
      <c r="B110" t="s">
        <v>265</v>
      </c>
      <c r="C110" s="4">
        <v>0.173844784487559</v>
      </c>
      <c r="D110" s="4">
        <v>5.8419227005786598E-2</v>
      </c>
      <c r="E110" s="5">
        <v>2.9221152893038099E-3</v>
      </c>
      <c r="F110">
        <v>1</v>
      </c>
      <c r="G110" t="s">
        <v>2648</v>
      </c>
    </row>
    <row r="111" spans="1:7" x14ac:dyDescent="0.25">
      <c r="A111" t="s">
        <v>639</v>
      </c>
      <c r="B111" t="s">
        <v>640</v>
      </c>
      <c r="C111" s="4">
        <v>-0.174490330938774</v>
      </c>
      <c r="D111" s="4">
        <v>5.8722492997243698E-2</v>
      </c>
      <c r="E111" s="5">
        <v>2.9640733807122501E-3</v>
      </c>
      <c r="F111">
        <v>1</v>
      </c>
      <c r="G111" t="s">
        <v>2648</v>
      </c>
    </row>
    <row r="112" spans="1:7" x14ac:dyDescent="0.25">
      <c r="A112" t="s">
        <v>641</v>
      </c>
      <c r="B112" t="s">
        <v>642</v>
      </c>
      <c r="C112" s="4">
        <v>-0.16144395655158</v>
      </c>
      <c r="D112" s="4">
        <v>5.4575570283738099E-2</v>
      </c>
      <c r="E112" s="5">
        <v>3.0946879199926099E-3</v>
      </c>
      <c r="F112">
        <v>1</v>
      </c>
      <c r="G112" t="s">
        <v>2648</v>
      </c>
    </row>
    <row r="113" spans="1:7" x14ac:dyDescent="0.25">
      <c r="A113" t="s">
        <v>643</v>
      </c>
      <c r="B113" t="s">
        <v>644</v>
      </c>
      <c r="C113" s="4">
        <v>0.17878885294473901</v>
      </c>
      <c r="D113" s="4">
        <v>6.0941648823824197E-2</v>
      </c>
      <c r="E113" s="5">
        <v>3.3487098286043098E-3</v>
      </c>
      <c r="F113">
        <v>1</v>
      </c>
      <c r="G113" t="s">
        <v>2648</v>
      </c>
    </row>
    <row r="114" spans="1:7" x14ac:dyDescent="0.25">
      <c r="A114" t="s">
        <v>645</v>
      </c>
      <c r="B114" t="s">
        <v>318</v>
      </c>
      <c r="C114" s="4">
        <v>-0.17739427236581101</v>
      </c>
      <c r="D114" s="4">
        <v>6.04805911875268E-2</v>
      </c>
      <c r="E114" s="5">
        <v>3.3561990365596202E-3</v>
      </c>
      <c r="F114">
        <v>1</v>
      </c>
      <c r="G114" t="s">
        <v>2648</v>
      </c>
    </row>
    <row r="115" spans="1:7" x14ac:dyDescent="0.25">
      <c r="A115" t="s">
        <v>646</v>
      </c>
      <c r="B115" t="s">
        <v>647</v>
      </c>
      <c r="C115" s="4">
        <v>-0.164131859770656</v>
      </c>
      <c r="D115" s="4">
        <v>5.6158151125310203E-2</v>
      </c>
      <c r="E115" s="5">
        <v>3.4704180773747601E-3</v>
      </c>
      <c r="F115">
        <v>1</v>
      </c>
      <c r="G115" t="s">
        <v>2648</v>
      </c>
    </row>
    <row r="116" spans="1:7" x14ac:dyDescent="0.25">
      <c r="A116" t="s">
        <v>648</v>
      </c>
      <c r="B116" t="s">
        <v>649</v>
      </c>
      <c r="C116" s="4">
        <v>-0.21685270912680199</v>
      </c>
      <c r="D116" s="4">
        <v>7.4442689585168004E-2</v>
      </c>
      <c r="E116" s="5">
        <v>3.5795682536671398E-3</v>
      </c>
      <c r="F116">
        <v>1</v>
      </c>
      <c r="G116" t="s">
        <v>2648</v>
      </c>
    </row>
    <row r="117" spans="1:7" x14ac:dyDescent="0.25">
      <c r="A117" t="s">
        <v>650</v>
      </c>
      <c r="B117" t="s">
        <v>125</v>
      </c>
      <c r="C117" s="4">
        <v>-0.173896293212743</v>
      </c>
      <c r="D117" s="4">
        <v>5.9741304037288598E-2</v>
      </c>
      <c r="E117" s="5">
        <v>3.6047948683402401E-3</v>
      </c>
      <c r="F117">
        <v>1</v>
      </c>
      <c r="G117" t="s">
        <v>2648</v>
      </c>
    </row>
    <row r="118" spans="1:7" x14ac:dyDescent="0.25">
      <c r="A118" t="s">
        <v>651</v>
      </c>
      <c r="B118" t="s">
        <v>652</v>
      </c>
      <c r="C118" s="4">
        <v>-0.21857171886530799</v>
      </c>
      <c r="D118" s="4">
        <v>7.6396279381364507E-2</v>
      </c>
      <c r="E118" s="5">
        <v>4.2227281664346302E-3</v>
      </c>
      <c r="F118">
        <v>1</v>
      </c>
      <c r="G118" t="s">
        <v>2648</v>
      </c>
    </row>
    <row r="119" spans="1:7" x14ac:dyDescent="0.25">
      <c r="A119" t="s">
        <v>653</v>
      </c>
      <c r="B119" t="s">
        <v>654</v>
      </c>
      <c r="C119" s="4">
        <v>0.17246207264009</v>
      </c>
      <c r="D119" s="4">
        <v>6.0692463130411697E-2</v>
      </c>
      <c r="E119" s="5">
        <v>4.48915543145744E-3</v>
      </c>
      <c r="F119">
        <v>1</v>
      </c>
      <c r="G119" t="s">
        <v>2648</v>
      </c>
    </row>
    <row r="120" spans="1:7" x14ac:dyDescent="0.25">
      <c r="A120" t="s">
        <v>655</v>
      </c>
      <c r="B120" t="s">
        <v>656</v>
      </c>
      <c r="C120" s="4">
        <v>0.16381969688216699</v>
      </c>
      <c r="D120" s="4">
        <v>5.7743765693819102E-2</v>
      </c>
      <c r="E120" s="5">
        <v>4.5538046963967196E-3</v>
      </c>
      <c r="F120">
        <v>1</v>
      </c>
      <c r="G120" t="s">
        <v>2648</v>
      </c>
    </row>
    <row r="121" spans="1:7" x14ac:dyDescent="0.25">
      <c r="A121" t="s">
        <v>657</v>
      </c>
      <c r="B121" t="s">
        <v>658</v>
      </c>
      <c r="C121" s="4">
        <v>0.257947839630778</v>
      </c>
      <c r="D121" s="4">
        <v>9.0927233416502398E-2</v>
      </c>
      <c r="E121" s="5">
        <v>4.55595714485868E-3</v>
      </c>
      <c r="F121">
        <v>1</v>
      </c>
      <c r="G121" t="s">
        <v>2648</v>
      </c>
    </row>
    <row r="122" spans="1:7" x14ac:dyDescent="0.25">
      <c r="A122" t="s">
        <v>659</v>
      </c>
      <c r="B122" t="s">
        <v>660</v>
      </c>
      <c r="C122" s="4">
        <v>-0.20743860612496801</v>
      </c>
      <c r="D122" s="4">
        <v>7.3223169732696894E-2</v>
      </c>
      <c r="E122" s="5">
        <v>4.6118575005738996E-3</v>
      </c>
      <c r="F122">
        <v>1</v>
      </c>
      <c r="G122" t="s">
        <v>2648</v>
      </c>
    </row>
    <row r="123" spans="1:7" x14ac:dyDescent="0.25">
      <c r="A123" t="s">
        <v>661</v>
      </c>
      <c r="B123" t="s">
        <v>662</v>
      </c>
      <c r="C123" s="4">
        <v>0.16170175856868599</v>
      </c>
      <c r="D123" s="4">
        <v>5.71978152677282E-2</v>
      </c>
      <c r="E123" s="5">
        <v>4.6977260903566702E-3</v>
      </c>
      <c r="F123">
        <v>1</v>
      </c>
      <c r="G123" t="s">
        <v>2648</v>
      </c>
    </row>
    <row r="124" spans="1:7" x14ac:dyDescent="0.25">
      <c r="A124" t="s">
        <v>663</v>
      </c>
      <c r="B124" t="s">
        <v>664</v>
      </c>
      <c r="C124" s="4">
        <v>0.17124270700722</v>
      </c>
      <c r="D124" s="4">
        <v>6.0638167007541301E-2</v>
      </c>
      <c r="E124" s="5">
        <v>4.74271076742317E-3</v>
      </c>
      <c r="F124">
        <v>1</v>
      </c>
      <c r="G124" t="s">
        <v>2648</v>
      </c>
    </row>
    <row r="125" spans="1:7" x14ac:dyDescent="0.25">
      <c r="A125" t="s">
        <v>665</v>
      </c>
      <c r="B125" t="s">
        <v>666</v>
      </c>
      <c r="C125" s="4">
        <v>-0.16936158611126401</v>
      </c>
      <c r="D125" s="4">
        <v>6.0011591681654403E-2</v>
      </c>
      <c r="E125" s="5">
        <v>4.7703175344521696E-3</v>
      </c>
      <c r="F125">
        <v>1</v>
      </c>
      <c r="G125" t="s">
        <v>2648</v>
      </c>
    </row>
    <row r="126" spans="1:7" x14ac:dyDescent="0.25">
      <c r="A126" t="s">
        <v>667</v>
      </c>
      <c r="B126" t="s">
        <v>81</v>
      </c>
      <c r="C126" s="4">
        <v>0.249123672970223</v>
      </c>
      <c r="D126" s="4">
        <v>8.9117832608839195E-2</v>
      </c>
      <c r="E126" s="5">
        <v>5.18289074109444E-3</v>
      </c>
      <c r="F126">
        <v>1</v>
      </c>
      <c r="G126" t="s">
        <v>2648</v>
      </c>
    </row>
    <row r="127" spans="1:7" x14ac:dyDescent="0.25">
      <c r="A127" t="s">
        <v>668</v>
      </c>
      <c r="B127" t="s">
        <v>231</v>
      </c>
      <c r="C127" s="4">
        <v>0.168121128749952</v>
      </c>
      <c r="D127" s="4">
        <v>6.0149613882381998E-2</v>
      </c>
      <c r="E127" s="5">
        <v>5.1891820994161598E-3</v>
      </c>
      <c r="F127">
        <v>1</v>
      </c>
      <c r="G127" t="s">
        <v>2648</v>
      </c>
    </row>
    <row r="128" spans="1:7" x14ac:dyDescent="0.25">
      <c r="A128" t="s">
        <v>669</v>
      </c>
      <c r="B128" t="s">
        <v>21</v>
      </c>
      <c r="C128" s="4">
        <v>0.162897923234955</v>
      </c>
      <c r="D128" s="4">
        <v>5.8356622307945701E-2</v>
      </c>
      <c r="E128" s="5">
        <v>5.2477104438173397E-3</v>
      </c>
      <c r="F128">
        <v>1</v>
      </c>
      <c r="G128" t="s">
        <v>2648</v>
      </c>
    </row>
    <row r="129" spans="1:7" x14ac:dyDescent="0.25">
      <c r="A129" t="s">
        <v>670</v>
      </c>
      <c r="B129" t="s">
        <v>671</v>
      </c>
      <c r="C129" s="4">
        <v>-0.21742926541418101</v>
      </c>
      <c r="D129" s="4">
        <v>7.7946517309691807E-2</v>
      </c>
      <c r="E129" s="5">
        <v>5.2794818710277898E-3</v>
      </c>
      <c r="F129">
        <v>1</v>
      </c>
      <c r="G129" t="s">
        <v>2648</v>
      </c>
    </row>
    <row r="130" spans="1:7" x14ac:dyDescent="0.25">
      <c r="A130" t="s">
        <v>672</v>
      </c>
      <c r="B130" t="s">
        <v>235</v>
      </c>
      <c r="C130" s="4">
        <v>0.165055337368053</v>
      </c>
      <c r="D130" s="4">
        <v>5.9408140675005501E-2</v>
      </c>
      <c r="E130" s="5">
        <v>5.4639328308015598E-3</v>
      </c>
      <c r="F130">
        <v>1</v>
      </c>
      <c r="G130" t="s">
        <v>2648</v>
      </c>
    </row>
    <row r="131" spans="1:7" x14ac:dyDescent="0.25">
      <c r="A131" t="s">
        <v>673</v>
      </c>
      <c r="B131" t="s">
        <v>674</v>
      </c>
      <c r="C131" s="4">
        <v>0.16155118978136901</v>
      </c>
      <c r="D131" s="4">
        <v>5.8182258801211098E-2</v>
      </c>
      <c r="E131" s="5">
        <v>5.4923967680543199E-3</v>
      </c>
      <c r="F131">
        <v>1</v>
      </c>
      <c r="G131" t="s">
        <v>2648</v>
      </c>
    </row>
    <row r="132" spans="1:7" x14ac:dyDescent="0.25">
      <c r="A132" t="s">
        <v>675</v>
      </c>
      <c r="B132" t="s">
        <v>119</v>
      </c>
      <c r="C132" s="4">
        <v>-0.16363510447523599</v>
      </c>
      <c r="D132" s="4">
        <v>5.92083081346148E-2</v>
      </c>
      <c r="E132" s="5">
        <v>5.7146793330079201E-3</v>
      </c>
      <c r="F132">
        <v>1</v>
      </c>
      <c r="G132" t="s">
        <v>2648</v>
      </c>
    </row>
    <row r="133" spans="1:7" x14ac:dyDescent="0.25">
      <c r="A133" t="s">
        <v>676</v>
      </c>
      <c r="B133" t="s">
        <v>677</v>
      </c>
      <c r="C133" s="4">
        <v>-0.16677911732822201</v>
      </c>
      <c r="D133" s="4">
        <v>6.0460751118419503E-2</v>
      </c>
      <c r="E133" s="5">
        <v>5.8072784602796303E-3</v>
      </c>
      <c r="F133">
        <v>1</v>
      </c>
      <c r="G133" t="s">
        <v>2648</v>
      </c>
    </row>
    <row r="134" spans="1:7" x14ac:dyDescent="0.25">
      <c r="A134" t="s">
        <v>678</v>
      </c>
      <c r="B134" t="s">
        <v>679</v>
      </c>
      <c r="C134" s="4">
        <v>0.16361430790703699</v>
      </c>
      <c r="D134" s="4">
        <v>5.9550560732518999E-2</v>
      </c>
      <c r="E134" s="5">
        <v>6.0054146497114996E-3</v>
      </c>
      <c r="F134">
        <v>1</v>
      </c>
      <c r="G134" t="s">
        <v>2648</v>
      </c>
    </row>
    <row r="135" spans="1:7" x14ac:dyDescent="0.25">
      <c r="A135" t="s">
        <v>680</v>
      </c>
      <c r="B135" t="s">
        <v>681</v>
      </c>
      <c r="C135" s="4">
        <v>-0.16691909093676499</v>
      </c>
      <c r="D135" s="4">
        <v>6.0800923749907601E-2</v>
      </c>
      <c r="E135" s="5">
        <v>6.0448590088128199E-3</v>
      </c>
      <c r="F135">
        <v>1</v>
      </c>
      <c r="G135" t="s">
        <v>2648</v>
      </c>
    </row>
    <row r="136" spans="1:7" x14ac:dyDescent="0.25">
      <c r="A136" t="s">
        <v>682</v>
      </c>
      <c r="B136" t="s">
        <v>683</v>
      </c>
      <c r="C136" s="4">
        <v>0.16410973443669699</v>
      </c>
      <c r="D136" s="4">
        <v>5.9963623785591301E-2</v>
      </c>
      <c r="E136" s="5">
        <v>6.2035945140797698E-3</v>
      </c>
      <c r="F136">
        <v>1</v>
      </c>
      <c r="G136" t="s">
        <v>2648</v>
      </c>
    </row>
    <row r="137" spans="1:7" x14ac:dyDescent="0.25">
      <c r="A137" t="s">
        <v>684</v>
      </c>
      <c r="B137" t="s">
        <v>685</v>
      </c>
      <c r="C137" s="4">
        <v>-0.165462275664189</v>
      </c>
      <c r="D137" s="4">
        <v>6.0477258209316299E-2</v>
      </c>
      <c r="E137" s="5">
        <v>6.2201973108331702E-3</v>
      </c>
      <c r="F137">
        <v>1</v>
      </c>
      <c r="G137" t="s">
        <v>2648</v>
      </c>
    </row>
    <row r="138" spans="1:7" x14ac:dyDescent="0.25">
      <c r="A138" t="s">
        <v>686</v>
      </c>
      <c r="B138" t="s">
        <v>263</v>
      </c>
      <c r="C138" s="4">
        <v>0.150539738524478</v>
      </c>
      <c r="D138" s="4">
        <v>5.5274830942497299E-2</v>
      </c>
      <c r="E138" s="5">
        <v>6.4598685926748204E-3</v>
      </c>
      <c r="F138">
        <v>1</v>
      </c>
      <c r="G138" t="s">
        <v>2648</v>
      </c>
    </row>
    <row r="139" spans="1:7" x14ac:dyDescent="0.25">
      <c r="A139" t="s">
        <v>687</v>
      </c>
      <c r="B139" t="s">
        <v>688</v>
      </c>
      <c r="C139" s="4">
        <v>-0.164071562161692</v>
      </c>
      <c r="D139" s="4">
        <v>6.0284020283050702E-2</v>
      </c>
      <c r="E139" s="5">
        <v>6.4958338136640098E-3</v>
      </c>
      <c r="F139">
        <v>1</v>
      </c>
      <c r="G139" t="s">
        <v>2648</v>
      </c>
    </row>
    <row r="140" spans="1:7" x14ac:dyDescent="0.25">
      <c r="A140" t="s">
        <v>689</v>
      </c>
      <c r="B140" t="s">
        <v>154</v>
      </c>
      <c r="C140" s="4">
        <v>-0.16059309459471999</v>
      </c>
      <c r="D140" s="4">
        <v>5.9050742144765397E-2</v>
      </c>
      <c r="E140" s="5">
        <v>6.5365292169699604E-3</v>
      </c>
      <c r="F140">
        <v>1</v>
      </c>
      <c r="G140" t="s">
        <v>2648</v>
      </c>
    </row>
    <row r="141" spans="1:7" x14ac:dyDescent="0.25">
      <c r="A141" t="s">
        <v>690</v>
      </c>
      <c r="B141" t="s">
        <v>162</v>
      </c>
      <c r="C141" s="4">
        <v>-0.15968084132614899</v>
      </c>
      <c r="D141" s="4">
        <v>5.8833273756685497E-2</v>
      </c>
      <c r="E141" s="5">
        <v>6.6451147704768799E-3</v>
      </c>
      <c r="F141">
        <v>1</v>
      </c>
      <c r="G141" t="s">
        <v>2648</v>
      </c>
    </row>
    <row r="142" spans="1:7" x14ac:dyDescent="0.25">
      <c r="A142" t="s">
        <v>691</v>
      </c>
      <c r="B142" t="s">
        <v>692</v>
      </c>
      <c r="C142" s="4">
        <v>0.161759970745257</v>
      </c>
      <c r="D142" s="4">
        <v>5.9709397227582901E-2</v>
      </c>
      <c r="E142" s="5">
        <v>6.7461769630235901E-3</v>
      </c>
      <c r="F142">
        <v>1</v>
      </c>
      <c r="G142" t="s">
        <v>2648</v>
      </c>
    </row>
    <row r="143" spans="1:7" x14ac:dyDescent="0.25">
      <c r="A143" t="s">
        <v>693</v>
      </c>
      <c r="B143" t="s">
        <v>694</v>
      </c>
      <c r="C143" s="4">
        <v>0.16281635300950201</v>
      </c>
      <c r="D143" s="4">
        <v>6.0403596528815003E-2</v>
      </c>
      <c r="E143" s="5">
        <v>7.0288461555510703E-3</v>
      </c>
      <c r="F143">
        <v>1</v>
      </c>
      <c r="G143" t="s">
        <v>2648</v>
      </c>
    </row>
    <row r="144" spans="1:7" x14ac:dyDescent="0.25">
      <c r="A144" t="s">
        <v>695</v>
      </c>
      <c r="B144" t="s">
        <v>696</v>
      </c>
      <c r="C144" s="4">
        <v>0.17619499566369401</v>
      </c>
      <c r="D144" s="4">
        <v>6.5377416796737406E-2</v>
      </c>
      <c r="E144" s="5">
        <v>7.0379398716133596E-3</v>
      </c>
      <c r="F144">
        <v>1</v>
      </c>
      <c r="G144" t="s">
        <v>2648</v>
      </c>
    </row>
    <row r="145" spans="1:7" x14ac:dyDescent="0.25">
      <c r="A145" t="s">
        <v>697</v>
      </c>
      <c r="B145" t="s">
        <v>698</v>
      </c>
      <c r="C145" s="4">
        <v>-0.16373157464225199</v>
      </c>
      <c r="D145" s="4">
        <v>6.0787726098675401E-2</v>
      </c>
      <c r="E145" s="5">
        <v>7.0706723290889202E-3</v>
      </c>
      <c r="F145">
        <v>1</v>
      </c>
      <c r="G145" t="s">
        <v>2648</v>
      </c>
    </row>
    <row r="146" spans="1:7" x14ac:dyDescent="0.25">
      <c r="A146" t="s">
        <v>699</v>
      </c>
      <c r="B146" t="s">
        <v>164</v>
      </c>
      <c r="C146" s="4">
        <v>-0.148732000532902</v>
      </c>
      <c r="D146" s="4">
        <v>5.5240198256984299E-2</v>
      </c>
      <c r="E146" s="5">
        <v>7.0927134204632897E-3</v>
      </c>
      <c r="F146">
        <v>1</v>
      </c>
      <c r="G146" t="s">
        <v>2648</v>
      </c>
    </row>
    <row r="147" spans="1:7" x14ac:dyDescent="0.25">
      <c r="A147" t="s">
        <v>700</v>
      </c>
      <c r="B147" t="s">
        <v>323</v>
      </c>
      <c r="C147" s="4">
        <v>0.16255717812127601</v>
      </c>
      <c r="D147" s="4">
        <v>6.0472488128859303E-2</v>
      </c>
      <c r="E147" s="5">
        <v>7.1856019596902698E-3</v>
      </c>
      <c r="F147">
        <v>1</v>
      </c>
      <c r="G147" t="s">
        <v>2648</v>
      </c>
    </row>
    <row r="148" spans="1:7" x14ac:dyDescent="0.25">
      <c r="A148" t="s">
        <v>701</v>
      </c>
      <c r="B148" t="s">
        <v>702</v>
      </c>
      <c r="C148" s="4">
        <v>-0.16663826573280499</v>
      </c>
      <c r="D148" s="4">
        <v>6.21006056857231E-2</v>
      </c>
      <c r="E148" s="5">
        <v>7.2886539249472403E-3</v>
      </c>
      <c r="F148">
        <v>1</v>
      </c>
      <c r="G148" t="s">
        <v>2648</v>
      </c>
    </row>
    <row r="149" spans="1:7" x14ac:dyDescent="0.25">
      <c r="A149" t="s">
        <v>703</v>
      </c>
      <c r="B149" t="s">
        <v>704</v>
      </c>
      <c r="C149" s="4">
        <v>0.15566173168365699</v>
      </c>
      <c r="D149" s="4">
        <v>5.8143672273333301E-2</v>
      </c>
      <c r="E149" s="5">
        <v>7.4242239250849398E-3</v>
      </c>
      <c r="F149">
        <v>1</v>
      </c>
      <c r="G149" t="s">
        <v>2648</v>
      </c>
    </row>
    <row r="150" spans="1:7" x14ac:dyDescent="0.25">
      <c r="A150" t="s">
        <v>705</v>
      </c>
      <c r="B150" t="s">
        <v>706</v>
      </c>
      <c r="C150" s="4">
        <v>-0.16304659585303299</v>
      </c>
      <c r="D150" s="4">
        <v>6.09028041479939E-2</v>
      </c>
      <c r="E150" s="5">
        <v>7.4249005799949096E-3</v>
      </c>
      <c r="F150">
        <v>1</v>
      </c>
      <c r="G150" t="s">
        <v>2648</v>
      </c>
    </row>
    <row r="151" spans="1:7" x14ac:dyDescent="0.25">
      <c r="A151" t="s">
        <v>707</v>
      </c>
      <c r="B151" t="s">
        <v>708</v>
      </c>
      <c r="C151" s="4">
        <v>-0.16167267196069199</v>
      </c>
      <c r="D151" s="4">
        <v>6.0395534385390401E-2</v>
      </c>
      <c r="E151" s="5">
        <v>7.4307301434749498E-3</v>
      </c>
      <c r="F151">
        <v>1</v>
      </c>
      <c r="G151" t="s">
        <v>2648</v>
      </c>
    </row>
    <row r="152" spans="1:7" x14ac:dyDescent="0.25">
      <c r="A152" t="s">
        <v>709</v>
      </c>
      <c r="B152" t="s">
        <v>710</v>
      </c>
      <c r="C152" s="4">
        <v>0.15378093634800799</v>
      </c>
      <c r="D152" s="4">
        <v>5.7492479164366499E-2</v>
      </c>
      <c r="E152" s="5">
        <v>7.4773636803432799E-3</v>
      </c>
      <c r="F152">
        <v>1</v>
      </c>
      <c r="G152" t="s">
        <v>2648</v>
      </c>
    </row>
    <row r="153" spans="1:7" x14ac:dyDescent="0.25">
      <c r="A153" t="s">
        <v>711</v>
      </c>
      <c r="B153" t="s">
        <v>712</v>
      </c>
      <c r="C153" s="4">
        <v>0.199699549496032</v>
      </c>
      <c r="D153" s="4">
        <v>7.4813485585446801E-2</v>
      </c>
      <c r="E153" s="5">
        <v>7.6009790786302697E-3</v>
      </c>
      <c r="F153">
        <v>1</v>
      </c>
      <c r="G153" t="s">
        <v>2648</v>
      </c>
    </row>
    <row r="154" spans="1:7" x14ac:dyDescent="0.25">
      <c r="A154" t="s">
        <v>713</v>
      </c>
      <c r="B154" t="s">
        <v>714</v>
      </c>
      <c r="C154" s="4">
        <v>-0.16171143935580901</v>
      </c>
      <c r="D154" s="4">
        <v>6.0780041667877101E-2</v>
      </c>
      <c r="E154" s="5">
        <v>7.8001330364611699E-3</v>
      </c>
      <c r="F154">
        <v>1</v>
      </c>
      <c r="G154" t="s">
        <v>2648</v>
      </c>
    </row>
    <row r="155" spans="1:7" x14ac:dyDescent="0.25">
      <c r="A155" t="s">
        <v>715</v>
      </c>
      <c r="B155" t="s">
        <v>716</v>
      </c>
      <c r="C155" s="4">
        <v>-0.159154887944889</v>
      </c>
      <c r="D155" s="4">
        <v>6.0526071481616803E-2</v>
      </c>
      <c r="E155" s="5">
        <v>8.5503954640036902E-3</v>
      </c>
      <c r="F155">
        <v>1</v>
      </c>
      <c r="G155" t="s">
        <v>2648</v>
      </c>
    </row>
    <row r="156" spans="1:7" x14ac:dyDescent="0.25">
      <c r="A156" t="s">
        <v>717</v>
      </c>
      <c r="B156" t="s">
        <v>199</v>
      </c>
      <c r="C156" s="4">
        <v>-0.15920940537679901</v>
      </c>
      <c r="D156" s="4">
        <v>6.0657311210632697E-2</v>
      </c>
      <c r="E156" s="5">
        <v>8.6716270872668894E-3</v>
      </c>
      <c r="F156">
        <v>1</v>
      </c>
      <c r="G156" t="s">
        <v>2648</v>
      </c>
    </row>
    <row r="157" spans="1:7" x14ac:dyDescent="0.25">
      <c r="A157" t="s">
        <v>718</v>
      </c>
      <c r="B157" t="s">
        <v>719</v>
      </c>
      <c r="C157" s="4">
        <v>-0.15927323229520701</v>
      </c>
      <c r="D157" s="4">
        <v>6.0695410688747703E-2</v>
      </c>
      <c r="E157" s="5">
        <v>8.6868165808147609E-3</v>
      </c>
      <c r="F157">
        <v>1</v>
      </c>
      <c r="G157" t="s">
        <v>2648</v>
      </c>
    </row>
    <row r="158" spans="1:7" x14ac:dyDescent="0.25">
      <c r="A158" t="s">
        <v>720</v>
      </c>
      <c r="B158" t="s">
        <v>721</v>
      </c>
      <c r="C158" s="4">
        <v>0.152806961144553</v>
      </c>
      <c r="D158" s="4">
        <v>5.83696291704697E-2</v>
      </c>
      <c r="E158" s="5">
        <v>8.8467802645930405E-3</v>
      </c>
      <c r="F158">
        <v>1</v>
      </c>
      <c r="G158" t="s">
        <v>2648</v>
      </c>
    </row>
    <row r="159" spans="1:7" x14ac:dyDescent="0.25">
      <c r="A159" t="s">
        <v>722</v>
      </c>
      <c r="B159" t="s">
        <v>723</v>
      </c>
      <c r="C159" s="4">
        <v>-0.15517435284747699</v>
      </c>
      <c r="D159" s="4">
        <v>5.9420863384055701E-2</v>
      </c>
      <c r="E159" s="5">
        <v>9.0160328170714194E-3</v>
      </c>
      <c r="F159">
        <v>1</v>
      </c>
      <c r="G159" t="s">
        <v>2648</v>
      </c>
    </row>
    <row r="160" spans="1:7" x14ac:dyDescent="0.25">
      <c r="A160" t="s">
        <v>724</v>
      </c>
      <c r="B160" t="s">
        <v>725</v>
      </c>
      <c r="C160" s="4">
        <v>-0.151507474380147</v>
      </c>
      <c r="D160" s="4">
        <v>5.8274664614972001E-2</v>
      </c>
      <c r="E160" s="5">
        <v>9.32547822967731E-3</v>
      </c>
      <c r="F160">
        <v>1</v>
      </c>
      <c r="G160" t="s">
        <v>2648</v>
      </c>
    </row>
    <row r="161" spans="1:7" x14ac:dyDescent="0.25">
      <c r="A161" t="s">
        <v>726</v>
      </c>
      <c r="B161" t="s">
        <v>727</v>
      </c>
      <c r="C161" s="4">
        <v>-0.156999771826632</v>
      </c>
      <c r="D161" s="4">
        <v>6.0416021565915801E-2</v>
      </c>
      <c r="E161" s="5">
        <v>9.3592600658638798E-3</v>
      </c>
      <c r="F161">
        <v>1</v>
      </c>
      <c r="G161" t="s">
        <v>2648</v>
      </c>
    </row>
    <row r="162" spans="1:7" x14ac:dyDescent="0.25">
      <c r="A162" t="s">
        <v>728</v>
      </c>
      <c r="B162" t="s">
        <v>729</v>
      </c>
      <c r="C162" s="4">
        <v>-0.15568887965335701</v>
      </c>
      <c r="D162" s="4">
        <v>5.9946812110422402E-2</v>
      </c>
      <c r="E162" s="5">
        <v>9.4009919695278495E-3</v>
      </c>
      <c r="F162">
        <v>1</v>
      </c>
      <c r="G162" t="s">
        <v>2648</v>
      </c>
    </row>
    <row r="163" spans="1:7" x14ac:dyDescent="0.25">
      <c r="A163" t="s">
        <v>730</v>
      </c>
      <c r="B163" t="s">
        <v>731</v>
      </c>
      <c r="C163" s="4">
        <v>-0.18247306303167499</v>
      </c>
      <c r="D163" s="4">
        <v>7.06638909754497E-2</v>
      </c>
      <c r="E163" s="5">
        <v>9.8153497307907605E-3</v>
      </c>
      <c r="F163">
        <v>1</v>
      </c>
      <c r="G163" t="s">
        <v>2648</v>
      </c>
    </row>
    <row r="164" spans="1:7" x14ac:dyDescent="0.25">
      <c r="A164" t="s">
        <v>732</v>
      </c>
      <c r="B164" t="s">
        <v>733</v>
      </c>
      <c r="C164" s="4">
        <v>-0.146992563451733</v>
      </c>
      <c r="D164" s="4">
        <v>5.6986583925664198E-2</v>
      </c>
      <c r="E164" s="5">
        <v>9.8965226498986206E-3</v>
      </c>
      <c r="F164">
        <v>1</v>
      </c>
      <c r="G164" t="s">
        <v>2648</v>
      </c>
    </row>
    <row r="165" spans="1:7" x14ac:dyDescent="0.25">
      <c r="A165" t="s">
        <v>734</v>
      </c>
      <c r="B165" t="s">
        <v>307</v>
      </c>
      <c r="C165" s="4">
        <v>0.15575588973520199</v>
      </c>
      <c r="D165" s="4">
        <v>6.0498523764776997E-2</v>
      </c>
      <c r="E165" s="5">
        <v>1.0037338202397E-2</v>
      </c>
      <c r="F165">
        <v>1</v>
      </c>
      <c r="G165" t="s">
        <v>2648</v>
      </c>
    </row>
    <row r="166" spans="1:7" x14ac:dyDescent="0.25">
      <c r="A166" t="s">
        <v>735</v>
      </c>
      <c r="B166" t="s">
        <v>736</v>
      </c>
      <c r="C166" s="4">
        <v>0.156404090811984</v>
      </c>
      <c r="D166" s="4">
        <v>6.0937841778391302E-2</v>
      </c>
      <c r="E166" s="5">
        <v>1.0269602105485101E-2</v>
      </c>
      <c r="F166">
        <v>1</v>
      </c>
      <c r="G166" t="s">
        <v>2648</v>
      </c>
    </row>
    <row r="167" spans="1:7" x14ac:dyDescent="0.25">
      <c r="A167" t="s">
        <v>737</v>
      </c>
      <c r="B167" t="s">
        <v>58</v>
      </c>
      <c r="C167" s="4">
        <v>0.14889767770648701</v>
      </c>
      <c r="D167" s="4">
        <v>5.81930290438342E-2</v>
      </c>
      <c r="E167" s="5">
        <v>1.0506865342288899E-2</v>
      </c>
      <c r="F167">
        <v>1</v>
      </c>
      <c r="G167" t="s">
        <v>2648</v>
      </c>
    </row>
    <row r="168" spans="1:7" x14ac:dyDescent="0.25">
      <c r="A168" t="s">
        <v>738</v>
      </c>
      <c r="B168" t="s">
        <v>739</v>
      </c>
      <c r="C168" s="4">
        <v>-0.149599609953948</v>
      </c>
      <c r="D168" s="4">
        <v>5.84863844916945E-2</v>
      </c>
      <c r="E168" s="5">
        <v>1.0532041706937599E-2</v>
      </c>
      <c r="F168">
        <v>1</v>
      </c>
      <c r="G168" t="s">
        <v>2648</v>
      </c>
    </row>
    <row r="169" spans="1:7" x14ac:dyDescent="0.25">
      <c r="A169" t="s">
        <v>740</v>
      </c>
      <c r="B169" t="s">
        <v>741</v>
      </c>
      <c r="C169" s="4">
        <v>-0.15425316272551801</v>
      </c>
      <c r="D169" s="4">
        <v>6.0360113903517101E-2</v>
      </c>
      <c r="E169" s="5">
        <v>1.06020765867125E-2</v>
      </c>
      <c r="F169">
        <v>1</v>
      </c>
      <c r="G169" t="s">
        <v>2648</v>
      </c>
    </row>
    <row r="170" spans="1:7" x14ac:dyDescent="0.25">
      <c r="A170" t="s">
        <v>742</v>
      </c>
      <c r="B170" t="s">
        <v>743</v>
      </c>
      <c r="C170" s="4">
        <v>-0.15366738566930699</v>
      </c>
      <c r="D170" s="4">
        <v>6.0431048442214502E-2</v>
      </c>
      <c r="E170" s="5">
        <v>1.09950888170341E-2</v>
      </c>
      <c r="F170">
        <v>1</v>
      </c>
      <c r="G170" t="s">
        <v>2648</v>
      </c>
    </row>
    <row r="171" spans="1:7" x14ac:dyDescent="0.25">
      <c r="A171" t="s">
        <v>744</v>
      </c>
      <c r="B171" t="s">
        <v>745</v>
      </c>
      <c r="C171" s="4">
        <v>-0.16487083354891199</v>
      </c>
      <c r="D171" s="4">
        <v>6.4845544700213906E-2</v>
      </c>
      <c r="E171" s="5">
        <v>1.10057568914199E-2</v>
      </c>
      <c r="F171">
        <v>1</v>
      </c>
      <c r="G171" t="s">
        <v>2648</v>
      </c>
    </row>
    <row r="172" spans="1:7" x14ac:dyDescent="0.25">
      <c r="A172" t="s">
        <v>746</v>
      </c>
      <c r="B172" t="s">
        <v>378</v>
      </c>
      <c r="C172" s="4">
        <v>-0.15408524926328401</v>
      </c>
      <c r="D172" s="4">
        <v>6.0699184921592701E-2</v>
      </c>
      <c r="E172" s="5">
        <v>1.11326872217343E-2</v>
      </c>
      <c r="F172">
        <v>1</v>
      </c>
      <c r="G172" t="s">
        <v>2648</v>
      </c>
    </row>
    <row r="173" spans="1:7" x14ac:dyDescent="0.25">
      <c r="A173" t="s">
        <v>747</v>
      </c>
      <c r="B173" t="s">
        <v>748</v>
      </c>
      <c r="C173" s="4">
        <v>-0.15381729742653499</v>
      </c>
      <c r="D173" s="4">
        <v>6.0709043467400303E-2</v>
      </c>
      <c r="E173" s="5">
        <v>1.1287171032199899E-2</v>
      </c>
      <c r="F173">
        <v>1</v>
      </c>
      <c r="G173" t="s">
        <v>2648</v>
      </c>
    </row>
    <row r="174" spans="1:7" x14ac:dyDescent="0.25">
      <c r="A174" t="s">
        <v>749</v>
      </c>
      <c r="B174" t="s">
        <v>750</v>
      </c>
      <c r="C174" s="4">
        <v>-0.149530796902551</v>
      </c>
      <c r="D174" s="4">
        <v>5.9029446327006602E-2</v>
      </c>
      <c r="E174" s="5">
        <v>1.13040628456915E-2</v>
      </c>
      <c r="F174">
        <v>1</v>
      </c>
      <c r="G174" t="s">
        <v>2648</v>
      </c>
    </row>
    <row r="175" spans="1:7" x14ac:dyDescent="0.25">
      <c r="A175" t="s">
        <v>751</v>
      </c>
      <c r="B175" t="s">
        <v>301</v>
      </c>
      <c r="C175" s="4">
        <v>0.14744617201618099</v>
      </c>
      <c r="D175" s="4">
        <v>5.83509831785778E-2</v>
      </c>
      <c r="E175" s="5">
        <v>1.1507947074119401E-2</v>
      </c>
      <c r="F175">
        <v>1</v>
      </c>
      <c r="G175" t="s">
        <v>2648</v>
      </c>
    </row>
    <row r="176" spans="1:7" x14ac:dyDescent="0.25">
      <c r="A176" t="s">
        <v>752</v>
      </c>
      <c r="B176" t="s">
        <v>753</v>
      </c>
      <c r="C176" s="4">
        <v>-0.14258787026902101</v>
      </c>
      <c r="D176" s="4">
        <v>5.64824744509781E-2</v>
      </c>
      <c r="E176" s="5">
        <v>1.1587547433192701E-2</v>
      </c>
      <c r="F176">
        <v>1</v>
      </c>
      <c r="G176" t="s">
        <v>2648</v>
      </c>
    </row>
    <row r="177" spans="1:7" x14ac:dyDescent="0.25">
      <c r="A177" t="s">
        <v>754</v>
      </c>
      <c r="B177" t="s">
        <v>755</v>
      </c>
      <c r="C177" s="4">
        <v>0.15124838232456</v>
      </c>
      <c r="D177" s="4">
        <v>6.00224438503799E-2</v>
      </c>
      <c r="E177" s="5">
        <v>1.1740025768677E-2</v>
      </c>
      <c r="F177">
        <v>1</v>
      </c>
      <c r="G177" t="s">
        <v>2648</v>
      </c>
    </row>
    <row r="178" spans="1:7" x14ac:dyDescent="0.25">
      <c r="A178" t="s">
        <v>756</v>
      </c>
      <c r="B178" t="s">
        <v>757</v>
      </c>
      <c r="C178" s="4">
        <v>-0.15289778419985101</v>
      </c>
      <c r="D178" s="4">
        <v>6.0690147262589401E-2</v>
      </c>
      <c r="E178" s="5">
        <v>1.17582389175488E-2</v>
      </c>
      <c r="F178">
        <v>1</v>
      </c>
      <c r="G178" t="s">
        <v>2648</v>
      </c>
    </row>
    <row r="179" spans="1:7" x14ac:dyDescent="0.25">
      <c r="A179" t="s">
        <v>758</v>
      </c>
      <c r="B179" t="s">
        <v>759</v>
      </c>
      <c r="C179" s="4">
        <v>0.14977133289686001</v>
      </c>
      <c r="D179" s="4">
        <v>5.9647868732838102E-2</v>
      </c>
      <c r="E179" s="5">
        <v>1.2041523078033099E-2</v>
      </c>
      <c r="F179">
        <v>1</v>
      </c>
      <c r="G179" t="s">
        <v>2648</v>
      </c>
    </row>
    <row r="180" spans="1:7" x14ac:dyDescent="0.25">
      <c r="A180" t="s">
        <v>760</v>
      </c>
      <c r="B180" t="s">
        <v>761</v>
      </c>
      <c r="C180" s="4">
        <v>0.14788124689072599</v>
      </c>
      <c r="D180" s="4">
        <v>5.9307425997400701E-2</v>
      </c>
      <c r="E180" s="5">
        <v>1.26501517747934E-2</v>
      </c>
      <c r="F180">
        <v>1</v>
      </c>
      <c r="G180" t="s">
        <v>2648</v>
      </c>
    </row>
    <row r="181" spans="1:7" x14ac:dyDescent="0.25">
      <c r="A181" t="s">
        <v>762</v>
      </c>
      <c r="B181" t="s">
        <v>162</v>
      </c>
      <c r="C181" s="4">
        <v>-0.145363560440848</v>
      </c>
      <c r="D181" s="4">
        <v>5.83161945441995E-2</v>
      </c>
      <c r="E181" s="5">
        <v>1.26783365110145E-2</v>
      </c>
      <c r="F181">
        <v>1</v>
      </c>
      <c r="G181" t="s">
        <v>2648</v>
      </c>
    </row>
    <row r="182" spans="1:7" x14ac:dyDescent="0.25">
      <c r="A182" t="s">
        <v>763</v>
      </c>
      <c r="B182" t="s">
        <v>764</v>
      </c>
      <c r="C182" s="4">
        <v>-0.15179130995906401</v>
      </c>
      <c r="D182" s="4">
        <v>6.1052420414483298E-2</v>
      </c>
      <c r="E182" s="5">
        <v>1.29098845617615E-2</v>
      </c>
      <c r="F182">
        <v>1</v>
      </c>
      <c r="G182" t="s">
        <v>2648</v>
      </c>
    </row>
    <row r="183" spans="1:7" x14ac:dyDescent="0.25">
      <c r="A183" t="s">
        <v>765</v>
      </c>
      <c r="B183" t="s">
        <v>766</v>
      </c>
      <c r="C183" s="4">
        <v>-0.153484780366932</v>
      </c>
      <c r="D183" s="4">
        <v>6.18946513788831E-2</v>
      </c>
      <c r="E183" s="5">
        <v>1.31465482027262E-2</v>
      </c>
      <c r="F183">
        <v>1</v>
      </c>
      <c r="G183" t="s">
        <v>2648</v>
      </c>
    </row>
    <row r="184" spans="1:7" x14ac:dyDescent="0.25">
      <c r="A184" t="s">
        <v>767</v>
      </c>
      <c r="B184" t="s">
        <v>768</v>
      </c>
      <c r="C184" s="4">
        <v>-0.14793318609549</v>
      </c>
      <c r="D184" s="4">
        <v>5.9726333047897998E-2</v>
      </c>
      <c r="E184" s="5">
        <v>1.3254748230075801E-2</v>
      </c>
      <c r="F184">
        <v>1</v>
      </c>
      <c r="G184" t="s">
        <v>2648</v>
      </c>
    </row>
    <row r="185" spans="1:7" x14ac:dyDescent="0.25">
      <c r="A185" t="s">
        <v>769</v>
      </c>
      <c r="B185" t="s">
        <v>770</v>
      </c>
      <c r="C185" s="4">
        <v>-0.15003205592060301</v>
      </c>
      <c r="D185" s="4">
        <v>6.0574810578852403E-2</v>
      </c>
      <c r="E185" s="5">
        <v>1.3256392522769601E-2</v>
      </c>
      <c r="F185">
        <v>1</v>
      </c>
      <c r="G185" t="s">
        <v>2648</v>
      </c>
    </row>
    <row r="186" spans="1:7" x14ac:dyDescent="0.25">
      <c r="A186" t="s">
        <v>771</v>
      </c>
      <c r="B186" t="s">
        <v>83</v>
      </c>
      <c r="C186" s="4">
        <v>-0.13459761738158799</v>
      </c>
      <c r="D186" s="4">
        <v>5.45561481151558E-2</v>
      </c>
      <c r="E186" s="5">
        <v>1.36197359903926E-2</v>
      </c>
      <c r="F186">
        <v>1</v>
      </c>
      <c r="G186" t="s">
        <v>2648</v>
      </c>
    </row>
    <row r="187" spans="1:7" x14ac:dyDescent="0.25">
      <c r="A187" t="s">
        <v>772</v>
      </c>
      <c r="B187" t="s">
        <v>773</v>
      </c>
      <c r="C187" s="4">
        <v>0.140659659268977</v>
      </c>
      <c r="D187" s="4">
        <v>5.7139048941577598E-2</v>
      </c>
      <c r="E187" s="5">
        <v>1.38277156555745E-2</v>
      </c>
      <c r="F187">
        <v>1</v>
      </c>
      <c r="G187" t="s">
        <v>2648</v>
      </c>
    </row>
    <row r="188" spans="1:7" x14ac:dyDescent="0.25">
      <c r="A188" t="s">
        <v>774</v>
      </c>
      <c r="B188" t="s">
        <v>775</v>
      </c>
      <c r="C188" s="4">
        <v>-0.18015608868313901</v>
      </c>
      <c r="D188" s="4">
        <v>7.3460898054751506E-2</v>
      </c>
      <c r="E188" s="5">
        <v>1.41903690202702E-2</v>
      </c>
      <c r="F188">
        <v>1</v>
      </c>
      <c r="G188" t="s">
        <v>2648</v>
      </c>
    </row>
    <row r="189" spans="1:7" x14ac:dyDescent="0.25">
      <c r="A189" t="s">
        <v>776</v>
      </c>
      <c r="B189" t="s">
        <v>777</v>
      </c>
      <c r="C189" s="4">
        <v>0.180326858115813</v>
      </c>
      <c r="D189" s="4">
        <v>7.3816279785383104E-2</v>
      </c>
      <c r="E189" s="5">
        <v>1.4569189575665701E-2</v>
      </c>
      <c r="F189">
        <v>1</v>
      </c>
      <c r="G189" t="s">
        <v>2648</v>
      </c>
    </row>
    <row r="190" spans="1:7" x14ac:dyDescent="0.25">
      <c r="A190" t="s">
        <v>778</v>
      </c>
      <c r="B190" t="s">
        <v>779</v>
      </c>
      <c r="C190" s="4">
        <v>-0.14735393696301299</v>
      </c>
      <c r="D190" s="4">
        <v>6.0380635009132599E-2</v>
      </c>
      <c r="E190" s="5">
        <v>1.46703107545956E-2</v>
      </c>
      <c r="F190">
        <v>1</v>
      </c>
      <c r="G190" t="s">
        <v>2648</v>
      </c>
    </row>
    <row r="191" spans="1:7" x14ac:dyDescent="0.25">
      <c r="A191" t="s">
        <v>780</v>
      </c>
      <c r="B191" t="s">
        <v>781</v>
      </c>
      <c r="C191" s="4">
        <v>-0.14743325427894599</v>
      </c>
      <c r="D191" s="4">
        <v>6.0664044131924701E-2</v>
      </c>
      <c r="E191" s="5">
        <v>1.50853499658626E-2</v>
      </c>
      <c r="F191">
        <v>1</v>
      </c>
      <c r="G191" t="s">
        <v>2648</v>
      </c>
    </row>
    <row r="192" spans="1:7" x14ac:dyDescent="0.25">
      <c r="A192" t="s">
        <v>782</v>
      </c>
      <c r="B192" t="s">
        <v>104</v>
      </c>
      <c r="C192" s="4">
        <v>-0.141134801088938</v>
      </c>
      <c r="D192" s="4">
        <v>5.8370865151641499E-2</v>
      </c>
      <c r="E192" s="5">
        <v>1.56104497835388E-2</v>
      </c>
      <c r="F192">
        <v>1</v>
      </c>
      <c r="G192" t="s">
        <v>2648</v>
      </c>
    </row>
    <row r="193" spans="1:7" x14ac:dyDescent="0.25">
      <c r="A193" t="s">
        <v>783</v>
      </c>
      <c r="B193" t="s">
        <v>784</v>
      </c>
      <c r="C193" s="4">
        <v>0.140897229672829</v>
      </c>
      <c r="D193" s="4">
        <v>5.84419934142471E-2</v>
      </c>
      <c r="E193" s="5">
        <v>1.5913638132332399E-2</v>
      </c>
      <c r="F193">
        <v>1</v>
      </c>
      <c r="G193" t="s">
        <v>2648</v>
      </c>
    </row>
    <row r="194" spans="1:7" x14ac:dyDescent="0.25">
      <c r="A194" t="s">
        <v>785</v>
      </c>
      <c r="B194" t="s">
        <v>786</v>
      </c>
      <c r="C194" s="4">
        <v>0.20052274203273901</v>
      </c>
      <c r="D194" s="4">
        <v>8.4379887449338706E-2</v>
      </c>
      <c r="E194" s="5">
        <v>1.74811643192486E-2</v>
      </c>
      <c r="F194">
        <v>1</v>
      </c>
      <c r="G194" t="s">
        <v>2648</v>
      </c>
    </row>
    <row r="195" spans="1:7" x14ac:dyDescent="0.25">
      <c r="A195" t="s">
        <v>787</v>
      </c>
      <c r="B195" t="s">
        <v>788</v>
      </c>
      <c r="C195" s="4">
        <v>-0.139374768898792</v>
      </c>
      <c r="D195" s="4">
        <v>5.8737869379738301E-2</v>
      </c>
      <c r="E195" s="5">
        <v>1.76525570880997E-2</v>
      </c>
      <c r="F195">
        <v>1</v>
      </c>
      <c r="G195" t="s">
        <v>2648</v>
      </c>
    </row>
    <row r="196" spans="1:7" x14ac:dyDescent="0.25">
      <c r="A196" t="s">
        <v>789</v>
      </c>
      <c r="B196" t="s">
        <v>790</v>
      </c>
      <c r="C196" s="4">
        <v>-0.14458653534185401</v>
      </c>
      <c r="D196" s="4">
        <v>6.0965899064927699E-2</v>
      </c>
      <c r="E196" s="5">
        <v>1.77114032849418E-2</v>
      </c>
      <c r="F196">
        <v>1</v>
      </c>
      <c r="G196" t="s">
        <v>2648</v>
      </c>
    </row>
    <row r="197" spans="1:7" x14ac:dyDescent="0.25">
      <c r="A197" t="s">
        <v>791</v>
      </c>
      <c r="B197" t="s">
        <v>792</v>
      </c>
      <c r="C197" s="4">
        <v>0.143511694343565</v>
      </c>
      <c r="D197" s="4">
        <v>6.0545754821674097E-2</v>
      </c>
      <c r="E197" s="5">
        <v>1.77735842391821E-2</v>
      </c>
      <c r="F197">
        <v>1</v>
      </c>
      <c r="G197" t="s">
        <v>2648</v>
      </c>
    </row>
    <row r="198" spans="1:7" x14ac:dyDescent="0.25">
      <c r="A198" t="s">
        <v>793</v>
      </c>
      <c r="B198" t="s">
        <v>794</v>
      </c>
      <c r="C198" s="4">
        <v>-0.14226460153943199</v>
      </c>
      <c r="D198" s="4">
        <v>6.0907136689552999E-2</v>
      </c>
      <c r="E198" s="5">
        <v>1.95036267638257E-2</v>
      </c>
      <c r="F198">
        <v>1</v>
      </c>
      <c r="G198" t="s">
        <v>2648</v>
      </c>
    </row>
    <row r="199" spans="1:7" x14ac:dyDescent="0.25">
      <c r="A199" t="s">
        <v>795</v>
      </c>
      <c r="B199" t="s">
        <v>796</v>
      </c>
      <c r="C199" s="4">
        <v>0.142116711216004</v>
      </c>
      <c r="D199" s="4">
        <v>6.1042265519845103E-2</v>
      </c>
      <c r="E199" s="5">
        <v>1.9903130757548199E-2</v>
      </c>
      <c r="F199">
        <v>1</v>
      </c>
      <c r="G199" t="s">
        <v>2648</v>
      </c>
    </row>
    <row r="200" spans="1:7" x14ac:dyDescent="0.25">
      <c r="A200" t="s">
        <v>797</v>
      </c>
      <c r="B200" t="s">
        <v>798</v>
      </c>
      <c r="C200" s="4">
        <v>-0.158147077585548</v>
      </c>
      <c r="D200" s="4">
        <v>6.8102893804489598E-2</v>
      </c>
      <c r="E200" s="5">
        <v>2.02233247433753E-2</v>
      </c>
      <c r="F200">
        <v>1</v>
      </c>
      <c r="G200" t="s">
        <v>2648</v>
      </c>
    </row>
    <row r="201" spans="1:7" x14ac:dyDescent="0.25">
      <c r="A201" t="s">
        <v>799</v>
      </c>
      <c r="B201" t="s">
        <v>800</v>
      </c>
      <c r="C201" s="4">
        <v>0.14096414698694501</v>
      </c>
      <c r="D201" s="4">
        <v>6.0852876290444398E-2</v>
      </c>
      <c r="E201" s="5">
        <v>2.0532365482363198E-2</v>
      </c>
      <c r="F201">
        <v>1</v>
      </c>
      <c r="G201" t="s">
        <v>2648</v>
      </c>
    </row>
    <row r="202" spans="1:7" x14ac:dyDescent="0.25">
      <c r="A202" t="s">
        <v>801</v>
      </c>
      <c r="B202" t="s">
        <v>802</v>
      </c>
      <c r="C202" s="4">
        <v>-0.138569569556937</v>
      </c>
      <c r="D202" s="4">
        <v>6.00595762426194E-2</v>
      </c>
      <c r="E202" s="5">
        <v>2.1043566176699099E-2</v>
      </c>
      <c r="F202">
        <v>1</v>
      </c>
      <c r="G202" t="s">
        <v>2648</v>
      </c>
    </row>
    <row r="203" spans="1:7" x14ac:dyDescent="0.25">
      <c r="A203" t="s">
        <v>803</v>
      </c>
      <c r="B203" s="13" t="s">
        <v>62</v>
      </c>
      <c r="C203" s="4">
        <v>-0.28484988413698997</v>
      </c>
      <c r="D203" s="4">
        <v>0.123867376292079</v>
      </c>
      <c r="E203" s="5">
        <v>2.14688478360174E-2</v>
      </c>
      <c r="F203">
        <v>1</v>
      </c>
      <c r="G203" t="s">
        <v>2648</v>
      </c>
    </row>
    <row r="204" spans="1:7" x14ac:dyDescent="0.25">
      <c r="A204" t="s">
        <v>804</v>
      </c>
      <c r="B204" t="s">
        <v>805</v>
      </c>
      <c r="C204" s="4">
        <v>0.13686415022333601</v>
      </c>
      <c r="D204" s="4">
        <v>5.9833865565404501E-2</v>
      </c>
      <c r="E204" s="5">
        <v>2.2172324387212301E-2</v>
      </c>
      <c r="F204">
        <v>1</v>
      </c>
      <c r="G204" t="s">
        <v>2648</v>
      </c>
    </row>
    <row r="205" spans="1:7" x14ac:dyDescent="0.25">
      <c r="A205" t="s">
        <v>806</v>
      </c>
      <c r="B205" t="s">
        <v>807</v>
      </c>
      <c r="C205" s="4">
        <v>0.17583249438343099</v>
      </c>
      <c r="D205" s="4">
        <v>7.7438116572796103E-2</v>
      </c>
      <c r="E205" s="5">
        <v>2.3170024434954702E-2</v>
      </c>
      <c r="F205">
        <v>1</v>
      </c>
      <c r="G205" t="s">
        <v>2648</v>
      </c>
    </row>
    <row r="206" spans="1:7" x14ac:dyDescent="0.25">
      <c r="A206" t="s">
        <v>808</v>
      </c>
      <c r="B206" t="s">
        <v>809</v>
      </c>
      <c r="C206" s="4">
        <v>-0.133508744112846</v>
      </c>
      <c r="D206" s="4">
        <v>5.8864482394920703E-2</v>
      </c>
      <c r="E206" s="5">
        <v>2.33249637884301E-2</v>
      </c>
      <c r="F206">
        <v>1</v>
      </c>
      <c r="G206" t="s">
        <v>2648</v>
      </c>
    </row>
    <row r="207" spans="1:7" x14ac:dyDescent="0.25">
      <c r="A207" t="s">
        <v>810</v>
      </c>
      <c r="B207" t="s">
        <v>811</v>
      </c>
      <c r="C207" s="4">
        <v>-0.13799334390403201</v>
      </c>
      <c r="D207" s="4">
        <v>6.0946124577632002E-2</v>
      </c>
      <c r="E207" s="5">
        <v>2.35626955627629E-2</v>
      </c>
      <c r="F207">
        <v>1</v>
      </c>
      <c r="G207" t="s">
        <v>2648</v>
      </c>
    </row>
    <row r="208" spans="1:7" x14ac:dyDescent="0.25">
      <c r="A208" t="s">
        <v>812</v>
      </c>
      <c r="B208" t="s">
        <v>319</v>
      </c>
      <c r="C208" s="4">
        <v>0.13416685026752001</v>
      </c>
      <c r="D208" s="4">
        <v>5.9286589964940503E-2</v>
      </c>
      <c r="E208" s="5">
        <v>2.3634340559293698E-2</v>
      </c>
      <c r="F208">
        <v>1</v>
      </c>
      <c r="G208" t="s">
        <v>2648</v>
      </c>
    </row>
    <row r="209" spans="1:7" x14ac:dyDescent="0.25">
      <c r="A209" t="s">
        <v>813</v>
      </c>
      <c r="B209" t="s">
        <v>814</v>
      </c>
      <c r="C209" s="4">
        <v>-0.137333087746939</v>
      </c>
      <c r="D209" s="4">
        <v>6.0812241554558603E-2</v>
      </c>
      <c r="E209" s="5">
        <v>2.3926139993489599E-2</v>
      </c>
      <c r="F209">
        <v>1</v>
      </c>
      <c r="G209" t="s">
        <v>2648</v>
      </c>
    </row>
    <row r="210" spans="1:7" x14ac:dyDescent="0.25">
      <c r="A210" t="s">
        <v>815</v>
      </c>
      <c r="B210" t="s">
        <v>816</v>
      </c>
      <c r="C210" s="4">
        <v>-0.13531270947929899</v>
      </c>
      <c r="D210" s="4">
        <v>6.01988051440649E-2</v>
      </c>
      <c r="E210" s="5">
        <v>2.4591239984273299E-2</v>
      </c>
      <c r="F210">
        <v>1</v>
      </c>
      <c r="G210" t="s">
        <v>2648</v>
      </c>
    </row>
    <row r="211" spans="1:7" x14ac:dyDescent="0.25">
      <c r="A211" t="s">
        <v>817</v>
      </c>
      <c r="B211" t="s">
        <v>306</v>
      </c>
      <c r="C211" s="4">
        <v>-0.170428577909009</v>
      </c>
      <c r="D211" s="4">
        <v>7.6125753612076102E-2</v>
      </c>
      <c r="E211" s="5">
        <v>2.5170436687862601E-2</v>
      </c>
      <c r="F211">
        <v>1</v>
      </c>
      <c r="G211" t="s">
        <v>2648</v>
      </c>
    </row>
    <row r="212" spans="1:7" x14ac:dyDescent="0.25">
      <c r="A212" t="s">
        <v>818</v>
      </c>
      <c r="B212" t="s">
        <v>819</v>
      </c>
      <c r="C212" s="4">
        <v>-0.133183724029276</v>
      </c>
      <c r="D212" s="4">
        <v>5.95257463091231E-2</v>
      </c>
      <c r="E212" s="5">
        <v>2.5259309857951499E-2</v>
      </c>
      <c r="F212">
        <v>1</v>
      </c>
      <c r="G212" t="s">
        <v>2648</v>
      </c>
    </row>
    <row r="213" spans="1:7" x14ac:dyDescent="0.25">
      <c r="A213" t="s">
        <v>820</v>
      </c>
      <c r="B213" t="s">
        <v>821</v>
      </c>
      <c r="C213" s="4">
        <v>-0.13275726428451701</v>
      </c>
      <c r="D213" s="4">
        <v>5.9403929058089298E-2</v>
      </c>
      <c r="E213" s="5">
        <v>2.5428974200313301E-2</v>
      </c>
      <c r="F213">
        <v>1</v>
      </c>
      <c r="G213" t="s">
        <v>2648</v>
      </c>
    </row>
    <row r="214" spans="1:7" x14ac:dyDescent="0.25">
      <c r="A214" t="s">
        <v>822</v>
      </c>
      <c r="B214" t="s">
        <v>823</v>
      </c>
      <c r="C214" s="4">
        <v>0.117763450977882</v>
      </c>
      <c r="D214" s="4">
        <v>5.2784505218712197E-2</v>
      </c>
      <c r="E214" s="5">
        <v>2.5679598267947999E-2</v>
      </c>
      <c r="F214">
        <v>1</v>
      </c>
      <c r="G214" t="s">
        <v>2648</v>
      </c>
    </row>
    <row r="215" spans="1:7" x14ac:dyDescent="0.25">
      <c r="A215" t="s">
        <v>824</v>
      </c>
      <c r="B215" t="s">
        <v>359</v>
      </c>
      <c r="C215" s="4">
        <v>-0.13538779651046401</v>
      </c>
      <c r="D215" s="4">
        <v>6.0828732670427203E-2</v>
      </c>
      <c r="E215" s="5">
        <v>2.60328655383298E-2</v>
      </c>
      <c r="F215">
        <v>1</v>
      </c>
      <c r="G215" t="s">
        <v>2648</v>
      </c>
    </row>
    <row r="216" spans="1:7" x14ac:dyDescent="0.25">
      <c r="A216" t="s">
        <v>825</v>
      </c>
      <c r="B216" t="s">
        <v>826</v>
      </c>
      <c r="C216" s="4">
        <v>0.12505456789890401</v>
      </c>
      <c r="D216" s="4">
        <v>5.6437804445808197E-2</v>
      </c>
      <c r="E216" s="5">
        <v>2.6705589978333302E-2</v>
      </c>
      <c r="F216">
        <v>1</v>
      </c>
      <c r="G216" t="s">
        <v>2648</v>
      </c>
    </row>
    <row r="217" spans="1:7" x14ac:dyDescent="0.25">
      <c r="A217" t="s">
        <v>827</v>
      </c>
      <c r="B217" t="s">
        <v>828</v>
      </c>
      <c r="C217" s="4">
        <v>0.13198985957433601</v>
      </c>
      <c r="D217" s="4">
        <v>5.9614487039985203E-2</v>
      </c>
      <c r="E217" s="5">
        <v>2.6824872841823201E-2</v>
      </c>
      <c r="F217">
        <v>1</v>
      </c>
      <c r="G217" t="s">
        <v>2648</v>
      </c>
    </row>
    <row r="218" spans="1:7" x14ac:dyDescent="0.25">
      <c r="A218" t="s">
        <v>829</v>
      </c>
      <c r="B218" t="s">
        <v>830</v>
      </c>
      <c r="C218" s="4">
        <v>-0.13461909083222201</v>
      </c>
      <c r="D218" s="4">
        <v>6.1019530290119202E-2</v>
      </c>
      <c r="E218" s="5">
        <v>2.7372519125643702E-2</v>
      </c>
      <c r="F218">
        <v>1</v>
      </c>
      <c r="G218" t="s">
        <v>2648</v>
      </c>
    </row>
    <row r="219" spans="1:7" x14ac:dyDescent="0.25">
      <c r="A219" t="s">
        <v>831</v>
      </c>
      <c r="B219" t="s">
        <v>832</v>
      </c>
      <c r="C219" s="4">
        <v>0.16091911526205699</v>
      </c>
      <c r="D219" s="4">
        <v>7.3079589300552306E-2</v>
      </c>
      <c r="E219" s="5">
        <v>2.7667377390338602E-2</v>
      </c>
      <c r="F219">
        <v>1</v>
      </c>
      <c r="G219" t="s">
        <v>2648</v>
      </c>
    </row>
    <row r="220" spans="1:7" x14ac:dyDescent="0.25">
      <c r="A220" t="s">
        <v>833</v>
      </c>
      <c r="B220" t="s">
        <v>834</v>
      </c>
      <c r="C220" s="4">
        <v>0.12649114585447899</v>
      </c>
      <c r="D220" s="4">
        <v>5.74928093935511E-2</v>
      </c>
      <c r="E220" s="5">
        <v>2.7798300758976699E-2</v>
      </c>
      <c r="F220">
        <v>1</v>
      </c>
      <c r="G220" t="s">
        <v>2648</v>
      </c>
    </row>
    <row r="221" spans="1:7" x14ac:dyDescent="0.25">
      <c r="A221" t="s">
        <v>835</v>
      </c>
      <c r="B221" t="s">
        <v>24</v>
      </c>
      <c r="C221" s="4">
        <v>-0.13200833575627399</v>
      </c>
      <c r="D221" s="4">
        <v>6.0243163599762797E-2</v>
      </c>
      <c r="E221" s="5">
        <v>2.84331016456301E-2</v>
      </c>
      <c r="F221">
        <v>1</v>
      </c>
      <c r="G221" t="s">
        <v>2648</v>
      </c>
    </row>
    <row r="222" spans="1:7" x14ac:dyDescent="0.25">
      <c r="A222" t="s">
        <v>836</v>
      </c>
      <c r="B222" t="s">
        <v>837</v>
      </c>
      <c r="C222" s="4">
        <v>-0.20591462170341901</v>
      </c>
      <c r="D222" s="4">
        <v>9.4552169531084806E-2</v>
      </c>
      <c r="E222" s="5">
        <v>2.9421790993602599E-2</v>
      </c>
      <c r="F222">
        <v>1</v>
      </c>
      <c r="G222" t="s">
        <v>2648</v>
      </c>
    </row>
    <row r="223" spans="1:7" x14ac:dyDescent="0.25">
      <c r="A223" t="s">
        <v>838</v>
      </c>
      <c r="B223" t="s">
        <v>839</v>
      </c>
      <c r="C223" s="4">
        <v>-0.131829219952877</v>
      </c>
      <c r="D223" s="4">
        <v>6.0552464787069098E-2</v>
      </c>
      <c r="E223" s="5">
        <v>2.9472554106938401E-2</v>
      </c>
      <c r="F223">
        <v>1</v>
      </c>
      <c r="G223" t="s">
        <v>2648</v>
      </c>
    </row>
    <row r="224" spans="1:7" x14ac:dyDescent="0.25">
      <c r="A224" t="s">
        <v>840</v>
      </c>
      <c r="B224" t="s">
        <v>841</v>
      </c>
      <c r="C224" s="4">
        <v>0.130919156338798</v>
      </c>
      <c r="D224" s="4">
        <v>6.0150659895796599E-2</v>
      </c>
      <c r="E224" s="5">
        <v>2.9516347619115601E-2</v>
      </c>
      <c r="F224">
        <v>1</v>
      </c>
      <c r="G224" t="s">
        <v>2648</v>
      </c>
    </row>
    <row r="225" spans="1:7" x14ac:dyDescent="0.25">
      <c r="A225" t="s">
        <v>842</v>
      </c>
      <c r="B225" t="s">
        <v>843</v>
      </c>
      <c r="C225" s="4">
        <v>0.12975879724438999</v>
      </c>
      <c r="D225" s="4">
        <v>5.9647577983116401E-2</v>
      </c>
      <c r="E225" s="5">
        <v>2.95983268032598E-2</v>
      </c>
      <c r="F225">
        <v>1</v>
      </c>
      <c r="G225" t="s">
        <v>2648</v>
      </c>
    </row>
    <row r="226" spans="1:7" x14ac:dyDescent="0.25">
      <c r="A226" t="s">
        <v>844</v>
      </c>
      <c r="B226" t="s">
        <v>845</v>
      </c>
      <c r="C226" s="4">
        <v>0.13082999846728499</v>
      </c>
      <c r="D226" s="4">
        <v>6.0518116556709599E-2</v>
      </c>
      <c r="E226" s="5">
        <v>3.06311311253195E-2</v>
      </c>
      <c r="F226">
        <v>1</v>
      </c>
      <c r="G226" t="s">
        <v>2648</v>
      </c>
    </row>
    <row r="227" spans="1:7" x14ac:dyDescent="0.25">
      <c r="A227" t="s">
        <v>846</v>
      </c>
      <c r="B227" t="s">
        <v>40</v>
      </c>
      <c r="C227" s="4">
        <v>-0.12849990513739801</v>
      </c>
      <c r="D227" s="4">
        <v>5.9792063420598597E-2</v>
      </c>
      <c r="E227" s="5">
        <v>3.1625437733412899E-2</v>
      </c>
      <c r="F227">
        <v>1</v>
      </c>
      <c r="G227" t="s">
        <v>2648</v>
      </c>
    </row>
    <row r="228" spans="1:7" x14ac:dyDescent="0.25">
      <c r="A228" t="s">
        <v>847</v>
      </c>
      <c r="B228" t="s">
        <v>848</v>
      </c>
      <c r="C228" s="4">
        <v>-0.13035516057391899</v>
      </c>
      <c r="D228" s="4">
        <v>6.06582491266291E-2</v>
      </c>
      <c r="E228" s="5">
        <v>3.1633637806683199E-2</v>
      </c>
      <c r="F228">
        <v>1</v>
      </c>
      <c r="G228" t="s">
        <v>2648</v>
      </c>
    </row>
    <row r="229" spans="1:7" x14ac:dyDescent="0.25">
      <c r="A229" t="s">
        <v>849</v>
      </c>
      <c r="B229" t="s">
        <v>850</v>
      </c>
      <c r="C229" s="4">
        <v>0.13317722989682701</v>
      </c>
      <c r="D229" s="4">
        <v>6.2025889093337297E-2</v>
      </c>
      <c r="E229" s="5">
        <v>3.1783469090459503E-2</v>
      </c>
      <c r="F229">
        <v>1</v>
      </c>
      <c r="G229" t="s">
        <v>2648</v>
      </c>
    </row>
    <row r="230" spans="1:7" x14ac:dyDescent="0.25">
      <c r="A230" t="s">
        <v>851</v>
      </c>
      <c r="B230" t="s">
        <v>852</v>
      </c>
      <c r="C230" s="4">
        <v>0.126806018496531</v>
      </c>
      <c r="D230" s="4">
        <v>5.9100247328627301E-2</v>
      </c>
      <c r="E230" s="5">
        <v>3.1904192302446802E-2</v>
      </c>
      <c r="F230">
        <v>1</v>
      </c>
      <c r="G230" t="s">
        <v>2648</v>
      </c>
    </row>
    <row r="231" spans="1:7" x14ac:dyDescent="0.25">
      <c r="A231" t="s">
        <v>853</v>
      </c>
      <c r="B231" t="s">
        <v>854</v>
      </c>
      <c r="C231" s="4">
        <v>-0.123140246621777</v>
      </c>
      <c r="D231" s="4">
        <v>5.7457190988515899E-2</v>
      </c>
      <c r="E231" s="5">
        <v>3.2099843373584298E-2</v>
      </c>
      <c r="F231">
        <v>1</v>
      </c>
      <c r="G231" t="s">
        <v>2648</v>
      </c>
    </row>
    <row r="232" spans="1:7" x14ac:dyDescent="0.25">
      <c r="A232" t="s">
        <v>855</v>
      </c>
      <c r="B232" t="s">
        <v>856</v>
      </c>
      <c r="C232" s="4">
        <v>-0.13054929430760501</v>
      </c>
      <c r="D232" s="4">
        <v>6.09798714907894E-2</v>
      </c>
      <c r="E232" s="5">
        <v>3.2285426735341599E-2</v>
      </c>
      <c r="F232">
        <v>1</v>
      </c>
      <c r="G232" t="s">
        <v>2648</v>
      </c>
    </row>
    <row r="233" spans="1:7" x14ac:dyDescent="0.25">
      <c r="A233" t="s">
        <v>857</v>
      </c>
      <c r="B233" t="s">
        <v>858</v>
      </c>
      <c r="C233" s="4">
        <v>-0.127871413707277</v>
      </c>
      <c r="D233" s="4">
        <v>5.9816396531547203E-2</v>
      </c>
      <c r="E233" s="5">
        <v>3.2538516087227798E-2</v>
      </c>
      <c r="F233">
        <v>1</v>
      </c>
      <c r="G233" t="s">
        <v>2648</v>
      </c>
    </row>
    <row r="234" spans="1:7" x14ac:dyDescent="0.25">
      <c r="A234" t="s">
        <v>859</v>
      </c>
      <c r="B234" t="s">
        <v>860</v>
      </c>
      <c r="C234" s="4">
        <v>-0.126544140214884</v>
      </c>
      <c r="D234" s="4">
        <v>5.9366789276777E-2</v>
      </c>
      <c r="E234" s="5">
        <v>3.3042665138778397E-2</v>
      </c>
      <c r="F234">
        <v>1</v>
      </c>
      <c r="G234" t="s">
        <v>2648</v>
      </c>
    </row>
    <row r="235" spans="1:7" x14ac:dyDescent="0.25">
      <c r="A235" t="s">
        <v>861</v>
      </c>
      <c r="B235" t="s">
        <v>862</v>
      </c>
      <c r="C235" s="4">
        <v>-0.12872605069217999</v>
      </c>
      <c r="D235" s="4">
        <v>6.0496772263350602E-2</v>
      </c>
      <c r="E235" s="5">
        <v>3.3352272712932701E-2</v>
      </c>
      <c r="F235">
        <v>1</v>
      </c>
      <c r="G235" t="s">
        <v>2648</v>
      </c>
    </row>
    <row r="236" spans="1:7" x14ac:dyDescent="0.25">
      <c r="A236" t="s">
        <v>863</v>
      </c>
      <c r="B236" t="s">
        <v>864</v>
      </c>
      <c r="C236" s="4">
        <v>-0.12652391084470199</v>
      </c>
      <c r="D236" s="4">
        <v>5.9496189666086399E-2</v>
      </c>
      <c r="E236" s="5">
        <v>3.3454291488098697E-2</v>
      </c>
      <c r="F236">
        <v>1</v>
      </c>
      <c r="G236" t="s">
        <v>2648</v>
      </c>
    </row>
    <row r="237" spans="1:7" x14ac:dyDescent="0.25">
      <c r="A237" t="s">
        <v>865</v>
      </c>
      <c r="B237" t="s">
        <v>866</v>
      </c>
      <c r="C237" s="4">
        <v>-0.13311064203079201</v>
      </c>
      <c r="D237" s="4">
        <v>6.2901177762354002E-2</v>
      </c>
      <c r="E237" s="5">
        <v>3.4328923498436699E-2</v>
      </c>
      <c r="F237">
        <v>1</v>
      </c>
      <c r="G237" t="s">
        <v>2648</v>
      </c>
    </row>
    <row r="238" spans="1:7" x14ac:dyDescent="0.25">
      <c r="A238" t="s">
        <v>867</v>
      </c>
      <c r="B238" t="s">
        <v>101</v>
      </c>
      <c r="C238" s="4">
        <v>-0.12748817824595399</v>
      </c>
      <c r="D238" s="4">
        <v>6.0519960498864198E-2</v>
      </c>
      <c r="E238" s="5">
        <v>3.5156811924842803E-2</v>
      </c>
      <c r="F238">
        <v>1</v>
      </c>
      <c r="G238" t="s">
        <v>2648</v>
      </c>
    </row>
    <row r="239" spans="1:7" x14ac:dyDescent="0.25">
      <c r="A239" t="s">
        <v>868</v>
      </c>
      <c r="B239" t="s">
        <v>869</v>
      </c>
      <c r="C239" s="4">
        <v>-0.12803968943624</v>
      </c>
      <c r="D239" s="4">
        <v>6.0795562600082197E-2</v>
      </c>
      <c r="E239" s="5">
        <v>3.5198302430696597E-2</v>
      </c>
      <c r="F239">
        <v>1</v>
      </c>
      <c r="G239" t="s">
        <v>2648</v>
      </c>
    </row>
    <row r="240" spans="1:7" x14ac:dyDescent="0.25">
      <c r="A240" t="s">
        <v>870</v>
      </c>
      <c r="B240" t="s">
        <v>871</v>
      </c>
      <c r="C240" s="4">
        <v>0.12806203467667199</v>
      </c>
      <c r="D240" s="4">
        <v>6.0846595650496701E-2</v>
      </c>
      <c r="E240" s="5">
        <v>3.5320000396597002E-2</v>
      </c>
      <c r="F240">
        <v>1</v>
      </c>
      <c r="G240" t="s">
        <v>2648</v>
      </c>
    </row>
    <row r="241" spans="1:7" x14ac:dyDescent="0.25">
      <c r="A241" t="s">
        <v>872</v>
      </c>
      <c r="B241" t="s">
        <v>304</v>
      </c>
      <c r="C241" s="4">
        <v>-0.126758475120029</v>
      </c>
      <c r="D241" s="4">
        <v>6.0485308398327997E-2</v>
      </c>
      <c r="E241" s="5">
        <v>3.61096713986023E-2</v>
      </c>
      <c r="F241">
        <v>1</v>
      </c>
      <c r="G241" t="s">
        <v>2648</v>
      </c>
    </row>
    <row r="242" spans="1:7" x14ac:dyDescent="0.25">
      <c r="A242" t="s">
        <v>873</v>
      </c>
      <c r="B242" t="s">
        <v>874</v>
      </c>
      <c r="C242" s="4">
        <v>-0.187819609081987</v>
      </c>
      <c r="D242" s="4">
        <v>8.9723144194984505E-2</v>
      </c>
      <c r="E242" s="5">
        <v>3.6320243639512598E-2</v>
      </c>
      <c r="F242">
        <v>1</v>
      </c>
      <c r="G242" t="s">
        <v>2648</v>
      </c>
    </row>
    <row r="243" spans="1:7" x14ac:dyDescent="0.25">
      <c r="A243" t="s">
        <v>875</v>
      </c>
      <c r="B243" t="s">
        <v>607</v>
      </c>
      <c r="C243" s="4">
        <v>-0.12658850527889101</v>
      </c>
      <c r="D243" s="4">
        <v>6.05661068914949E-2</v>
      </c>
      <c r="E243" s="5">
        <v>3.6609877549197402E-2</v>
      </c>
      <c r="F243">
        <v>1</v>
      </c>
      <c r="G243" t="s">
        <v>2648</v>
      </c>
    </row>
    <row r="244" spans="1:7" x14ac:dyDescent="0.25">
      <c r="A244" t="s">
        <v>876</v>
      </c>
      <c r="B244" t="s">
        <v>300</v>
      </c>
      <c r="C244" s="4">
        <v>-0.12853276794513899</v>
      </c>
      <c r="D244" s="4">
        <v>6.1751621082544797E-2</v>
      </c>
      <c r="E244" s="5">
        <v>3.7392949038835999E-2</v>
      </c>
      <c r="F244">
        <v>1</v>
      </c>
      <c r="G244" t="s">
        <v>2648</v>
      </c>
    </row>
    <row r="245" spans="1:7" x14ac:dyDescent="0.25">
      <c r="A245" t="s">
        <v>877</v>
      </c>
      <c r="B245" t="s">
        <v>878</v>
      </c>
      <c r="C245" s="4">
        <v>-0.126487496096199</v>
      </c>
      <c r="D245" s="4">
        <v>6.0879858657710798E-2</v>
      </c>
      <c r="E245" s="5">
        <v>3.7740914354245397E-2</v>
      </c>
      <c r="F245">
        <v>1</v>
      </c>
      <c r="G245" t="s">
        <v>2648</v>
      </c>
    </row>
    <row r="246" spans="1:7" x14ac:dyDescent="0.25">
      <c r="A246" t="s">
        <v>879</v>
      </c>
      <c r="B246" t="s">
        <v>880</v>
      </c>
      <c r="C246" s="4">
        <v>0.118286727408053</v>
      </c>
      <c r="D246" s="4">
        <v>5.7072346135187399E-2</v>
      </c>
      <c r="E246" s="5">
        <v>3.82118339718934E-2</v>
      </c>
      <c r="F246">
        <v>1</v>
      </c>
      <c r="G246" t="s">
        <v>2648</v>
      </c>
    </row>
    <row r="247" spans="1:7" x14ac:dyDescent="0.25">
      <c r="A247" t="s">
        <v>881</v>
      </c>
      <c r="B247" t="s">
        <v>882</v>
      </c>
      <c r="C247" s="4">
        <v>-0.214019424772595</v>
      </c>
      <c r="D247" s="4">
        <v>0.103435816488283</v>
      </c>
      <c r="E247" s="5">
        <v>3.8536361904549399E-2</v>
      </c>
      <c r="F247">
        <v>1</v>
      </c>
      <c r="G247" t="s">
        <v>2648</v>
      </c>
    </row>
    <row r="248" spans="1:7" x14ac:dyDescent="0.25">
      <c r="A248" t="s">
        <v>883</v>
      </c>
      <c r="B248" t="s">
        <v>884</v>
      </c>
      <c r="C248" s="4">
        <v>0.12522755758583101</v>
      </c>
      <c r="D248" s="4">
        <v>6.0710705600413598E-2</v>
      </c>
      <c r="E248" s="5">
        <v>3.9141789562208401E-2</v>
      </c>
      <c r="F248">
        <v>1</v>
      </c>
      <c r="G248" t="s">
        <v>2648</v>
      </c>
    </row>
    <row r="249" spans="1:7" x14ac:dyDescent="0.25">
      <c r="A249" t="s">
        <v>885</v>
      </c>
      <c r="B249" t="s">
        <v>249</v>
      </c>
      <c r="C249" s="4">
        <v>-0.12176636211955</v>
      </c>
      <c r="D249" s="4">
        <v>5.9101493809426801E-2</v>
      </c>
      <c r="E249" s="5">
        <v>3.93705902326777E-2</v>
      </c>
      <c r="F249">
        <v>1</v>
      </c>
      <c r="G249" t="s">
        <v>2648</v>
      </c>
    </row>
    <row r="250" spans="1:7" x14ac:dyDescent="0.25">
      <c r="A250" t="s">
        <v>886</v>
      </c>
      <c r="B250" t="s">
        <v>887</v>
      </c>
      <c r="C250" s="4">
        <v>-0.12450574807981001</v>
      </c>
      <c r="D250" s="4">
        <v>6.0632940845018697E-2</v>
      </c>
      <c r="E250" s="5">
        <v>4.0030495319436199E-2</v>
      </c>
      <c r="F250">
        <v>1</v>
      </c>
      <c r="G250" t="s">
        <v>2648</v>
      </c>
    </row>
    <row r="251" spans="1:7" x14ac:dyDescent="0.25">
      <c r="A251" t="s">
        <v>888</v>
      </c>
      <c r="B251" t="s">
        <v>34</v>
      </c>
      <c r="C251" s="4">
        <v>-0.119203994466327</v>
      </c>
      <c r="D251" s="4">
        <v>5.8184936469580402E-2</v>
      </c>
      <c r="E251" s="5">
        <v>4.0490592989262997E-2</v>
      </c>
      <c r="F251">
        <v>1</v>
      </c>
      <c r="G251" t="s">
        <v>2648</v>
      </c>
    </row>
    <row r="252" spans="1:7" x14ac:dyDescent="0.25">
      <c r="A252" t="s">
        <v>889</v>
      </c>
      <c r="B252" t="s">
        <v>890</v>
      </c>
      <c r="C252" s="4">
        <v>0.123986608802473</v>
      </c>
      <c r="D252" s="4">
        <v>6.0694525112566303E-2</v>
      </c>
      <c r="E252" s="5">
        <v>4.1072513218124503E-2</v>
      </c>
      <c r="F252">
        <v>1</v>
      </c>
      <c r="G252" t="s">
        <v>2648</v>
      </c>
    </row>
    <row r="253" spans="1:7" x14ac:dyDescent="0.25">
      <c r="A253" t="s">
        <v>891</v>
      </c>
      <c r="B253" t="s">
        <v>892</v>
      </c>
      <c r="C253" s="4">
        <v>0.12080452719262801</v>
      </c>
      <c r="D253" s="4">
        <v>5.9270643230722397E-2</v>
      </c>
      <c r="E253" s="5">
        <v>4.15314498418815E-2</v>
      </c>
      <c r="F253">
        <v>1</v>
      </c>
      <c r="G253" t="s">
        <v>2648</v>
      </c>
    </row>
    <row r="254" spans="1:7" x14ac:dyDescent="0.25">
      <c r="A254" t="s">
        <v>893</v>
      </c>
      <c r="B254" t="s">
        <v>225</v>
      </c>
      <c r="C254" s="4">
        <v>-0.10493789364143601</v>
      </c>
      <c r="D254" s="4">
        <v>5.1525070434438998E-2</v>
      </c>
      <c r="E254" s="5">
        <v>4.1686376113334901E-2</v>
      </c>
      <c r="F254">
        <v>1</v>
      </c>
      <c r="G254" t="s">
        <v>2648</v>
      </c>
    </row>
    <row r="255" spans="1:7" x14ac:dyDescent="0.25">
      <c r="A255" t="s">
        <v>894</v>
      </c>
      <c r="B255" t="s">
        <v>895</v>
      </c>
      <c r="C255" s="4">
        <v>-0.117996981372994</v>
      </c>
      <c r="D255" s="4">
        <v>5.8145115084454801E-2</v>
      </c>
      <c r="E255" s="5">
        <v>4.2422317737065597E-2</v>
      </c>
      <c r="F255">
        <v>1</v>
      </c>
      <c r="G255" t="s">
        <v>2648</v>
      </c>
    </row>
    <row r="256" spans="1:7" x14ac:dyDescent="0.25">
      <c r="A256" t="s">
        <v>896</v>
      </c>
      <c r="B256" t="s">
        <v>243</v>
      </c>
      <c r="C256" s="4">
        <v>0.122518301921502</v>
      </c>
      <c r="D256" s="4">
        <v>6.0578706984622699E-2</v>
      </c>
      <c r="E256" s="5">
        <v>4.3128357515216598E-2</v>
      </c>
      <c r="F256">
        <v>1</v>
      </c>
      <c r="G256" t="s">
        <v>2648</v>
      </c>
    </row>
    <row r="257" spans="1:7" x14ac:dyDescent="0.25">
      <c r="A257" t="s">
        <v>897</v>
      </c>
      <c r="B257" t="s">
        <v>898</v>
      </c>
      <c r="C257" s="4">
        <v>-0.187055263909645</v>
      </c>
      <c r="D257" s="4">
        <v>9.2568030628931194E-2</v>
      </c>
      <c r="E257" s="5">
        <v>4.3307423354757901E-2</v>
      </c>
      <c r="F257">
        <v>1</v>
      </c>
      <c r="G257" t="s">
        <v>2648</v>
      </c>
    </row>
    <row r="258" spans="1:7" x14ac:dyDescent="0.25">
      <c r="A258" t="s">
        <v>899</v>
      </c>
      <c r="B258" t="s">
        <v>900</v>
      </c>
      <c r="C258" s="4">
        <v>-0.123392836660338</v>
      </c>
      <c r="D258" s="4">
        <v>6.1069530203781398E-2</v>
      </c>
      <c r="E258" s="5">
        <v>4.3328409670537901E-2</v>
      </c>
      <c r="F258">
        <v>1</v>
      </c>
      <c r="G258" t="s">
        <v>2648</v>
      </c>
    </row>
    <row r="259" spans="1:7" x14ac:dyDescent="0.25">
      <c r="A259" t="s">
        <v>901</v>
      </c>
      <c r="B259" t="s">
        <v>902</v>
      </c>
      <c r="C259" s="4">
        <v>-0.123000744034562</v>
      </c>
      <c r="D259" s="4">
        <v>6.0900159856803103E-2</v>
      </c>
      <c r="E259" s="5">
        <v>4.3413337184996903E-2</v>
      </c>
      <c r="F259">
        <v>1</v>
      </c>
      <c r="G259" t="s">
        <v>2648</v>
      </c>
    </row>
    <row r="260" spans="1:7" x14ac:dyDescent="0.25">
      <c r="A260" t="s">
        <v>903</v>
      </c>
      <c r="B260" t="s">
        <v>175</v>
      </c>
      <c r="C260" s="4">
        <v>0.12174334410003899</v>
      </c>
      <c r="D260" s="4">
        <v>6.0402313660395703E-2</v>
      </c>
      <c r="E260" s="5">
        <v>4.3847986971270202E-2</v>
      </c>
      <c r="F260">
        <v>1</v>
      </c>
      <c r="G260" t="s">
        <v>2648</v>
      </c>
    </row>
    <row r="261" spans="1:7" x14ac:dyDescent="0.25">
      <c r="A261" t="s">
        <v>904</v>
      </c>
      <c r="B261" t="s">
        <v>905</v>
      </c>
      <c r="C261" s="4">
        <v>-0.12853614540366601</v>
      </c>
      <c r="D261" s="4">
        <v>6.3875296551595906E-2</v>
      </c>
      <c r="E261" s="5">
        <v>4.4188510213241397E-2</v>
      </c>
      <c r="F261">
        <v>1</v>
      </c>
      <c r="G261" t="s">
        <v>2648</v>
      </c>
    </row>
    <row r="262" spans="1:7" x14ac:dyDescent="0.25">
      <c r="A262" t="s">
        <v>906</v>
      </c>
      <c r="B262" t="s">
        <v>907</v>
      </c>
      <c r="C262" s="4">
        <v>-0.11893746011945699</v>
      </c>
      <c r="D262" s="4">
        <v>5.9121562828343001E-2</v>
      </c>
      <c r="E262" s="5">
        <v>4.4246910511356902E-2</v>
      </c>
      <c r="F262">
        <v>1</v>
      </c>
      <c r="G262" t="s">
        <v>2648</v>
      </c>
    </row>
    <row r="263" spans="1:7" x14ac:dyDescent="0.25">
      <c r="A263" t="s">
        <v>908</v>
      </c>
      <c r="B263" t="s">
        <v>909</v>
      </c>
      <c r="C263" s="4">
        <v>0.13010133842232799</v>
      </c>
      <c r="D263" s="4">
        <v>6.4800242707053105E-2</v>
      </c>
      <c r="E263" s="5">
        <v>4.4672077626139103E-2</v>
      </c>
      <c r="F263">
        <v>1</v>
      </c>
      <c r="G263" t="s">
        <v>2648</v>
      </c>
    </row>
    <row r="264" spans="1:7" x14ac:dyDescent="0.25">
      <c r="A264" t="s">
        <v>910</v>
      </c>
      <c r="B264" t="s">
        <v>911</v>
      </c>
      <c r="C264" s="4">
        <v>-0.13390114101904699</v>
      </c>
      <c r="D264" s="4">
        <v>6.6700289641947796E-2</v>
      </c>
      <c r="E264" s="5">
        <v>4.4695956955796999E-2</v>
      </c>
      <c r="F264">
        <v>1</v>
      </c>
      <c r="G264" t="s">
        <v>2648</v>
      </c>
    </row>
    <row r="265" spans="1:7" x14ac:dyDescent="0.25">
      <c r="A265" t="s">
        <v>912</v>
      </c>
      <c r="B265" t="s">
        <v>913</v>
      </c>
      <c r="C265" s="4">
        <v>-0.12224270317355999</v>
      </c>
      <c r="D265" s="4">
        <v>6.0900177958335203E-2</v>
      </c>
      <c r="E265" s="5">
        <v>4.4721615490535702E-2</v>
      </c>
      <c r="F265">
        <v>1</v>
      </c>
      <c r="G265" t="s">
        <v>2648</v>
      </c>
    </row>
    <row r="266" spans="1:7" x14ac:dyDescent="0.25">
      <c r="A266" t="s">
        <v>914</v>
      </c>
      <c r="B266" t="s">
        <v>915</v>
      </c>
      <c r="C266" s="4">
        <v>0.12185061830452</v>
      </c>
      <c r="D266" s="4">
        <v>6.0882379999163502E-2</v>
      </c>
      <c r="E266" s="5">
        <v>4.5348198871706102E-2</v>
      </c>
      <c r="F266">
        <v>1</v>
      </c>
      <c r="G266" t="s">
        <v>2648</v>
      </c>
    </row>
    <row r="267" spans="1:7" x14ac:dyDescent="0.25">
      <c r="A267" t="s">
        <v>916</v>
      </c>
      <c r="B267" t="s">
        <v>917</v>
      </c>
      <c r="C267" s="4">
        <v>-0.120040091546219</v>
      </c>
      <c r="D267" s="4">
        <v>5.9991425129494201E-2</v>
      </c>
      <c r="E267" s="5">
        <v>4.5397330352593197E-2</v>
      </c>
      <c r="F267">
        <v>1</v>
      </c>
      <c r="G267" t="s">
        <v>2648</v>
      </c>
    </row>
    <row r="268" spans="1:7" x14ac:dyDescent="0.25">
      <c r="A268" t="s">
        <v>918</v>
      </c>
      <c r="B268" t="s">
        <v>293</v>
      </c>
      <c r="C268" s="4">
        <v>0.115726868149211</v>
      </c>
      <c r="D268" s="4">
        <v>5.7842452624941199E-2</v>
      </c>
      <c r="E268" s="5">
        <v>4.54219831751633E-2</v>
      </c>
      <c r="F268">
        <v>1</v>
      </c>
      <c r="G268" t="s">
        <v>2648</v>
      </c>
    </row>
    <row r="269" spans="1:7" x14ac:dyDescent="0.25">
      <c r="A269" t="s">
        <v>919</v>
      </c>
      <c r="B269" t="s">
        <v>920</v>
      </c>
      <c r="C269" s="4">
        <v>-0.12117354255408699</v>
      </c>
      <c r="D269" s="4">
        <v>6.1041493615925702E-2</v>
      </c>
      <c r="E269" s="5">
        <v>4.71332127275918E-2</v>
      </c>
      <c r="F269">
        <v>1</v>
      </c>
      <c r="G269" t="s">
        <v>2648</v>
      </c>
    </row>
    <row r="270" spans="1:7" x14ac:dyDescent="0.25">
      <c r="A270" t="s">
        <v>921</v>
      </c>
      <c r="B270" t="s">
        <v>922</v>
      </c>
      <c r="C270" s="4">
        <v>-0.120509962272219</v>
      </c>
      <c r="D270" s="4">
        <v>6.0742752408523698E-2</v>
      </c>
      <c r="E270" s="5">
        <v>4.7262554656407198E-2</v>
      </c>
      <c r="F270">
        <v>1</v>
      </c>
      <c r="G270" t="s">
        <v>2648</v>
      </c>
    </row>
    <row r="271" spans="1:7" x14ac:dyDescent="0.25">
      <c r="A271" t="s">
        <v>923</v>
      </c>
      <c r="B271" t="s">
        <v>924</v>
      </c>
      <c r="C271" s="4">
        <v>0.119869540868438</v>
      </c>
      <c r="D271" s="4">
        <v>6.0576605334435603E-2</v>
      </c>
      <c r="E271" s="5">
        <v>4.7837498000745202E-2</v>
      </c>
      <c r="F271">
        <v>1</v>
      </c>
      <c r="G271" t="s">
        <v>2648</v>
      </c>
    </row>
    <row r="272" spans="1:7" x14ac:dyDescent="0.25">
      <c r="A272" t="s">
        <v>925</v>
      </c>
      <c r="B272" t="s">
        <v>926</v>
      </c>
      <c r="C272" s="4">
        <v>0.118506009302147</v>
      </c>
      <c r="D272" s="4">
        <v>5.9930229401507697E-2</v>
      </c>
      <c r="E272" s="5">
        <v>4.7996483579186698E-2</v>
      </c>
      <c r="F272">
        <v>1</v>
      </c>
      <c r="G272" t="s">
        <v>2648</v>
      </c>
    </row>
    <row r="273" spans="1:7" x14ac:dyDescent="0.25">
      <c r="A273" t="s">
        <v>927</v>
      </c>
      <c r="B273" t="s">
        <v>928</v>
      </c>
      <c r="C273" s="4">
        <v>0.115950840242887</v>
      </c>
      <c r="D273" s="4">
        <v>5.8649336923971999E-2</v>
      </c>
      <c r="E273" s="5">
        <v>4.80395079930215E-2</v>
      </c>
      <c r="F273">
        <v>1</v>
      </c>
      <c r="G273" t="s">
        <v>2648</v>
      </c>
    </row>
    <row r="274" spans="1:7" x14ac:dyDescent="0.25">
      <c r="A274" t="s">
        <v>929</v>
      </c>
      <c r="B274" t="s">
        <v>930</v>
      </c>
      <c r="C274" s="4">
        <v>0.11798300450855501</v>
      </c>
      <c r="D274" s="4">
        <v>5.9684109984494901E-2</v>
      </c>
      <c r="E274" s="5">
        <v>4.8065272608413603E-2</v>
      </c>
      <c r="F274">
        <v>1</v>
      </c>
      <c r="G274" t="s">
        <v>2648</v>
      </c>
    </row>
    <row r="275" spans="1:7" x14ac:dyDescent="0.25">
      <c r="A275" t="s">
        <v>931</v>
      </c>
      <c r="B275" t="s">
        <v>932</v>
      </c>
      <c r="C275" s="4">
        <v>-0.12004541351597001</v>
      </c>
      <c r="D275" s="4">
        <v>6.0856479961920097E-2</v>
      </c>
      <c r="E275" s="5">
        <v>4.8541300765037897E-2</v>
      </c>
      <c r="F275">
        <v>1</v>
      </c>
      <c r="G275" t="s">
        <v>2648</v>
      </c>
    </row>
    <row r="276" spans="1:7" x14ac:dyDescent="0.25">
      <c r="A276" t="s">
        <v>933</v>
      </c>
      <c r="B276" t="s">
        <v>934</v>
      </c>
      <c r="C276" s="4">
        <v>-0.119972327405307</v>
      </c>
      <c r="D276" s="4">
        <v>6.0845597429512198E-2</v>
      </c>
      <c r="E276" s="5">
        <v>4.8638113918883098E-2</v>
      </c>
      <c r="F276">
        <v>1</v>
      </c>
      <c r="G276" t="s">
        <v>2648</v>
      </c>
    </row>
    <row r="277" spans="1:7" x14ac:dyDescent="0.25">
      <c r="A277" t="s">
        <v>935</v>
      </c>
      <c r="B277" t="s">
        <v>936</v>
      </c>
      <c r="C277" s="4">
        <v>0.12041224910614599</v>
      </c>
      <c r="D277" s="4">
        <v>6.1126625590780699E-2</v>
      </c>
      <c r="E277" s="5">
        <v>4.8851877759157801E-2</v>
      </c>
      <c r="F277">
        <v>1</v>
      </c>
      <c r="G277" t="s">
        <v>2648</v>
      </c>
    </row>
    <row r="278" spans="1:7" x14ac:dyDescent="0.25">
      <c r="A278" t="s">
        <v>937</v>
      </c>
      <c r="B278" t="s">
        <v>938</v>
      </c>
      <c r="C278" s="4">
        <v>-0.11759233715084801</v>
      </c>
      <c r="D278" s="4">
        <v>5.9961088162137501E-2</v>
      </c>
      <c r="E278" s="5">
        <v>4.9862209993112298E-2</v>
      </c>
      <c r="F278">
        <v>1</v>
      </c>
      <c r="G278" t="s">
        <v>2648</v>
      </c>
    </row>
    <row r="279" spans="1:7" x14ac:dyDescent="0.25">
      <c r="A279" t="s">
        <v>939</v>
      </c>
      <c r="B279" t="s">
        <v>940</v>
      </c>
      <c r="C279" s="4">
        <v>0.118204022112202</v>
      </c>
      <c r="D279" s="4">
        <v>6.0428559224549698E-2</v>
      </c>
      <c r="E279" s="5">
        <v>5.0453925942391897E-2</v>
      </c>
      <c r="F279">
        <v>1</v>
      </c>
      <c r="G279" t="s">
        <v>75</v>
      </c>
    </row>
    <row r="280" spans="1:7" x14ac:dyDescent="0.25">
      <c r="A280" t="s">
        <v>941</v>
      </c>
      <c r="B280" t="s">
        <v>942</v>
      </c>
      <c r="C280" s="4">
        <v>-0.13771614584451899</v>
      </c>
      <c r="D280" s="4">
        <v>7.0440208161020104E-2</v>
      </c>
      <c r="E280" s="5">
        <v>5.05737898728272E-2</v>
      </c>
      <c r="F280">
        <v>1</v>
      </c>
      <c r="G280" t="s">
        <v>75</v>
      </c>
    </row>
    <row r="281" spans="1:7" x14ac:dyDescent="0.25">
      <c r="A281" t="s">
        <v>943</v>
      </c>
      <c r="B281" t="s">
        <v>944</v>
      </c>
      <c r="C281" s="4">
        <v>-0.114293927881464</v>
      </c>
      <c r="D281" s="4">
        <v>5.8477463284605603E-2</v>
      </c>
      <c r="E281" s="5">
        <v>5.0642668671183902E-2</v>
      </c>
      <c r="F281">
        <v>1</v>
      </c>
      <c r="G281" t="s">
        <v>75</v>
      </c>
    </row>
    <row r="282" spans="1:7" x14ac:dyDescent="0.25">
      <c r="A282" t="s">
        <v>945</v>
      </c>
      <c r="B282" t="s">
        <v>946</v>
      </c>
      <c r="C282" s="4">
        <v>-0.118573490614445</v>
      </c>
      <c r="D282" s="4">
        <v>6.0721918632474399E-2</v>
      </c>
      <c r="E282" s="5">
        <v>5.08516390033193E-2</v>
      </c>
      <c r="F282">
        <v>1</v>
      </c>
      <c r="G282" t="s">
        <v>75</v>
      </c>
    </row>
    <row r="283" spans="1:7" x14ac:dyDescent="0.25">
      <c r="A283" t="s">
        <v>947</v>
      </c>
      <c r="B283" t="s">
        <v>948</v>
      </c>
      <c r="C283" s="4">
        <v>0.16570059765572201</v>
      </c>
      <c r="D283" s="4">
        <v>8.4903288253568895E-2</v>
      </c>
      <c r="E283" s="5">
        <v>5.0981038846758503E-2</v>
      </c>
      <c r="F283">
        <v>1</v>
      </c>
      <c r="G283" t="s">
        <v>75</v>
      </c>
    </row>
    <row r="284" spans="1:7" x14ac:dyDescent="0.25">
      <c r="A284" t="s">
        <v>949</v>
      </c>
      <c r="B284" t="s">
        <v>950</v>
      </c>
      <c r="C284" s="4">
        <v>-0.1189251603207</v>
      </c>
      <c r="D284" s="4">
        <v>6.0945516913598799E-2</v>
      </c>
      <c r="E284" s="5">
        <v>5.1017129989525997E-2</v>
      </c>
      <c r="F284">
        <v>1</v>
      </c>
      <c r="G284" t="s">
        <v>75</v>
      </c>
    </row>
    <row r="285" spans="1:7" x14ac:dyDescent="0.25">
      <c r="A285" t="s">
        <v>951</v>
      </c>
      <c r="B285" t="s">
        <v>952</v>
      </c>
      <c r="C285" s="4">
        <v>-0.118313487873327</v>
      </c>
      <c r="D285" s="4">
        <v>6.0640465008707699E-2</v>
      </c>
      <c r="E285" s="5">
        <v>5.10493159996665E-2</v>
      </c>
      <c r="F285">
        <v>1</v>
      </c>
      <c r="G285" t="s">
        <v>75</v>
      </c>
    </row>
    <row r="286" spans="1:7" x14ac:dyDescent="0.25">
      <c r="A286" t="s">
        <v>953</v>
      </c>
      <c r="B286" t="s">
        <v>954</v>
      </c>
      <c r="C286" s="4">
        <v>-0.11310024467693</v>
      </c>
      <c r="D286" s="4">
        <v>5.8071955836949102E-2</v>
      </c>
      <c r="E286" s="5">
        <v>5.14642800383662E-2</v>
      </c>
      <c r="F286">
        <v>1</v>
      </c>
      <c r="G286" t="s">
        <v>75</v>
      </c>
    </row>
    <row r="287" spans="1:7" x14ac:dyDescent="0.25">
      <c r="A287" t="s">
        <v>955</v>
      </c>
      <c r="B287" t="s">
        <v>956</v>
      </c>
      <c r="C287" s="4">
        <v>-0.118178769598327</v>
      </c>
      <c r="D287" s="4">
        <v>6.0760769591708098E-2</v>
      </c>
      <c r="E287" s="5">
        <v>5.1776815060188497E-2</v>
      </c>
      <c r="F287">
        <v>1</v>
      </c>
      <c r="G287" t="s">
        <v>75</v>
      </c>
    </row>
    <row r="288" spans="1:7" x14ac:dyDescent="0.25">
      <c r="A288" t="s">
        <v>957</v>
      </c>
      <c r="B288" t="s">
        <v>958</v>
      </c>
      <c r="C288" s="4">
        <v>-0.11823172309032701</v>
      </c>
      <c r="D288" s="4">
        <v>6.0813121150801598E-2</v>
      </c>
      <c r="E288" s="5">
        <v>5.1873611511220899E-2</v>
      </c>
      <c r="F288">
        <v>1</v>
      </c>
      <c r="G288" t="s">
        <v>75</v>
      </c>
    </row>
    <row r="289" spans="1:7" x14ac:dyDescent="0.25">
      <c r="A289" t="s">
        <v>959</v>
      </c>
      <c r="B289" t="s">
        <v>960</v>
      </c>
      <c r="C289" s="4">
        <v>-0.116283080897012</v>
      </c>
      <c r="D289" s="4">
        <v>5.9948256680179897E-2</v>
      </c>
      <c r="E289" s="5">
        <v>5.2413223677382097E-2</v>
      </c>
      <c r="F289">
        <v>1</v>
      </c>
      <c r="G289" t="s">
        <v>75</v>
      </c>
    </row>
    <row r="290" spans="1:7" x14ac:dyDescent="0.25">
      <c r="A290" t="s">
        <v>961</v>
      </c>
      <c r="B290" t="s">
        <v>962</v>
      </c>
      <c r="C290" s="4">
        <v>-0.15470219206989</v>
      </c>
      <c r="D290" s="4">
        <v>7.9837464105445996E-2</v>
      </c>
      <c r="E290" s="5">
        <v>5.26580941358816E-2</v>
      </c>
      <c r="F290">
        <v>1</v>
      </c>
      <c r="G290" t="s">
        <v>75</v>
      </c>
    </row>
    <row r="291" spans="1:7" x14ac:dyDescent="0.25">
      <c r="A291" t="s">
        <v>963</v>
      </c>
      <c r="B291" t="s">
        <v>964</v>
      </c>
      <c r="C291" s="4">
        <v>-0.118078717139349</v>
      </c>
      <c r="D291" s="4">
        <v>6.0965086387091597E-2</v>
      </c>
      <c r="E291" s="5">
        <v>5.27667113707634E-2</v>
      </c>
      <c r="F291">
        <v>1</v>
      </c>
      <c r="G291" t="s">
        <v>75</v>
      </c>
    </row>
    <row r="292" spans="1:7" x14ac:dyDescent="0.25">
      <c r="A292" t="s">
        <v>965</v>
      </c>
      <c r="B292" t="s">
        <v>966</v>
      </c>
      <c r="C292" s="4">
        <v>0.116225836131875</v>
      </c>
      <c r="D292" s="4">
        <v>6.0074104575119601E-2</v>
      </c>
      <c r="E292" s="5">
        <v>5.3026167919894902E-2</v>
      </c>
      <c r="F292">
        <v>1</v>
      </c>
      <c r="G292" t="s">
        <v>75</v>
      </c>
    </row>
    <row r="293" spans="1:7" x14ac:dyDescent="0.25">
      <c r="A293" t="s">
        <v>967</v>
      </c>
      <c r="B293" t="s">
        <v>968</v>
      </c>
      <c r="C293" s="4">
        <v>-0.10670817741312701</v>
      </c>
      <c r="D293" s="4">
        <v>5.52413564788743E-2</v>
      </c>
      <c r="E293" s="5">
        <v>5.3400012100114802E-2</v>
      </c>
      <c r="F293">
        <v>1</v>
      </c>
      <c r="G293" t="s">
        <v>75</v>
      </c>
    </row>
    <row r="294" spans="1:7" x14ac:dyDescent="0.25">
      <c r="A294" t="s">
        <v>969</v>
      </c>
      <c r="B294" t="s">
        <v>970</v>
      </c>
      <c r="C294" s="4">
        <v>-0.11644074917299201</v>
      </c>
      <c r="D294" s="4">
        <v>6.03846447524789E-2</v>
      </c>
      <c r="E294" s="5">
        <v>5.38156835311797E-2</v>
      </c>
      <c r="F294">
        <v>1</v>
      </c>
      <c r="G294" t="s">
        <v>75</v>
      </c>
    </row>
    <row r="295" spans="1:7" x14ac:dyDescent="0.25">
      <c r="A295" t="s">
        <v>971</v>
      </c>
      <c r="B295" t="s">
        <v>343</v>
      </c>
      <c r="C295" s="4">
        <v>0.11118180898766999</v>
      </c>
      <c r="D295" s="4">
        <v>5.7887161594535302E-2</v>
      </c>
      <c r="E295" s="5">
        <v>5.4774033757631999E-2</v>
      </c>
      <c r="F295">
        <v>1</v>
      </c>
      <c r="G295" t="s">
        <v>75</v>
      </c>
    </row>
    <row r="296" spans="1:7" x14ac:dyDescent="0.25">
      <c r="A296" t="s">
        <v>972</v>
      </c>
      <c r="B296" t="s">
        <v>973</v>
      </c>
      <c r="C296" s="4">
        <v>0.12781113345537301</v>
      </c>
      <c r="D296" s="4">
        <v>6.6598682950434807E-2</v>
      </c>
      <c r="E296" s="5">
        <v>5.49686377843445E-2</v>
      </c>
      <c r="F296">
        <v>1</v>
      </c>
      <c r="G296" t="s">
        <v>75</v>
      </c>
    </row>
    <row r="297" spans="1:7" x14ac:dyDescent="0.25">
      <c r="A297" t="s">
        <v>974</v>
      </c>
      <c r="B297" t="s">
        <v>108</v>
      </c>
      <c r="C297" s="4">
        <v>0.110411054765646</v>
      </c>
      <c r="D297" s="4">
        <v>5.80227618113692E-2</v>
      </c>
      <c r="E297" s="5">
        <v>5.7054626713134701E-2</v>
      </c>
      <c r="F297">
        <v>1</v>
      </c>
      <c r="G297" t="s">
        <v>75</v>
      </c>
    </row>
    <row r="298" spans="1:7" x14ac:dyDescent="0.25">
      <c r="A298" t="s">
        <v>975</v>
      </c>
      <c r="B298" t="s">
        <v>976</v>
      </c>
      <c r="C298" s="4">
        <v>-0.111696801681925</v>
      </c>
      <c r="D298" s="4">
        <v>5.8737761711767401E-2</v>
      </c>
      <c r="E298" s="5">
        <v>5.7221075724558201E-2</v>
      </c>
      <c r="F298">
        <v>1</v>
      </c>
      <c r="G298" t="s">
        <v>75</v>
      </c>
    </row>
    <row r="299" spans="1:7" x14ac:dyDescent="0.25">
      <c r="A299" t="s">
        <v>977</v>
      </c>
      <c r="B299" t="s">
        <v>978</v>
      </c>
      <c r="C299" s="4">
        <v>-0.107945683859587</v>
      </c>
      <c r="D299" s="4">
        <v>5.6786156885133797E-2</v>
      </c>
      <c r="E299" s="5">
        <v>5.7313086018135298E-2</v>
      </c>
      <c r="F299">
        <v>1</v>
      </c>
      <c r="G299" t="s">
        <v>75</v>
      </c>
    </row>
    <row r="300" spans="1:7" x14ac:dyDescent="0.25">
      <c r="A300" t="s">
        <v>979</v>
      </c>
      <c r="B300" t="s">
        <v>980</v>
      </c>
      <c r="C300" s="4">
        <v>0.11451501168744201</v>
      </c>
      <c r="D300" s="4">
        <v>6.0317175152246001E-2</v>
      </c>
      <c r="E300" s="5">
        <v>5.7624019472741997E-2</v>
      </c>
      <c r="F300">
        <v>1</v>
      </c>
      <c r="G300" t="s">
        <v>75</v>
      </c>
    </row>
    <row r="301" spans="1:7" x14ac:dyDescent="0.25">
      <c r="A301" t="s">
        <v>981</v>
      </c>
      <c r="B301" t="s">
        <v>982</v>
      </c>
      <c r="C301" s="4">
        <v>-0.11496570884773299</v>
      </c>
      <c r="D301" s="4">
        <v>6.05590980202644E-2</v>
      </c>
      <c r="E301" s="5">
        <v>5.7642720241017201E-2</v>
      </c>
      <c r="F301">
        <v>1</v>
      </c>
      <c r="G301" t="s">
        <v>75</v>
      </c>
    </row>
    <row r="302" spans="1:7" x14ac:dyDescent="0.25">
      <c r="A302" t="s">
        <v>983</v>
      </c>
      <c r="B302" t="s">
        <v>984</v>
      </c>
      <c r="C302" s="4">
        <v>0.115834833446298</v>
      </c>
      <c r="D302" s="4">
        <v>6.1122447494194598E-2</v>
      </c>
      <c r="E302" s="5">
        <v>5.8075507122745403E-2</v>
      </c>
      <c r="F302">
        <v>1</v>
      </c>
      <c r="G302" t="s">
        <v>75</v>
      </c>
    </row>
    <row r="303" spans="1:7" x14ac:dyDescent="0.25">
      <c r="A303" t="s">
        <v>985</v>
      </c>
      <c r="B303" t="s">
        <v>357</v>
      </c>
      <c r="C303" s="4">
        <v>-0.111151434674227</v>
      </c>
      <c r="D303" s="4">
        <v>5.8846272140844702E-2</v>
      </c>
      <c r="E303" s="5">
        <v>5.89127199503073E-2</v>
      </c>
      <c r="F303">
        <v>1</v>
      </c>
      <c r="G303" t="s">
        <v>75</v>
      </c>
    </row>
    <row r="304" spans="1:7" x14ac:dyDescent="0.25">
      <c r="A304" t="s">
        <v>986</v>
      </c>
      <c r="B304" t="s">
        <v>987</v>
      </c>
      <c r="C304" s="4">
        <v>-0.112585543879788</v>
      </c>
      <c r="D304" s="4">
        <v>5.9919537395798902E-2</v>
      </c>
      <c r="E304" s="5">
        <v>6.0251938124421499E-2</v>
      </c>
      <c r="F304">
        <v>1</v>
      </c>
      <c r="G304" t="s">
        <v>75</v>
      </c>
    </row>
    <row r="305" spans="1:7" x14ac:dyDescent="0.25">
      <c r="A305" t="s">
        <v>988</v>
      </c>
      <c r="B305" t="s">
        <v>989</v>
      </c>
      <c r="C305" s="4">
        <v>0.289598007746111</v>
      </c>
      <c r="D305" s="4">
        <v>0.15413459818208999</v>
      </c>
      <c r="E305" s="5">
        <v>6.0263012288770401E-2</v>
      </c>
      <c r="F305">
        <v>1</v>
      </c>
      <c r="G305" t="s">
        <v>75</v>
      </c>
    </row>
    <row r="306" spans="1:7" x14ac:dyDescent="0.25">
      <c r="A306" t="s">
        <v>990</v>
      </c>
      <c r="B306" t="s">
        <v>92</v>
      </c>
      <c r="C306" s="4">
        <v>-0.113906901117054</v>
      </c>
      <c r="D306" s="4">
        <v>6.0715560800771201E-2</v>
      </c>
      <c r="E306" s="5">
        <v>6.06450828930198E-2</v>
      </c>
      <c r="F306">
        <v>1</v>
      </c>
      <c r="G306" t="s">
        <v>75</v>
      </c>
    </row>
    <row r="307" spans="1:7" x14ac:dyDescent="0.25">
      <c r="A307" t="s">
        <v>991</v>
      </c>
      <c r="B307" t="s">
        <v>992</v>
      </c>
      <c r="C307" s="4">
        <v>-0.11250954289208601</v>
      </c>
      <c r="D307" s="4">
        <v>6.0014470416088803E-2</v>
      </c>
      <c r="E307" s="5">
        <v>6.0833054596459497E-2</v>
      </c>
      <c r="F307">
        <v>1</v>
      </c>
      <c r="G307" t="s">
        <v>75</v>
      </c>
    </row>
    <row r="308" spans="1:7" x14ac:dyDescent="0.25">
      <c r="A308" t="s">
        <v>993</v>
      </c>
      <c r="B308" t="s">
        <v>994</v>
      </c>
      <c r="C308" s="4">
        <v>-0.113134101813072</v>
      </c>
      <c r="D308" s="4">
        <v>6.0439712598544297E-2</v>
      </c>
      <c r="E308" s="5">
        <v>6.1227299578632099E-2</v>
      </c>
      <c r="F308">
        <v>1</v>
      </c>
      <c r="G308" t="s">
        <v>75</v>
      </c>
    </row>
    <row r="309" spans="1:7" x14ac:dyDescent="0.25">
      <c r="A309" t="s">
        <v>995</v>
      </c>
      <c r="B309" t="s">
        <v>214</v>
      </c>
      <c r="C309" s="4">
        <v>-0.11358914304468699</v>
      </c>
      <c r="D309" s="4">
        <v>6.07157680733003E-2</v>
      </c>
      <c r="E309" s="5">
        <v>6.13680481645556E-2</v>
      </c>
      <c r="F309">
        <v>1</v>
      </c>
      <c r="G309" t="s">
        <v>75</v>
      </c>
    </row>
    <row r="310" spans="1:7" x14ac:dyDescent="0.25">
      <c r="A310" t="s">
        <v>996</v>
      </c>
      <c r="B310" t="s">
        <v>882</v>
      </c>
      <c r="C310" s="4">
        <v>-0.15643691352865899</v>
      </c>
      <c r="D310" s="4">
        <v>8.3822097181121005E-2</v>
      </c>
      <c r="E310" s="5">
        <v>6.1999849276459199E-2</v>
      </c>
      <c r="F310">
        <v>1</v>
      </c>
      <c r="G310" t="s">
        <v>75</v>
      </c>
    </row>
    <row r="311" spans="1:7" x14ac:dyDescent="0.25">
      <c r="A311" t="s">
        <v>997</v>
      </c>
      <c r="B311" t="s">
        <v>998</v>
      </c>
      <c r="C311" s="4">
        <v>0.113680271568428</v>
      </c>
      <c r="D311" s="4">
        <v>6.10157215527962E-2</v>
      </c>
      <c r="E311" s="5">
        <v>6.2443862477677303E-2</v>
      </c>
      <c r="F311">
        <v>1</v>
      </c>
      <c r="G311" t="s">
        <v>75</v>
      </c>
    </row>
    <row r="312" spans="1:7" x14ac:dyDescent="0.25">
      <c r="A312" t="s">
        <v>999</v>
      </c>
      <c r="B312" t="s">
        <v>1000</v>
      </c>
      <c r="C312" s="4">
        <v>0.113582020541439</v>
      </c>
      <c r="D312" s="4">
        <v>6.0983720361396002E-2</v>
      </c>
      <c r="E312" s="5">
        <v>6.2533011759388704E-2</v>
      </c>
      <c r="F312">
        <v>1</v>
      </c>
      <c r="G312" t="s">
        <v>75</v>
      </c>
    </row>
    <row r="313" spans="1:7" x14ac:dyDescent="0.25">
      <c r="A313" t="s">
        <v>1001</v>
      </c>
      <c r="B313" t="s">
        <v>1002</v>
      </c>
      <c r="C313" s="4">
        <v>-0.11303809766418101</v>
      </c>
      <c r="D313" s="4">
        <v>6.0691959601304697E-2</v>
      </c>
      <c r="E313" s="5">
        <v>6.2534216525914205E-2</v>
      </c>
      <c r="F313">
        <v>1</v>
      </c>
      <c r="G313" t="s">
        <v>75</v>
      </c>
    </row>
    <row r="314" spans="1:7" x14ac:dyDescent="0.25">
      <c r="A314" t="s">
        <v>1003</v>
      </c>
      <c r="B314" t="s">
        <v>1004</v>
      </c>
      <c r="C314" s="4">
        <v>0.111055477064313</v>
      </c>
      <c r="D314" s="4">
        <v>5.9669710914523999E-2</v>
      </c>
      <c r="E314" s="5">
        <v>6.2720170621163404E-2</v>
      </c>
      <c r="F314">
        <v>1</v>
      </c>
      <c r="G314" t="s">
        <v>75</v>
      </c>
    </row>
    <row r="315" spans="1:7" x14ac:dyDescent="0.25">
      <c r="A315" t="s">
        <v>1005</v>
      </c>
      <c r="B315" t="s">
        <v>1006</v>
      </c>
      <c r="C315" s="4">
        <v>0.11354453495024899</v>
      </c>
      <c r="D315" s="4">
        <v>6.10258450632798E-2</v>
      </c>
      <c r="E315" s="5">
        <v>6.2801037712525404E-2</v>
      </c>
      <c r="F315">
        <v>1</v>
      </c>
      <c r="G315" t="s">
        <v>75</v>
      </c>
    </row>
    <row r="316" spans="1:7" x14ac:dyDescent="0.25">
      <c r="A316" t="s">
        <v>1007</v>
      </c>
      <c r="B316" t="s">
        <v>1008</v>
      </c>
      <c r="C316" s="4">
        <v>-0.112979593636532</v>
      </c>
      <c r="D316" s="4">
        <v>6.0848332551585699E-2</v>
      </c>
      <c r="E316" s="5">
        <v>6.3348011798493198E-2</v>
      </c>
      <c r="F316">
        <v>1</v>
      </c>
      <c r="G316" t="s">
        <v>75</v>
      </c>
    </row>
    <row r="317" spans="1:7" x14ac:dyDescent="0.25">
      <c r="A317" t="s">
        <v>1009</v>
      </c>
      <c r="B317" t="s">
        <v>1010</v>
      </c>
      <c r="C317" s="4">
        <v>-0.111543954307302</v>
      </c>
      <c r="D317" s="4">
        <v>6.0516710574094003E-2</v>
      </c>
      <c r="E317" s="5">
        <v>6.5300892055862203E-2</v>
      </c>
      <c r="F317">
        <v>1</v>
      </c>
      <c r="G317" t="s">
        <v>75</v>
      </c>
    </row>
    <row r="318" spans="1:7" x14ac:dyDescent="0.25">
      <c r="A318" t="s">
        <v>1011</v>
      </c>
      <c r="B318" t="s">
        <v>1012</v>
      </c>
      <c r="C318" s="4">
        <v>0.108935367764963</v>
      </c>
      <c r="D318" s="4">
        <v>5.9253714067222803E-2</v>
      </c>
      <c r="E318" s="5">
        <v>6.5995186055212804E-2</v>
      </c>
      <c r="F318">
        <v>1</v>
      </c>
      <c r="G318" t="s">
        <v>75</v>
      </c>
    </row>
    <row r="319" spans="1:7" x14ac:dyDescent="0.25">
      <c r="A319" t="s">
        <v>1013</v>
      </c>
      <c r="B319" t="s">
        <v>1014</v>
      </c>
      <c r="C319" s="4">
        <v>-0.110430396764771</v>
      </c>
      <c r="D319" s="4">
        <v>6.0134990439563503E-2</v>
      </c>
      <c r="E319" s="5">
        <v>6.6302205291323593E-2</v>
      </c>
      <c r="F319">
        <v>1</v>
      </c>
      <c r="G319" t="s">
        <v>75</v>
      </c>
    </row>
    <row r="320" spans="1:7" x14ac:dyDescent="0.25">
      <c r="A320" t="s">
        <v>1015</v>
      </c>
      <c r="B320" t="s">
        <v>1016</v>
      </c>
      <c r="C320" s="4">
        <v>0.108948409822927</v>
      </c>
      <c r="D320" s="4">
        <v>5.9527012441596701E-2</v>
      </c>
      <c r="E320" s="5">
        <v>6.7214835862892702E-2</v>
      </c>
      <c r="F320">
        <v>1</v>
      </c>
      <c r="G320" t="s">
        <v>75</v>
      </c>
    </row>
    <row r="321" spans="1:7" x14ac:dyDescent="0.25">
      <c r="A321" t="s">
        <v>1017</v>
      </c>
      <c r="B321" t="s">
        <v>1018</v>
      </c>
      <c r="C321" s="4">
        <v>-0.105160517984449</v>
      </c>
      <c r="D321" s="4">
        <v>5.7700939212222198E-2</v>
      </c>
      <c r="E321" s="5">
        <v>6.8377692288623004E-2</v>
      </c>
      <c r="F321">
        <v>1</v>
      </c>
      <c r="G321" t="s">
        <v>75</v>
      </c>
    </row>
    <row r="322" spans="1:7" x14ac:dyDescent="0.25">
      <c r="A322" t="s">
        <v>1019</v>
      </c>
      <c r="B322" t="s">
        <v>1020</v>
      </c>
      <c r="C322" s="4">
        <v>0.110341592506942</v>
      </c>
      <c r="D322" s="4">
        <v>6.0549180726787097E-2</v>
      </c>
      <c r="E322" s="5">
        <v>6.8402414433870795E-2</v>
      </c>
      <c r="F322">
        <v>1</v>
      </c>
      <c r="G322" t="s">
        <v>75</v>
      </c>
    </row>
    <row r="323" spans="1:7" x14ac:dyDescent="0.25">
      <c r="A323" t="s">
        <v>1021</v>
      </c>
      <c r="B323" t="s">
        <v>51</v>
      </c>
      <c r="C323" s="4">
        <v>0.110581451175472</v>
      </c>
      <c r="D323" s="4">
        <v>6.0685492903653701E-2</v>
      </c>
      <c r="E323" s="5">
        <v>6.8423779787695399E-2</v>
      </c>
      <c r="F323">
        <v>1</v>
      </c>
      <c r="G323" t="s">
        <v>75</v>
      </c>
    </row>
    <row r="324" spans="1:7" x14ac:dyDescent="0.25">
      <c r="A324" t="s">
        <v>1022</v>
      </c>
      <c r="B324" t="s">
        <v>1023</v>
      </c>
      <c r="C324" s="4">
        <v>-0.123409790109222</v>
      </c>
      <c r="D324" s="4">
        <v>6.7770985203313497E-2</v>
      </c>
      <c r="E324" s="5">
        <v>6.8609490055764499E-2</v>
      </c>
      <c r="F324">
        <v>1</v>
      </c>
      <c r="G324" t="s">
        <v>75</v>
      </c>
    </row>
    <row r="325" spans="1:7" x14ac:dyDescent="0.25">
      <c r="A325" t="s">
        <v>1024</v>
      </c>
      <c r="B325" t="s">
        <v>1025</v>
      </c>
      <c r="C325" s="4">
        <v>-0.108905489721444</v>
      </c>
      <c r="D325" s="4">
        <v>6.0025668233304498E-2</v>
      </c>
      <c r="E325" s="5">
        <v>6.9629193638732004E-2</v>
      </c>
      <c r="F325">
        <v>1</v>
      </c>
      <c r="G325" t="s">
        <v>75</v>
      </c>
    </row>
    <row r="326" spans="1:7" x14ac:dyDescent="0.25">
      <c r="A326" t="s">
        <v>1026</v>
      </c>
      <c r="B326" t="s">
        <v>1027</v>
      </c>
      <c r="C326" s="4">
        <v>-0.11014997925817201</v>
      </c>
      <c r="D326" s="4">
        <v>6.0713995416550703E-2</v>
      </c>
      <c r="E326" s="5">
        <v>6.9640226238612296E-2</v>
      </c>
      <c r="F326">
        <v>1</v>
      </c>
      <c r="G326" t="s">
        <v>75</v>
      </c>
    </row>
    <row r="327" spans="1:7" x14ac:dyDescent="0.25">
      <c r="A327" t="s">
        <v>1028</v>
      </c>
      <c r="B327" t="s">
        <v>1029</v>
      </c>
      <c r="C327" s="4">
        <v>0.13597326841657301</v>
      </c>
      <c r="D327" s="4">
        <v>7.4988997360252801E-2</v>
      </c>
      <c r="E327" s="5">
        <v>6.97943629848813E-2</v>
      </c>
      <c r="F327">
        <v>1</v>
      </c>
      <c r="G327" t="s">
        <v>75</v>
      </c>
    </row>
    <row r="328" spans="1:7" x14ac:dyDescent="0.25">
      <c r="A328" t="s">
        <v>1030</v>
      </c>
      <c r="B328" t="s">
        <v>271</v>
      </c>
      <c r="C328" s="4">
        <v>-0.101971851356944</v>
      </c>
      <c r="D328" s="4">
        <v>5.6342986119910801E-2</v>
      </c>
      <c r="E328" s="5">
        <v>7.0320433959800893E-2</v>
      </c>
      <c r="F328">
        <v>1</v>
      </c>
      <c r="G328" t="s">
        <v>75</v>
      </c>
    </row>
    <row r="329" spans="1:7" x14ac:dyDescent="0.25">
      <c r="A329" t="s">
        <v>1031</v>
      </c>
      <c r="B329" t="s">
        <v>1032</v>
      </c>
      <c r="C329" s="4">
        <v>-0.10916811864934101</v>
      </c>
      <c r="D329" s="4">
        <v>6.0385291694367703E-2</v>
      </c>
      <c r="E329" s="5">
        <v>7.0628382339185697E-2</v>
      </c>
      <c r="F329">
        <v>1</v>
      </c>
      <c r="G329" t="s">
        <v>75</v>
      </c>
    </row>
    <row r="330" spans="1:7" x14ac:dyDescent="0.25">
      <c r="A330" t="s">
        <v>1033</v>
      </c>
      <c r="B330" t="s">
        <v>1034</v>
      </c>
      <c r="C330" s="4">
        <v>0.238564181812568</v>
      </c>
      <c r="D330" s="4">
        <v>0.13208130895211601</v>
      </c>
      <c r="E330" s="5">
        <v>7.0888379838023305E-2</v>
      </c>
      <c r="F330">
        <v>1</v>
      </c>
      <c r="G330" t="s">
        <v>75</v>
      </c>
    </row>
    <row r="331" spans="1:7" x14ac:dyDescent="0.25">
      <c r="A331" t="s">
        <v>1035</v>
      </c>
      <c r="B331" t="s">
        <v>1036</v>
      </c>
      <c r="C331" s="4">
        <v>0.10865456780737701</v>
      </c>
      <c r="D331" s="4">
        <v>6.0205851245118201E-2</v>
      </c>
      <c r="E331" s="5">
        <v>7.1118862321284004E-2</v>
      </c>
      <c r="F331">
        <v>1</v>
      </c>
      <c r="G331" t="s">
        <v>75</v>
      </c>
    </row>
    <row r="332" spans="1:7" x14ac:dyDescent="0.25">
      <c r="A332" t="s">
        <v>1037</v>
      </c>
      <c r="B332" t="s">
        <v>1038</v>
      </c>
      <c r="C332" s="4">
        <v>-0.109538265878737</v>
      </c>
      <c r="D332" s="4">
        <v>6.0859484422861897E-2</v>
      </c>
      <c r="E332" s="5">
        <v>7.1883488637780699E-2</v>
      </c>
      <c r="F332">
        <v>1</v>
      </c>
      <c r="G332" t="s">
        <v>75</v>
      </c>
    </row>
    <row r="333" spans="1:7" x14ac:dyDescent="0.25">
      <c r="A333" t="s">
        <v>1039</v>
      </c>
      <c r="B333" t="s">
        <v>1040</v>
      </c>
      <c r="C333" s="4">
        <v>-0.113181786731005</v>
      </c>
      <c r="D333" s="4">
        <v>6.29939276646172E-2</v>
      </c>
      <c r="E333" s="5">
        <v>7.2381753900713303E-2</v>
      </c>
      <c r="F333">
        <v>1</v>
      </c>
      <c r="G333" t="s">
        <v>75</v>
      </c>
    </row>
    <row r="334" spans="1:7" x14ac:dyDescent="0.25">
      <c r="A334" t="s">
        <v>1041</v>
      </c>
      <c r="B334" t="s">
        <v>1042</v>
      </c>
      <c r="C334" s="4">
        <v>-0.108318158472673</v>
      </c>
      <c r="D334" s="4">
        <v>6.0353895099053402E-2</v>
      </c>
      <c r="E334" s="5">
        <v>7.2698808732506906E-2</v>
      </c>
      <c r="F334">
        <v>1</v>
      </c>
      <c r="G334" t="s">
        <v>75</v>
      </c>
    </row>
    <row r="335" spans="1:7" x14ac:dyDescent="0.25">
      <c r="A335" t="s">
        <v>1043</v>
      </c>
      <c r="B335" t="s">
        <v>262</v>
      </c>
      <c r="C335" s="4">
        <v>-0.107261920817524</v>
      </c>
      <c r="D335" s="4">
        <v>5.9887324573982603E-2</v>
      </c>
      <c r="E335" s="5">
        <v>7.3283320819632403E-2</v>
      </c>
      <c r="F335">
        <v>1</v>
      </c>
      <c r="G335" t="s">
        <v>75</v>
      </c>
    </row>
    <row r="336" spans="1:7" x14ac:dyDescent="0.25">
      <c r="A336" t="s">
        <v>1044</v>
      </c>
      <c r="B336" t="s">
        <v>47</v>
      </c>
      <c r="C336" s="4">
        <v>0.108643023658151</v>
      </c>
      <c r="D336" s="4">
        <v>6.0736971106942102E-2</v>
      </c>
      <c r="E336" s="5">
        <v>7.3655705778202504E-2</v>
      </c>
      <c r="F336">
        <v>1</v>
      </c>
      <c r="G336" t="s">
        <v>75</v>
      </c>
    </row>
    <row r="337" spans="1:7" x14ac:dyDescent="0.25">
      <c r="A337" t="s">
        <v>1045</v>
      </c>
      <c r="B337" t="s">
        <v>1046</v>
      </c>
      <c r="C337" s="4">
        <v>-0.10891255668191099</v>
      </c>
      <c r="D337" s="4">
        <v>6.1117705323173198E-2</v>
      </c>
      <c r="E337" s="5">
        <v>7.4747081742114904E-2</v>
      </c>
      <c r="F337">
        <v>1</v>
      </c>
      <c r="G337" t="s">
        <v>75</v>
      </c>
    </row>
    <row r="338" spans="1:7" x14ac:dyDescent="0.25">
      <c r="A338" t="s">
        <v>1047</v>
      </c>
      <c r="B338" t="s">
        <v>1048</v>
      </c>
      <c r="C338" s="4">
        <v>-0.10763618046265799</v>
      </c>
      <c r="D338" s="4">
        <v>6.0884103027005101E-2</v>
      </c>
      <c r="E338" s="5">
        <v>7.7079889312214198E-2</v>
      </c>
      <c r="F338">
        <v>1</v>
      </c>
      <c r="G338" t="s">
        <v>75</v>
      </c>
    </row>
    <row r="339" spans="1:7" x14ac:dyDescent="0.25">
      <c r="A339" t="s">
        <v>1049</v>
      </c>
      <c r="B339" t="s">
        <v>1050</v>
      </c>
      <c r="C339" s="4">
        <v>0.25433279161383399</v>
      </c>
      <c r="D339" s="4">
        <v>0.14407086131729999</v>
      </c>
      <c r="E339" s="5">
        <v>7.7508112849397098E-2</v>
      </c>
      <c r="F339">
        <v>1</v>
      </c>
      <c r="G339" t="s">
        <v>75</v>
      </c>
    </row>
    <row r="340" spans="1:7" x14ac:dyDescent="0.25">
      <c r="A340" t="s">
        <v>1051</v>
      </c>
      <c r="B340" t="s">
        <v>1052</v>
      </c>
      <c r="C340" s="4">
        <v>0.10404605813703301</v>
      </c>
      <c r="D340" s="4">
        <v>5.9065805181789201E-2</v>
      </c>
      <c r="E340" s="5">
        <v>7.8149111186097395E-2</v>
      </c>
      <c r="F340">
        <v>1</v>
      </c>
      <c r="G340" t="s">
        <v>75</v>
      </c>
    </row>
    <row r="341" spans="1:7" x14ac:dyDescent="0.25">
      <c r="A341" t="s">
        <v>1053</v>
      </c>
      <c r="B341" t="s">
        <v>1054</v>
      </c>
      <c r="C341" s="4">
        <v>-0.106948012840498</v>
      </c>
      <c r="D341" s="4">
        <v>6.0717632063168901E-2</v>
      </c>
      <c r="E341" s="5">
        <v>7.8170792667339298E-2</v>
      </c>
      <c r="F341">
        <v>1</v>
      </c>
      <c r="G341" t="s">
        <v>75</v>
      </c>
    </row>
    <row r="342" spans="1:7" x14ac:dyDescent="0.25">
      <c r="A342" t="s">
        <v>1055</v>
      </c>
      <c r="B342" t="s">
        <v>1056</v>
      </c>
      <c r="C342" s="4">
        <v>-0.10737933281135401</v>
      </c>
      <c r="D342" s="4">
        <v>6.1055502219067199E-2</v>
      </c>
      <c r="E342" s="5">
        <v>7.8625635445940895E-2</v>
      </c>
      <c r="F342">
        <v>1</v>
      </c>
      <c r="G342" t="s">
        <v>75</v>
      </c>
    </row>
    <row r="343" spans="1:7" x14ac:dyDescent="0.25">
      <c r="A343" t="s">
        <v>1057</v>
      </c>
      <c r="B343" t="s">
        <v>823</v>
      </c>
      <c r="C343" s="4">
        <v>0.102460566971157</v>
      </c>
      <c r="D343" s="4">
        <v>5.8463197829890498E-2</v>
      </c>
      <c r="E343" s="5">
        <v>7.9676666229939297E-2</v>
      </c>
      <c r="F343">
        <v>1</v>
      </c>
      <c r="G343" t="s">
        <v>75</v>
      </c>
    </row>
    <row r="344" spans="1:7" x14ac:dyDescent="0.25">
      <c r="A344" t="s">
        <v>1058</v>
      </c>
      <c r="B344" t="s">
        <v>1059</v>
      </c>
      <c r="C344" s="4">
        <v>-0.106268048799336</v>
      </c>
      <c r="D344" s="4">
        <v>6.0731886106609997E-2</v>
      </c>
      <c r="E344" s="5">
        <v>8.0154551719252398E-2</v>
      </c>
      <c r="F344">
        <v>1</v>
      </c>
      <c r="G344" t="s">
        <v>75</v>
      </c>
    </row>
    <row r="345" spans="1:7" x14ac:dyDescent="0.25">
      <c r="A345" t="s">
        <v>1060</v>
      </c>
      <c r="B345" t="s">
        <v>66</v>
      </c>
      <c r="C345" s="4">
        <v>-0.100316431339496</v>
      </c>
      <c r="D345" s="4">
        <v>5.7334286363700603E-2</v>
      </c>
      <c r="E345" s="5">
        <v>8.0174217672899006E-2</v>
      </c>
      <c r="F345">
        <v>1</v>
      </c>
      <c r="G345" t="s">
        <v>75</v>
      </c>
    </row>
    <row r="346" spans="1:7" x14ac:dyDescent="0.25">
      <c r="A346" t="s">
        <v>1061</v>
      </c>
      <c r="B346" t="s">
        <v>319</v>
      </c>
      <c r="C346" s="4">
        <v>0.123692675058829</v>
      </c>
      <c r="D346" s="4">
        <v>7.0847615141300904E-2</v>
      </c>
      <c r="E346" s="5">
        <v>8.0828762169224397E-2</v>
      </c>
      <c r="F346">
        <v>1</v>
      </c>
      <c r="G346" t="s">
        <v>75</v>
      </c>
    </row>
    <row r="347" spans="1:7" x14ac:dyDescent="0.25">
      <c r="A347" t="s">
        <v>1062</v>
      </c>
      <c r="B347" t="s">
        <v>1063</v>
      </c>
      <c r="C347" s="4">
        <v>0.10225680921546</v>
      </c>
      <c r="D347" s="4">
        <v>5.8591937537835398E-2</v>
      </c>
      <c r="E347" s="5">
        <v>8.0943647141232894E-2</v>
      </c>
      <c r="F347">
        <v>1</v>
      </c>
      <c r="G347" t="s">
        <v>75</v>
      </c>
    </row>
    <row r="348" spans="1:7" x14ac:dyDescent="0.25">
      <c r="A348" t="s">
        <v>1064</v>
      </c>
      <c r="B348" t="s">
        <v>1065</v>
      </c>
      <c r="C348" s="4">
        <v>0.106703297184035</v>
      </c>
      <c r="D348" s="4">
        <v>6.1152930754401397E-2</v>
      </c>
      <c r="E348" s="5">
        <v>8.1009257456570893E-2</v>
      </c>
      <c r="F348">
        <v>1</v>
      </c>
      <c r="G348" t="s">
        <v>75</v>
      </c>
    </row>
    <row r="349" spans="1:7" x14ac:dyDescent="0.25">
      <c r="A349" t="s">
        <v>1066</v>
      </c>
      <c r="B349" t="s">
        <v>1067</v>
      </c>
      <c r="C349" s="4">
        <v>-0.10587966384525099</v>
      </c>
      <c r="D349" s="4">
        <v>6.0927136970266499E-2</v>
      </c>
      <c r="E349" s="5">
        <v>8.2244656933052704E-2</v>
      </c>
      <c r="F349">
        <v>1</v>
      </c>
      <c r="G349" t="s">
        <v>75</v>
      </c>
    </row>
    <row r="350" spans="1:7" x14ac:dyDescent="0.25">
      <c r="A350" t="s">
        <v>1068</v>
      </c>
      <c r="B350" t="s">
        <v>321</v>
      </c>
      <c r="C350" s="4">
        <v>0.14760540193609001</v>
      </c>
      <c r="D350" s="4">
        <v>8.5268078237102807E-2</v>
      </c>
      <c r="E350" s="5">
        <v>8.3438465152562105E-2</v>
      </c>
      <c r="F350">
        <v>1</v>
      </c>
      <c r="G350" t="s">
        <v>75</v>
      </c>
    </row>
    <row r="351" spans="1:7" x14ac:dyDescent="0.25">
      <c r="A351" t="s">
        <v>1069</v>
      </c>
      <c r="B351" t="s">
        <v>1070</v>
      </c>
      <c r="C351" s="4">
        <v>-0.10484917988539599</v>
      </c>
      <c r="D351" s="4">
        <v>6.0706028526111802E-2</v>
      </c>
      <c r="E351" s="5">
        <v>8.4138472020858598E-2</v>
      </c>
      <c r="F351">
        <v>1</v>
      </c>
      <c r="G351" t="s">
        <v>75</v>
      </c>
    </row>
    <row r="352" spans="1:7" x14ac:dyDescent="0.25">
      <c r="A352" t="s">
        <v>1071</v>
      </c>
      <c r="B352" t="s">
        <v>922</v>
      </c>
      <c r="C352" s="4">
        <v>-0.104083678990572</v>
      </c>
      <c r="D352" s="4">
        <v>6.0395259444447499E-2</v>
      </c>
      <c r="E352" s="5">
        <v>8.4820736593529095E-2</v>
      </c>
      <c r="F352">
        <v>1</v>
      </c>
      <c r="G352" t="s">
        <v>75</v>
      </c>
    </row>
    <row r="353" spans="1:7" x14ac:dyDescent="0.25">
      <c r="A353" t="s">
        <v>1072</v>
      </c>
      <c r="B353" t="s">
        <v>1073</v>
      </c>
      <c r="C353" s="4">
        <v>-0.104661243237288</v>
      </c>
      <c r="D353" s="4">
        <v>6.0742413995788301E-2</v>
      </c>
      <c r="E353" s="5">
        <v>8.4882380666666701E-2</v>
      </c>
      <c r="F353">
        <v>1</v>
      </c>
      <c r="G353" t="s">
        <v>75</v>
      </c>
    </row>
    <row r="354" spans="1:7" x14ac:dyDescent="0.25">
      <c r="A354" t="s">
        <v>1074</v>
      </c>
      <c r="B354" t="s">
        <v>1075</v>
      </c>
      <c r="C354" s="4">
        <v>0.10129098063493</v>
      </c>
      <c r="D354" s="4">
        <v>5.9020894561267502E-2</v>
      </c>
      <c r="E354" s="5">
        <v>8.6127546933654098E-2</v>
      </c>
      <c r="F354">
        <v>1</v>
      </c>
      <c r="G354" t="s">
        <v>75</v>
      </c>
    </row>
    <row r="355" spans="1:7" x14ac:dyDescent="0.25">
      <c r="A355" t="s">
        <v>1076</v>
      </c>
      <c r="B355" t="s">
        <v>1077</v>
      </c>
      <c r="C355" s="4">
        <v>0.12504766578670301</v>
      </c>
      <c r="D355" s="4">
        <v>7.2902104621595701E-2</v>
      </c>
      <c r="E355" s="5">
        <v>8.6293542190780503E-2</v>
      </c>
      <c r="F355">
        <v>1</v>
      </c>
      <c r="G355" t="s">
        <v>75</v>
      </c>
    </row>
    <row r="356" spans="1:7" x14ac:dyDescent="0.25">
      <c r="A356" t="s">
        <v>1078</v>
      </c>
      <c r="B356" t="s">
        <v>1079</v>
      </c>
      <c r="C356" s="4">
        <v>0.10161780960939699</v>
      </c>
      <c r="D356" s="4">
        <v>5.9280705117376903E-2</v>
      </c>
      <c r="E356" s="5">
        <v>8.6495640282716404E-2</v>
      </c>
      <c r="F356">
        <v>1</v>
      </c>
      <c r="G356" t="s">
        <v>75</v>
      </c>
    </row>
    <row r="357" spans="1:7" x14ac:dyDescent="0.25">
      <c r="A357" t="s">
        <v>1080</v>
      </c>
      <c r="B357" t="s">
        <v>1081</v>
      </c>
      <c r="C357" s="4">
        <v>0.110885055112335</v>
      </c>
      <c r="D357" s="4">
        <v>6.4757365632790304E-2</v>
      </c>
      <c r="E357" s="5">
        <v>8.6838501363098702E-2</v>
      </c>
      <c r="F357">
        <v>1</v>
      </c>
      <c r="G357" t="s">
        <v>75</v>
      </c>
    </row>
    <row r="358" spans="1:7" x14ac:dyDescent="0.25">
      <c r="A358" t="s">
        <v>1082</v>
      </c>
      <c r="B358" t="s">
        <v>1083</v>
      </c>
      <c r="C358" s="4">
        <v>0.104327238218725</v>
      </c>
      <c r="D358" s="4">
        <v>6.0929618460027098E-2</v>
      </c>
      <c r="E358" s="5">
        <v>8.68490980381737E-2</v>
      </c>
      <c r="F358">
        <v>1</v>
      </c>
      <c r="G358" t="s">
        <v>75</v>
      </c>
    </row>
    <row r="359" spans="1:7" x14ac:dyDescent="0.25">
      <c r="A359" t="s">
        <v>1084</v>
      </c>
      <c r="B359" t="s">
        <v>1085</v>
      </c>
      <c r="C359" s="4">
        <v>0.10349354905890901</v>
      </c>
      <c r="D359" s="4">
        <v>6.04752331763663E-2</v>
      </c>
      <c r="E359" s="5">
        <v>8.7018782704357506E-2</v>
      </c>
      <c r="F359">
        <v>1</v>
      </c>
      <c r="G359" t="s">
        <v>75</v>
      </c>
    </row>
    <row r="360" spans="1:7" x14ac:dyDescent="0.25">
      <c r="A360" t="s">
        <v>1086</v>
      </c>
      <c r="B360" t="s">
        <v>1087</v>
      </c>
      <c r="C360" s="4">
        <v>-0.103508907476543</v>
      </c>
      <c r="D360" s="4">
        <v>6.0552596750795697E-2</v>
      </c>
      <c r="E360" s="5">
        <v>8.7375968156838693E-2</v>
      </c>
      <c r="F360">
        <v>1</v>
      </c>
      <c r="G360" t="s">
        <v>75</v>
      </c>
    </row>
    <row r="361" spans="1:7" x14ac:dyDescent="0.25">
      <c r="A361" t="s">
        <v>1088</v>
      </c>
      <c r="B361" t="s">
        <v>1089</v>
      </c>
      <c r="C361" s="4">
        <v>-0.103792364120065</v>
      </c>
      <c r="D361" s="4">
        <v>6.0966614253026297E-2</v>
      </c>
      <c r="E361" s="5">
        <v>8.8671806800496397E-2</v>
      </c>
      <c r="F361">
        <v>1</v>
      </c>
      <c r="G361" t="s">
        <v>75</v>
      </c>
    </row>
    <row r="362" spans="1:7" x14ac:dyDescent="0.25">
      <c r="A362" t="s">
        <v>1090</v>
      </c>
      <c r="B362" t="s">
        <v>1091</v>
      </c>
      <c r="C362" s="4">
        <v>-0.107635485516415</v>
      </c>
      <c r="D362" s="4">
        <v>6.3234403067609898E-2</v>
      </c>
      <c r="E362" s="5">
        <v>8.8724151916768704E-2</v>
      </c>
      <c r="F362">
        <v>1</v>
      </c>
      <c r="G362" t="s">
        <v>75</v>
      </c>
    </row>
    <row r="363" spans="1:7" x14ac:dyDescent="0.25">
      <c r="A363" t="s">
        <v>1092</v>
      </c>
      <c r="B363" t="s">
        <v>1093</v>
      </c>
      <c r="C363" s="4">
        <v>-0.10315827575959501</v>
      </c>
      <c r="D363" s="4">
        <v>6.0702437365815799E-2</v>
      </c>
      <c r="E363" s="5">
        <v>8.9242124497303205E-2</v>
      </c>
      <c r="F363">
        <v>1</v>
      </c>
      <c r="G363" t="s">
        <v>75</v>
      </c>
    </row>
    <row r="364" spans="1:7" x14ac:dyDescent="0.25">
      <c r="A364" t="s">
        <v>1094</v>
      </c>
      <c r="B364" t="s">
        <v>1095</v>
      </c>
      <c r="C364" s="4">
        <v>-0.108893419532524</v>
      </c>
      <c r="D364" s="4">
        <v>6.44248186866649E-2</v>
      </c>
      <c r="E364" s="5">
        <v>9.0982007147848695E-2</v>
      </c>
      <c r="F364">
        <v>1</v>
      </c>
      <c r="G364" t="s">
        <v>75</v>
      </c>
    </row>
    <row r="365" spans="1:7" x14ac:dyDescent="0.25">
      <c r="A365" t="s">
        <v>1096</v>
      </c>
      <c r="B365" t="s">
        <v>1097</v>
      </c>
      <c r="C365" s="4">
        <v>-0.102640414354207</v>
      </c>
      <c r="D365" s="4">
        <v>6.0826796667603503E-2</v>
      </c>
      <c r="E365" s="5">
        <v>9.1522427721835206E-2</v>
      </c>
      <c r="F365">
        <v>1</v>
      </c>
      <c r="G365" t="s">
        <v>75</v>
      </c>
    </row>
    <row r="366" spans="1:7" x14ac:dyDescent="0.25">
      <c r="A366" t="s">
        <v>1098</v>
      </c>
      <c r="B366" t="s">
        <v>1099</v>
      </c>
      <c r="C366" s="4">
        <v>-0.101740744436273</v>
      </c>
      <c r="D366" s="4">
        <v>6.0367053240771899E-2</v>
      </c>
      <c r="E366" s="5">
        <v>9.1917450953156093E-2</v>
      </c>
      <c r="F366">
        <v>1</v>
      </c>
      <c r="G366" t="s">
        <v>75</v>
      </c>
    </row>
    <row r="367" spans="1:7" x14ac:dyDescent="0.25">
      <c r="A367" t="s">
        <v>1100</v>
      </c>
      <c r="B367" t="s">
        <v>1101</v>
      </c>
      <c r="C367" s="4">
        <v>-0.10707798433613901</v>
      </c>
      <c r="D367" s="4">
        <v>6.3852302631763003E-2</v>
      </c>
      <c r="E367" s="5">
        <v>9.3549609010926196E-2</v>
      </c>
      <c r="F367">
        <v>1</v>
      </c>
      <c r="G367" t="s">
        <v>75</v>
      </c>
    </row>
    <row r="368" spans="1:7" x14ac:dyDescent="0.25">
      <c r="A368" t="s">
        <v>1102</v>
      </c>
      <c r="B368" t="s">
        <v>1103</v>
      </c>
      <c r="C368" s="4">
        <v>-9.8819393396595206E-2</v>
      </c>
      <c r="D368" s="4">
        <v>5.9212499153190802E-2</v>
      </c>
      <c r="E368" s="5">
        <v>9.5138359337324702E-2</v>
      </c>
      <c r="F368">
        <v>1</v>
      </c>
      <c r="G368" t="s">
        <v>75</v>
      </c>
    </row>
    <row r="369" spans="1:7" x14ac:dyDescent="0.25">
      <c r="A369" t="s">
        <v>1104</v>
      </c>
      <c r="B369" t="s">
        <v>1105</v>
      </c>
      <c r="C369" s="4">
        <v>0.101779074256848</v>
      </c>
      <c r="D369" s="4">
        <v>6.0999500411170401E-2</v>
      </c>
      <c r="E369" s="5">
        <v>9.5211934324991601E-2</v>
      </c>
      <c r="F369">
        <v>1</v>
      </c>
      <c r="G369" t="s">
        <v>75</v>
      </c>
    </row>
    <row r="370" spans="1:7" x14ac:dyDescent="0.25">
      <c r="A370" t="s">
        <v>1106</v>
      </c>
      <c r="B370" t="s">
        <v>1107</v>
      </c>
      <c r="C370" s="4">
        <v>-0.15923658693991199</v>
      </c>
      <c r="D370" s="4">
        <v>9.5648361657703504E-2</v>
      </c>
      <c r="E370" s="5">
        <v>9.5950171708501994E-2</v>
      </c>
      <c r="F370">
        <v>1</v>
      </c>
      <c r="G370" t="s">
        <v>75</v>
      </c>
    </row>
    <row r="371" spans="1:7" x14ac:dyDescent="0.25">
      <c r="A371" t="s">
        <v>1108</v>
      </c>
      <c r="B371" t="s">
        <v>1109</v>
      </c>
      <c r="C371" s="4">
        <v>0.101097076958372</v>
      </c>
      <c r="D371" s="4">
        <v>6.0967509583963402E-2</v>
      </c>
      <c r="E371" s="5">
        <v>9.72746141741474E-2</v>
      </c>
      <c r="F371">
        <v>1</v>
      </c>
      <c r="G371" t="s">
        <v>75</v>
      </c>
    </row>
    <row r="372" spans="1:7" x14ac:dyDescent="0.25">
      <c r="A372" t="s">
        <v>1110</v>
      </c>
      <c r="B372" t="s">
        <v>63</v>
      </c>
      <c r="C372" s="4">
        <v>-9.9353128023992696E-2</v>
      </c>
      <c r="D372" s="4">
        <v>5.9970562835716397E-2</v>
      </c>
      <c r="E372" s="5">
        <v>9.7580491869290603E-2</v>
      </c>
      <c r="F372">
        <v>1</v>
      </c>
      <c r="G372" t="s">
        <v>75</v>
      </c>
    </row>
    <row r="373" spans="1:7" x14ac:dyDescent="0.25">
      <c r="A373" t="s">
        <v>1111</v>
      </c>
      <c r="B373" t="s">
        <v>1112</v>
      </c>
      <c r="C373" s="4">
        <v>9.7032915020953001E-2</v>
      </c>
      <c r="D373" s="4">
        <v>5.86043366839833E-2</v>
      </c>
      <c r="E373" s="5">
        <v>9.7776658999802701E-2</v>
      </c>
      <c r="F373">
        <v>1</v>
      </c>
      <c r="G373" t="s">
        <v>75</v>
      </c>
    </row>
    <row r="374" spans="1:7" x14ac:dyDescent="0.25">
      <c r="A374" t="s">
        <v>1113</v>
      </c>
      <c r="B374" t="s">
        <v>1114</v>
      </c>
      <c r="C374" s="4">
        <v>0.13426625159313099</v>
      </c>
      <c r="D374" s="4">
        <v>8.1107111191524695E-2</v>
      </c>
      <c r="E374" s="5">
        <v>9.7839537798224005E-2</v>
      </c>
      <c r="F374">
        <v>1</v>
      </c>
      <c r="G374" t="s">
        <v>75</v>
      </c>
    </row>
    <row r="375" spans="1:7" x14ac:dyDescent="0.25">
      <c r="A375" t="s">
        <v>1115</v>
      </c>
      <c r="B375" t="s">
        <v>1116</v>
      </c>
      <c r="C375" s="4">
        <v>0.10034712376832999</v>
      </c>
      <c r="D375" s="4">
        <v>6.07515028338598E-2</v>
      </c>
      <c r="E375" s="5">
        <v>9.8582742519033303E-2</v>
      </c>
      <c r="F375">
        <v>1</v>
      </c>
      <c r="G375" t="s">
        <v>75</v>
      </c>
    </row>
    <row r="376" spans="1:7" x14ac:dyDescent="0.25">
      <c r="A376" t="s">
        <v>1117</v>
      </c>
      <c r="B376" t="s">
        <v>1118</v>
      </c>
      <c r="C376" s="4">
        <v>-9.9053487784019303E-2</v>
      </c>
      <c r="D376" s="4">
        <v>6.0055751960880303E-2</v>
      </c>
      <c r="E376" s="5">
        <v>9.9074133642855902E-2</v>
      </c>
      <c r="F376">
        <v>1</v>
      </c>
      <c r="G376" t="s">
        <v>75</v>
      </c>
    </row>
    <row r="377" spans="1:7" x14ac:dyDescent="0.25">
      <c r="A377" t="s">
        <v>1119</v>
      </c>
      <c r="B377" t="s">
        <v>1120</v>
      </c>
      <c r="C377" s="4">
        <v>0.10212253517320501</v>
      </c>
      <c r="D377" s="4">
        <v>6.1936388699812599E-2</v>
      </c>
      <c r="E377" s="5">
        <v>9.9182601421927002E-2</v>
      </c>
      <c r="F377">
        <v>1</v>
      </c>
      <c r="G377" t="s">
        <v>75</v>
      </c>
    </row>
    <row r="378" spans="1:7" x14ac:dyDescent="0.25">
      <c r="A378" t="s">
        <v>1121</v>
      </c>
      <c r="B378" t="s">
        <v>1122</v>
      </c>
      <c r="C378" s="4">
        <v>9.9063292593753502E-2</v>
      </c>
      <c r="D378" s="4">
        <v>6.0251112792830297E-2</v>
      </c>
      <c r="E378" s="5">
        <v>0.100140336265035</v>
      </c>
      <c r="F378">
        <v>1</v>
      </c>
      <c r="G378" t="s">
        <v>75</v>
      </c>
    </row>
    <row r="379" spans="1:7" x14ac:dyDescent="0.25">
      <c r="A379" t="s">
        <v>1123</v>
      </c>
      <c r="B379" t="s">
        <v>1124</v>
      </c>
      <c r="C379" s="4">
        <v>-0.17120393056937599</v>
      </c>
      <c r="D379" s="4">
        <v>0.104527654417039</v>
      </c>
      <c r="E379" s="5">
        <v>0.10144637761238</v>
      </c>
      <c r="F379">
        <v>1</v>
      </c>
      <c r="G379" t="s">
        <v>75</v>
      </c>
    </row>
    <row r="380" spans="1:7" x14ac:dyDescent="0.25">
      <c r="A380" t="s">
        <v>1125</v>
      </c>
      <c r="B380" t="s">
        <v>1126</v>
      </c>
      <c r="C380" s="4">
        <v>-9.9486920446442695E-2</v>
      </c>
      <c r="D380" s="4">
        <v>6.0851904780386101E-2</v>
      </c>
      <c r="E380" s="5">
        <v>0.10206952556855101</v>
      </c>
      <c r="F380">
        <v>1</v>
      </c>
      <c r="G380" t="s">
        <v>75</v>
      </c>
    </row>
    <row r="381" spans="1:7" x14ac:dyDescent="0.25">
      <c r="A381" t="s">
        <v>1127</v>
      </c>
      <c r="B381" t="s">
        <v>1128</v>
      </c>
      <c r="C381" s="4">
        <v>-9.9469949931666204E-2</v>
      </c>
      <c r="D381" s="4">
        <v>6.1053601901553997E-2</v>
      </c>
      <c r="E381" s="5">
        <v>0.103265759096903</v>
      </c>
      <c r="F381">
        <v>1</v>
      </c>
      <c r="G381" t="s">
        <v>75</v>
      </c>
    </row>
    <row r="382" spans="1:7" x14ac:dyDescent="0.25">
      <c r="A382" t="s">
        <v>1129</v>
      </c>
      <c r="B382" t="s">
        <v>1130</v>
      </c>
      <c r="C382" s="4">
        <v>9.8982663934757895E-2</v>
      </c>
      <c r="D382" s="4">
        <v>6.0842954978399401E-2</v>
      </c>
      <c r="E382" s="5">
        <v>0.103767902749834</v>
      </c>
      <c r="F382">
        <v>1</v>
      </c>
      <c r="G382" t="s">
        <v>75</v>
      </c>
    </row>
    <row r="383" spans="1:7" x14ac:dyDescent="0.25">
      <c r="A383" t="s">
        <v>1131</v>
      </c>
      <c r="B383" t="s">
        <v>1132</v>
      </c>
      <c r="C383" s="4">
        <v>-9.0583066587541394E-2</v>
      </c>
      <c r="D383" s="4">
        <v>5.5703655552997701E-2</v>
      </c>
      <c r="E383" s="5">
        <v>0.10391558445372499</v>
      </c>
      <c r="F383">
        <v>1</v>
      </c>
      <c r="G383" t="s">
        <v>75</v>
      </c>
    </row>
    <row r="384" spans="1:7" x14ac:dyDescent="0.25">
      <c r="A384" t="s">
        <v>1133</v>
      </c>
      <c r="B384" t="s">
        <v>26</v>
      </c>
      <c r="C384" s="4">
        <v>0.11785951221169901</v>
      </c>
      <c r="D384" s="4">
        <v>7.2645264740757901E-2</v>
      </c>
      <c r="E384" s="5">
        <v>0.10471821607740001</v>
      </c>
      <c r="F384">
        <v>1</v>
      </c>
      <c r="G384" t="s">
        <v>75</v>
      </c>
    </row>
    <row r="385" spans="1:7" x14ac:dyDescent="0.25">
      <c r="A385" t="s">
        <v>1134</v>
      </c>
      <c r="B385" t="s">
        <v>1135</v>
      </c>
      <c r="C385" s="4">
        <v>-9.7117240683578104E-2</v>
      </c>
      <c r="D385" s="4">
        <v>5.9984090413372597E-2</v>
      </c>
      <c r="E385" s="5">
        <v>0.105436508762821</v>
      </c>
      <c r="F385">
        <v>1</v>
      </c>
      <c r="G385" t="s">
        <v>75</v>
      </c>
    </row>
    <row r="386" spans="1:7" x14ac:dyDescent="0.25">
      <c r="A386" t="s">
        <v>1136</v>
      </c>
      <c r="B386" t="s">
        <v>1137</v>
      </c>
      <c r="C386" s="4">
        <v>9.7615132359509693E-2</v>
      </c>
      <c r="D386" s="4">
        <v>6.04138514830488E-2</v>
      </c>
      <c r="E386" s="5">
        <v>0.106143178105243</v>
      </c>
      <c r="F386">
        <v>1</v>
      </c>
      <c r="G386" t="s">
        <v>75</v>
      </c>
    </row>
    <row r="387" spans="1:7" x14ac:dyDescent="0.25">
      <c r="A387" t="s">
        <v>1138</v>
      </c>
      <c r="B387" t="s">
        <v>1139</v>
      </c>
      <c r="C387" s="4">
        <v>-9.56405365283029E-2</v>
      </c>
      <c r="D387" s="4">
        <v>5.9399613782796498E-2</v>
      </c>
      <c r="E387" s="5">
        <v>0.107371550033955</v>
      </c>
      <c r="F387">
        <v>1</v>
      </c>
      <c r="G387" t="s">
        <v>75</v>
      </c>
    </row>
    <row r="388" spans="1:7" x14ac:dyDescent="0.25">
      <c r="A388" t="s">
        <v>1140</v>
      </c>
      <c r="B388" t="s">
        <v>37</v>
      </c>
      <c r="C388" s="4">
        <v>9.7804277328945199E-2</v>
      </c>
      <c r="D388" s="4">
        <v>6.0761456315619501E-2</v>
      </c>
      <c r="E388" s="5">
        <v>0.10747572712047999</v>
      </c>
      <c r="F388">
        <v>1</v>
      </c>
      <c r="G388" t="s">
        <v>75</v>
      </c>
    </row>
    <row r="389" spans="1:7" x14ac:dyDescent="0.25">
      <c r="A389" t="s">
        <v>1141</v>
      </c>
      <c r="B389" t="s">
        <v>1142</v>
      </c>
      <c r="C389" s="4">
        <v>0.10390272698798</v>
      </c>
      <c r="D389" s="4">
        <v>6.4617360308727306E-2</v>
      </c>
      <c r="E389" s="5">
        <v>0.107841918362793</v>
      </c>
      <c r="F389">
        <v>1</v>
      </c>
      <c r="G389" t="s">
        <v>75</v>
      </c>
    </row>
    <row r="390" spans="1:7" x14ac:dyDescent="0.25">
      <c r="A390" t="s">
        <v>1143</v>
      </c>
      <c r="B390" t="s">
        <v>1144</v>
      </c>
      <c r="C390" s="4">
        <v>-9.5287302860610407E-2</v>
      </c>
      <c r="D390" s="4">
        <v>5.9324108661093097E-2</v>
      </c>
      <c r="E390" s="5">
        <v>0.108226568851511</v>
      </c>
      <c r="F390">
        <v>1</v>
      </c>
      <c r="G390" t="s">
        <v>75</v>
      </c>
    </row>
    <row r="391" spans="1:7" x14ac:dyDescent="0.25">
      <c r="A391" t="s">
        <v>1145</v>
      </c>
      <c r="B391" t="s">
        <v>1146</v>
      </c>
      <c r="C391" s="4">
        <v>-9.7373786084330102E-2</v>
      </c>
      <c r="D391" s="4">
        <v>6.0633364607638303E-2</v>
      </c>
      <c r="E391" s="5">
        <v>0.10828622200381099</v>
      </c>
      <c r="F391">
        <v>1</v>
      </c>
      <c r="G391" t="s">
        <v>75</v>
      </c>
    </row>
    <row r="392" spans="1:7" x14ac:dyDescent="0.25">
      <c r="A392" t="s">
        <v>1147</v>
      </c>
      <c r="B392" t="s">
        <v>1148</v>
      </c>
      <c r="C392" s="4">
        <v>-9.7379965081339698E-2</v>
      </c>
      <c r="D392" s="4">
        <v>6.0771646600469499E-2</v>
      </c>
      <c r="E392" s="5">
        <v>0.10906908099382299</v>
      </c>
      <c r="F392">
        <v>1</v>
      </c>
      <c r="G392" t="s">
        <v>75</v>
      </c>
    </row>
    <row r="393" spans="1:7" x14ac:dyDescent="0.25">
      <c r="A393" t="s">
        <v>1149</v>
      </c>
      <c r="B393" t="s">
        <v>1150</v>
      </c>
      <c r="C393" s="4">
        <v>-9.7230604220399405E-2</v>
      </c>
      <c r="D393" s="4">
        <v>6.0722248848449699E-2</v>
      </c>
      <c r="E393" s="5">
        <v>0.109324828157272</v>
      </c>
      <c r="F393">
        <v>1</v>
      </c>
      <c r="G393" t="s">
        <v>75</v>
      </c>
    </row>
    <row r="394" spans="1:7" x14ac:dyDescent="0.25">
      <c r="A394" t="s">
        <v>1151</v>
      </c>
      <c r="B394" t="s">
        <v>333</v>
      </c>
      <c r="C394" s="4">
        <v>-9.6539792833524998E-2</v>
      </c>
      <c r="D394" s="4">
        <v>6.0331367438934899E-2</v>
      </c>
      <c r="E394" s="5">
        <v>0.10956327005048801</v>
      </c>
      <c r="F394">
        <v>1</v>
      </c>
      <c r="G394" t="s">
        <v>75</v>
      </c>
    </row>
    <row r="395" spans="1:7" x14ac:dyDescent="0.25">
      <c r="A395" t="s">
        <v>1152</v>
      </c>
      <c r="B395" t="s">
        <v>1153</v>
      </c>
      <c r="C395" s="4">
        <v>-0.10188912876900701</v>
      </c>
      <c r="D395" s="4">
        <v>6.3992861390799502E-2</v>
      </c>
      <c r="E395" s="5">
        <v>0.111340844309255</v>
      </c>
      <c r="F395">
        <v>1</v>
      </c>
      <c r="G395" t="s">
        <v>75</v>
      </c>
    </row>
    <row r="396" spans="1:7" x14ac:dyDescent="0.25">
      <c r="A396" t="s">
        <v>1154</v>
      </c>
      <c r="B396" t="s">
        <v>109</v>
      </c>
      <c r="C396" s="4">
        <v>-0.11239897108423499</v>
      </c>
      <c r="D396" s="4">
        <v>7.0897526508419698E-2</v>
      </c>
      <c r="E396" s="5">
        <v>0.11288178237714</v>
      </c>
      <c r="F396">
        <v>1</v>
      </c>
      <c r="G396" t="s">
        <v>75</v>
      </c>
    </row>
    <row r="397" spans="1:7" x14ac:dyDescent="0.25">
      <c r="A397" t="s">
        <v>1155</v>
      </c>
      <c r="B397" t="s">
        <v>1156</v>
      </c>
      <c r="C397" s="4">
        <v>-9.6429570813964902E-2</v>
      </c>
      <c r="D397" s="4">
        <v>6.09854361021306E-2</v>
      </c>
      <c r="E397" s="5">
        <v>0.11383456703071899</v>
      </c>
      <c r="F397">
        <v>1</v>
      </c>
      <c r="G397" t="s">
        <v>75</v>
      </c>
    </row>
    <row r="398" spans="1:7" x14ac:dyDescent="0.25">
      <c r="A398" t="s">
        <v>1157</v>
      </c>
      <c r="B398" t="s">
        <v>1158</v>
      </c>
      <c r="C398" s="4">
        <v>9.3343981449062294E-2</v>
      </c>
      <c r="D398" s="4">
        <v>5.9187685862897299E-2</v>
      </c>
      <c r="E398" s="5">
        <v>0.11477608521197299</v>
      </c>
      <c r="F398">
        <v>1</v>
      </c>
      <c r="G398" t="s">
        <v>75</v>
      </c>
    </row>
    <row r="399" spans="1:7" x14ac:dyDescent="0.25">
      <c r="A399" t="s">
        <v>1159</v>
      </c>
      <c r="B399" t="s">
        <v>1160</v>
      </c>
      <c r="C399" s="4">
        <v>-0.144129071915403</v>
      </c>
      <c r="D399" s="4">
        <v>9.1444246272897795E-2</v>
      </c>
      <c r="E399" s="5">
        <v>0.11499319572384201</v>
      </c>
      <c r="F399">
        <v>1</v>
      </c>
      <c r="G399" t="s">
        <v>75</v>
      </c>
    </row>
    <row r="400" spans="1:7" x14ac:dyDescent="0.25">
      <c r="A400" t="s">
        <v>1161</v>
      </c>
      <c r="B400" t="s">
        <v>1162</v>
      </c>
      <c r="C400" s="4">
        <v>-9.5281466270787193E-2</v>
      </c>
      <c r="D400" s="4">
        <v>6.0505283085086903E-2</v>
      </c>
      <c r="E400" s="5">
        <v>0.11531121644725199</v>
      </c>
      <c r="F400">
        <v>1</v>
      </c>
      <c r="G400" t="s">
        <v>75</v>
      </c>
    </row>
    <row r="401" spans="1:7" x14ac:dyDescent="0.25">
      <c r="A401" t="s">
        <v>1163</v>
      </c>
      <c r="B401" t="s">
        <v>1164</v>
      </c>
      <c r="C401" s="4">
        <v>9.41606286591158E-2</v>
      </c>
      <c r="D401" s="4">
        <v>5.9843740764086099E-2</v>
      </c>
      <c r="E401" s="5">
        <v>0.11561661076820701</v>
      </c>
      <c r="F401">
        <v>1</v>
      </c>
      <c r="G401" t="s">
        <v>75</v>
      </c>
    </row>
    <row r="402" spans="1:7" x14ac:dyDescent="0.25">
      <c r="A402" t="s">
        <v>1165</v>
      </c>
      <c r="B402" t="s">
        <v>322</v>
      </c>
      <c r="C402" s="4">
        <v>9.2629378223557102E-2</v>
      </c>
      <c r="D402" s="4">
        <v>5.8924905547172703E-2</v>
      </c>
      <c r="E402" s="5">
        <v>0.11595280760075601</v>
      </c>
      <c r="F402">
        <v>1</v>
      </c>
      <c r="G402" t="s">
        <v>75</v>
      </c>
    </row>
    <row r="403" spans="1:7" x14ac:dyDescent="0.25">
      <c r="A403" t="s">
        <v>1166</v>
      </c>
      <c r="B403" t="s">
        <v>1167</v>
      </c>
      <c r="C403" s="4">
        <v>-0.100119191726193</v>
      </c>
      <c r="D403" s="4">
        <v>6.3817972741457299E-2</v>
      </c>
      <c r="E403" s="5">
        <v>0.116688865197747</v>
      </c>
      <c r="F403">
        <v>1</v>
      </c>
      <c r="G403" t="s">
        <v>75</v>
      </c>
    </row>
    <row r="404" spans="1:7" x14ac:dyDescent="0.25">
      <c r="A404" t="s">
        <v>1168</v>
      </c>
      <c r="B404" t="s">
        <v>1169</v>
      </c>
      <c r="C404" s="4">
        <v>9.0774496846396102E-2</v>
      </c>
      <c r="D404" s="4">
        <v>5.8090355948878299E-2</v>
      </c>
      <c r="E404" s="5">
        <v>0.118136552809929</v>
      </c>
      <c r="F404">
        <v>1</v>
      </c>
      <c r="G404" t="s">
        <v>75</v>
      </c>
    </row>
    <row r="405" spans="1:7" x14ac:dyDescent="0.25">
      <c r="A405" t="s">
        <v>1170</v>
      </c>
      <c r="B405" t="s">
        <v>1171</v>
      </c>
      <c r="C405" s="4">
        <v>-9.4814332785334701E-2</v>
      </c>
      <c r="D405" s="4">
        <v>6.08987105287703E-2</v>
      </c>
      <c r="E405" s="5">
        <v>0.11948982196742999</v>
      </c>
      <c r="F405">
        <v>1</v>
      </c>
      <c r="G405" t="s">
        <v>75</v>
      </c>
    </row>
    <row r="406" spans="1:7" x14ac:dyDescent="0.25">
      <c r="A406" t="s">
        <v>1172</v>
      </c>
      <c r="B406" t="s">
        <v>143</v>
      </c>
      <c r="C406" s="4">
        <v>-8.4467762526293302E-2</v>
      </c>
      <c r="D406" s="4">
        <v>5.4317254144169998E-2</v>
      </c>
      <c r="E406" s="5">
        <v>0.11992663634117599</v>
      </c>
      <c r="F406">
        <v>1</v>
      </c>
      <c r="G406" t="s">
        <v>75</v>
      </c>
    </row>
    <row r="407" spans="1:7" x14ac:dyDescent="0.25">
      <c r="A407" t="s">
        <v>1173</v>
      </c>
      <c r="B407" t="s">
        <v>593</v>
      </c>
      <c r="C407" s="4">
        <v>9.5016203854970602E-2</v>
      </c>
      <c r="D407" s="4">
        <v>6.1107559556020902E-2</v>
      </c>
      <c r="E407" s="5">
        <v>0.119969655448601</v>
      </c>
      <c r="F407">
        <v>1</v>
      </c>
      <c r="G407" t="s">
        <v>75</v>
      </c>
    </row>
    <row r="408" spans="1:7" x14ac:dyDescent="0.25">
      <c r="A408" t="s">
        <v>1174</v>
      </c>
      <c r="B408" t="s">
        <v>1175</v>
      </c>
      <c r="C408" s="4">
        <v>-0.136502399265719</v>
      </c>
      <c r="D408" s="4">
        <v>8.78079888333229E-2</v>
      </c>
      <c r="E408" s="5">
        <v>0.12005194919847</v>
      </c>
      <c r="F408">
        <v>1</v>
      </c>
      <c r="G408" t="s">
        <v>75</v>
      </c>
    </row>
    <row r="409" spans="1:7" x14ac:dyDescent="0.25">
      <c r="A409" t="s">
        <v>1176</v>
      </c>
      <c r="B409" t="s">
        <v>1177</v>
      </c>
      <c r="C409" s="4">
        <v>9.4186661302734606E-2</v>
      </c>
      <c r="D409" s="4">
        <v>6.0987972579818299E-2</v>
      </c>
      <c r="E409" s="5">
        <v>0.12250401903743099</v>
      </c>
      <c r="F409">
        <v>1</v>
      </c>
      <c r="G409" t="s">
        <v>75</v>
      </c>
    </row>
    <row r="410" spans="1:7" x14ac:dyDescent="0.25">
      <c r="A410" t="s">
        <v>1178</v>
      </c>
      <c r="B410" t="s">
        <v>1179</v>
      </c>
      <c r="C410" s="4">
        <v>-9.0649228720640407E-2</v>
      </c>
      <c r="D410" s="4">
        <v>5.8992358622927302E-2</v>
      </c>
      <c r="E410" s="5">
        <v>0.124384769574531</v>
      </c>
      <c r="F410">
        <v>1</v>
      </c>
      <c r="G410" t="s">
        <v>75</v>
      </c>
    </row>
    <row r="411" spans="1:7" x14ac:dyDescent="0.25">
      <c r="A411" t="s">
        <v>1180</v>
      </c>
      <c r="B411" t="s">
        <v>1181</v>
      </c>
      <c r="C411" s="4">
        <v>-9.3347026530310601E-2</v>
      </c>
      <c r="D411" s="4">
        <v>6.0862273202292497E-2</v>
      </c>
      <c r="E411" s="5">
        <v>0.12509312909388001</v>
      </c>
      <c r="F411">
        <v>1</v>
      </c>
      <c r="G411" t="s">
        <v>75</v>
      </c>
    </row>
    <row r="412" spans="1:7" x14ac:dyDescent="0.25">
      <c r="A412" t="s">
        <v>1182</v>
      </c>
      <c r="B412" t="s">
        <v>1183</v>
      </c>
      <c r="C412" s="4">
        <v>-0.116448879039804</v>
      </c>
      <c r="D412" s="4">
        <v>7.6135867845498598E-2</v>
      </c>
      <c r="E412" s="5">
        <v>0.12614356763175499</v>
      </c>
      <c r="F412">
        <v>1</v>
      </c>
      <c r="G412" t="s">
        <v>75</v>
      </c>
    </row>
    <row r="413" spans="1:7" x14ac:dyDescent="0.25">
      <c r="A413" t="s">
        <v>1184</v>
      </c>
      <c r="B413" t="s">
        <v>1185</v>
      </c>
      <c r="C413" s="4">
        <v>-9.2369136416875594E-2</v>
      </c>
      <c r="D413" s="4">
        <v>6.05307759695582E-2</v>
      </c>
      <c r="E413" s="5">
        <v>0.12701327000665699</v>
      </c>
      <c r="F413">
        <v>1</v>
      </c>
      <c r="G413" t="s">
        <v>75</v>
      </c>
    </row>
    <row r="414" spans="1:7" x14ac:dyDescent="0.25">
      <c r="A414" t="s">
        <v>1186</v>
      </c>
      <c r="B414" t="s">
        <v>1187</v>
      </c>
      <c r="C414" s="4">
        <v>9.8548269294602295E-2</v>
      </c>
      <c r="D414" s="4">
        <v>6.4665790933290807E-2</v>
      </c>
      <c r="E414" s="5">
        <v>0.12751796753551201</v>
      </c>
      <c r="F414">
        <v>1</v>
      </c>
      <c r="G414" t="s">
        <v>75</v>
      </c>
    </row>
    <row r="415" spans="1:7" x14ac:dyDescent="0.25">
      <c r="A415" t="s">
        <v>1188</v>
      </c>
      <c r="B415" t="s">
        <v>1189</v>
      </c>
      <c r="C415" s="4">
        <v>9.2072830053956098E-2</v>
      </c>
      <c r="D415" s="4">
        <v>6.0441482669449702E-2</v>
      </c>
      <c r="E415" s="5">
        <v>0.12767407073642401</v>
      </c>
      <c r="F415">
        <v>1</v>
      </c>
      <c r="G415" t="s">
        <v>75</v>
      </c>
    </row>
    <row r="416" spans="1:7" x14ac:dyDescent="0.25">
      <c r="A416" t="s">
        <v>1190</v>
      </c>
      <c r="B416" t="s">
        <v>1191</v>
      </c>
      <c r="C416" s="4">
        <v>-9.2618707480800005E-2</v>
      </c>
      <c r="D416" s="4">
        <v>6.0850272047345798E-2</v>
      </c>
      <c r="E416" s="5">
        <v>0.12799016722808801</v>
      </c>
      <c r="F416">
        <v>1</v>
      </c>
      <c r="G416" t="s">
        <v>75</v>
      </c>
    </row>
    <row r="417" spans="1:7" x14ac:dyDescent="0.25">
      <c r="A417" t="s">
        <v>1192</v>
      </c>
      <c r="B417" t="s">
        <v>1193</v>
      </c>
      <c r="C417" s="4">
        <v>-0.170477263432469</v>
      </c>
      <c r="D417" s="4">
        <v>0.112043976105662</v>
      </c>
      <c r="E417" s="5">
        <v>0.128129143576447</v>
      </c>
      <c r="F417">
        <v>1</v>
      </c>
      <c r="G417" t="s">
        <v>75</v>
      </c>
    </row>
    <row r="418" spans="1:7" x14ac:dyDescent="0.25">
      <c r="A418" t="s">
        <v>1194</v>
      </c>
      <c r="B418" t="s">
        <v>1195</v>
      </c>
      <c r="C418" s="4">
        <v>-9.1493696643259306E-2</v>
      </c>
      <c r="D418" s="4">
        <v>6.0255965219016501E-2</v>
      </c>
      <c r="E418" s="5">
        <v>0.128909247270594</v>
      </c>
      <c r="F418">
        <v>1</v>
      </c>
      <c r="G418" t="s">
        <v>75</v>
      </c>
    </row>
    <row r="419" spans="1:7" x14ac:dyDescent="0.25">
      <c r="A419" t="s">
        <v>1196</v>
      </c>
      <c r="B419" t="s">
        <v>1197</v>
      </c>
      <c r="C419" s="4">
        <v>-9.2273610707060097E-2</v>
      </c>
      <c r="D419" s="4">
        <v>6.0791049494042501E-2</v>
      </c>
      <c r="E419" s="5">
        <v>0.12904426903574001</v>
      </c>
      <c r="F419">
        <v>1</v>
      </c>
      <c r="G419" t="s">
        <v>75</v>
      </c>
    </row>
    <row r="420" spans="1:7" x14ac:dyDescent="0.25">
      <c r="A420" t="s">
        <v>1198</v>
      </c>
      <c r="B420" t="s">
        <v>1199</v>
      </c>
      <c r="C420" s="4">
        <v>-8.9668296526360797E-2</v>
      </c>
      <c r="D420" s="4">
        <v>5.9167343639802999E-2</v>
      </c>
      <c r="E420" s="5">
        <v>0.12964502952152199</v>
      </c>
      <c r="F420">
        <v>1</v>
      </c>
      <c r="G420" t="s">
        <v>75</v>
      </c>
    </row>
    <row r="421" spans="1:7" x14ac:dyDescent="0.25">
      <c r="A421" t="s">
        <v>1200</v>
      </c>
      <c r="B421" t="s">
        <v>1201</v>
      </c>
      <c r="C421" s="4">
        <v>-9.16944313126343E-2</v>
      </c>
      <c r="D421" s="4">
        <v>6.05084256919576E-2</v>
      </c>
      <c r="E421" s="5">
        <v>0.129671292092257</v>
      </c>
      <c r="F421">
        <v>1</v>
      </c>
      <c r="G421" t="s">
        <v>75</v>
      </c>
    </row>
    <row r="422" spans="1:7" x14ac:dyDescent="0.25">
      <c r="A422" t="s">
        <v>1202</v>
      </c>
      <c r="B422" t="s">
        <v>1203</v>
      </c>
      <c r="C422" s="4">
        <v>-0.12097967282356301</v>
      </c>
      <c r="D422" s="4">
        <v>7.9876958582672505E-2</v>
      </c>
      <c r="E422" s="5">
        <v>0.12987997754078601</v>
      </c>
      <c r="F422">
        <v>1</v>
      </c>
      <c r="G422" t="s">
        <v>75</v>
      </c>
    </row>
    <row r="423" spans="1:7" x14ac:dyDescent="0.25">
      <c r="A423" t="s">
        <v>1204</v>
      </c>
      <c r="B423" t="s">
        <v>1205</v>
      </c>
      <c r="C423" s="4">
        <v>8.7511701075266304E-2</v>
      </c>
      <c r="D423" s="4">
        <v>5.7943843104790699E-2</v>
      </c>
      <c r="E423" s="5">
        <v>0.13097078800759901</v>
      </c>
      <c r="F423">
        <v>1</v>
      </c>
      <c r="G423" t="s">
        <v>75</v>
      </c>
    </row>
    <row r="424" spans="1:7" x14ac:dyDescent="0.25">
      <c r="A424" t="s">
        <v>1206</v>
      </c>
      <c r="B424" t="s">
        <v>1207</v>
      </c>
      <c r="C424" s="4">
        <v>-9.1294893447964098E-2</v>
      </c>
      <c r="D424" s="4">
        <v>6.04941219376939E-2</v>
      </c>
      <c r="E424" s="5">
        <v>0.13125965481250401</v>
      </c>
      <c r="F424">
        <v>1</v>
      </c>
      <c r="G424" t="s">
        <v>75</v>
      </c>
    </row>
    <row r="425" spans="1:7" x14ac:dyDescent="0.25">
      <c r="A425" t="s">
        <v>1208</v>
      </c>
      <c r="B425" t="s">
        <v>1209</v>
      </c>
      <c r="C425" s="4">
        <v>9.14859060815683E-2</v>
      </c>
      <c r="D425" s="4">
        <v>6.0726581880985703E-2</v>
      </c>
      <c r="E425" s="5">
        <v>0.131933331602274</v>
      </c>
      <c r="F425">
        <v>1</v>
      </c>
      <c r="G425" t="s">
        <v>75</v>
      </c>
    </row>
    <row r="426" spans="1:7" x14ac:dyDescent="0.25">
      <c r="A426" t="s">
        <v>1210</v>
      </c>
      <c r="B426" t="s">
        <v>1211</v>
      </c>
      <c r="C426" s="4">
        <v>-8.9948948320546798E-2</v>
      </c>
      <c r="D426" s="4">
        <v>5.9886224437824299E-2</v>
      </c>
      <c r="E426" s="5">
        <v>0.133097802214064</v>
      </c>
      <c r="F426">
        <v>1</v>
      </c>
      <c r="G426" t="s">
        <v>75</v>
      </c>
    </row>
    <row r="427" spans="1:7" x14ac:dyDescent="0.25">
      <c r="A427" t="s">
        <v>1212</v>
      </c>
      <c r="B427" t="s">
        <v>1213</v>
      </c>
      <c r="C427" s="4">
        <v>-0.108772455716957</v>
      </c>
      <c r="D427" s="4">
        <v>7.2615172100503306E-2</v>
      </c>
      <c r="E427" s="5">
        <v>0.134151399054215</v>
      </c>
      <c r="F427">
        <v>1</v>
      </c>
      <c r="G427" t="s">
        <v>75</v>
      </c>
    </row>
    <row r="428" spans="1:7" x14ac:dyDescent="0.25">
      <c r="A428" t="s">
        <v>1214</v>
      </c>
      <c r="B428" t="s">
        <v>1215</v>
      </c>
      <c r="C428" s="4">
        <v>0.123163023325185</v>
      </c>
      <c r="D428" s="4">
        <v>8.2228318192606606E-2</v>
      </c>
      <c r="E428" s="5">
        <v>0.13418064327997201</v>
      </c>
      <c r="F428">
        <v>1</v>
      </c>
      <c r="G428" t="s">
        <v>75</v>
      </c>
    </row>
    <row r="429" spans="1:7" x14ac:dyDescent="0.25">
      <c r="A429" t="s">
        <v>1216</v>
      </c>
      <c r="B429" t="s">
        <v>1217</v>
      </c>
      <c r="C429" s="4">
        <v>-0.10110638039558401</v>
      </c>
      <c r="D429" s="4">
        <v>6.8016769093545301E-2</v>
      </c>
      <c r="E429" s="5">
        <v>0.13714904195378599</v>
      </c>
      <c r="F429">
        <v>1</v>
      </c>
      <c r="G429" t="s">
        <v>75</v>
      </c>
    </row>
    <row r="430" spans="1:7" x14ac:dyDescent="0.25">
      <c r="A430" t="s">
        <v>1218</v>
      </c>
      <c r="B430" t="s">
        <v>1219</v>
      </c>
      <c r="C430" s="4">
        <v>9.0335306643890598E-2</v>
      </c>
      <c r="D430" s="4">
        <v>6.0923964855148199E-2</v>
      </c>
      <c r="E430" s="5">
        <v>0.138139545892843</v>
      </c>
      <c r="F430">
        <v>1</v>
      </c>
      <c r="G430" t="s">
        <v>75</v>
      </c>
    </row>
    <row r="431" spans="1:7" x14ac:dyDescent="0.25">
      <c r="A431" t="s">
        <v>1220</v>
      </c>
      <c r="B431" t="s">
        <v>1221</v>
      </c>
      <c r="C431" s="4">
        <v>-7.8445525746209402E-2</v>
      </c>
      <c r="D431" s="4">
        <v>5.3002092129483903E-2</v>
      </c>
      <c r="E431" s="5">
        <v>0.13886101484730901</v>
      </c>
      <c r="F431">
        <v>1</v>
      </c>
      <c r="G431" t="s">
        <v>75</v>
      </c>
    </row>
    <row r="432" spans="1:7" x14ac:dyDescent="0.25">
      <c r="A432" t="s">
        <v>1222</v>
      </c>
      <c r="B432" t="s">
        <v>1223</v>
      </c>
      <c r="C432" s="4">
        <v>8.9237741335593604E-2</v>
      </c>
      <c r="D432" s="4">
        <v>6.0476956719438202E-2</v>
      </c>
      <c r="E432" s="5">
        <v>0.14006043719969499</v>
      </c>
      <c r="F432">
        <v>1</v>
      </c>
      <c r="G432" t="s">
        <v>75</v>
      </c>
    </row>
    <row r="433" spans="1:7" x14ac:dyDescent="0.25">
      <c r="A433" t="s">
        <v>1224</v>
      </c>
      <c r="B433" t="s">
        <v>1225</v>
      </c>
      <c r="C433" s="4">
        <v>8.8136692971992295E-2</v>
      </c>
      <c r="D433" s="4">
        <v>5.9962024304413303E-2</v>
      </c>
      <c r="E433" s="5">
        <v>0.14159555515005801</v>
      </c>
      <c r="F433">
        <v>1</v>
      </c>
      <c r="G433" t="s">
        <v>75</v>
      </c>
    </row>
    <row r="434" spans="1:7" x14ac:dyDescent="0.25">
      <c r="A434" t="s">
        <v>1226</v>
      </c>
      <c r="B434" t="s">
        <v>1227</v>
      </c>
      <c r="C434" s="4">
        <v>0.10380195917294099</v>
      </c>
      <c r="D434" s="4">
        <v>7.0768388260354795E-2</v>
      </c>
      <c r="E434" s="5">
        <v>0.14243474831473199</v>
      </c>
      <c r="F434">
        <v>1</v>
      </c>
      <c r="G434" t="s">
        <v>75</v>
      </c>
    </row>
    <row r="435" spans="1:7" x14ac:dyDescent="0.25">
      <c r="A435" t="s">
        <v>1228</v>
      </c>
      <c r="B435" t="s">
        <v>1229</v>
      </c>
      <c r="C435" s="4">
        <v>-0.14622677345514901</v>
      </c>
      <c r="D435" s="4">
        <v>9.9967485168375406E-2</v>
      </c>
      <c r="E435" s="5">
        <v>0.143537621348407</v>
      </c>
      <c r="F435">
        <v>1</v>
      </c>
      <c r="G435" t="s">
        <v>75</v>
      </c>
    </row>
    <row r="436" spans="1:7" x14ac:dyDescent="0.25">
      <c r="A436" t="s">
        <v>1230</v>
      </c>
      <c r="B436" t="s">
        <v>1231</v>
      </c>
      <c r="C436" s="4">
        <v>-0.14008425688620199</v>
      </c>
      <c r="D436" s="4">
        <v>9.6066558782511594E-2</v>
      </c>
      <c r="E436" s="5">
        <v>0.14478542131635599</v>
      </c>
      <c r="F436">
        <v>1</v>
      </c>
      <c r="G436" t="s">
        <v>75</v>
      </c>
    </row>
    <row r="437" spans="1:7" x14ac:dyDescent="0.25">
      <c r="A437" t="s">
        <v>1232</v>
      </c>
      <c r="B437" t="s">
        <v>1233</v>
      </c>
      <c r="C437" s="4">
        <v>-0.121095355652242</v>
      </c>
      <c r="D437" s="4">
        <v>8.3162720633753101E-2</v>
      </c>
      <c r="E437" s="5">
        <v>0.145357937834242</v>
      </c>
      <c r="F437">
        <v>1</v>
      </c>
      <c r="G437" t="s">
        <v>75</v>
      </c>
    </row>
    <row r="438" spans="1:7" x14ac:dyDescent="0.25">
      <c r="A438" t="s">
        <v>1234</v>
      </c>
      <c r="B438" t="s">
        <v>1235</v>
      </c>
      <c r="C438" s="4">
        <v>8.8492556480590207E-2</v>
      </c>
      <c r="D438" s="4">
        <v>6.0812019178023702E-2</v>
      </c>
      <c r="E438" s="5">
        <v>0.145618879108354</v>
      </c>
      <c r="F438">
        <v>1</v>
      </c>
      <c r="G438" t="s">
        <v>75</v>
      </c>
    </row>
    <row r="439" spans="1:7" x14ac:dyDescent="0.25">
      <c r="A439" t="s">
        <v>1236</v>
      </c>
      <c r="B439" t="s">
        <v>1237</v>
      </c>
      <c r="C439" s="4">
        <v>8.8145413483679699E-2</v>
      </c>
      <c r="D439" s="4">
        <v>6.0659847572201303E-2</v>
      </c>
      <c r="E439" s="5">
        <v>0.14619329564907699</v>
      </c>
      <c r="F439">
        <v>1</v>
      </c>
      <c r="G439" t="s">
        <v>75</v>
      </c>
    </row>
    <row r="440" spans="1:7" x14ac:dyDescent="0.25">
      <c r="A440" t="s">
        <v>1238</v>
      </c>
      <c r="B440" t="s">
        <v>1239</v>
      </c>
      <c r="C440" s="4">
        <v>8.6185190002634707E-2</v>
      </c>
      <c r="D440" s="4">
        <v>5.9375298806251399E-2</v>
      </c>
      <c r="E440" s="5">
        <v>0.14663157314716499</v>
      </c>
      <c r="F440">
        <v>1</v>
      </c>
      <c r="G440" t="s">
        <v>75</v>
      </c>
    </row>
    <row r="441" spans="1:7" x14ac:dyDescent="0.25">
      <c r="A441" t="s">
        <v>1240</v>
      </c>
      <c r="B441" t="s">
        <v>1241</v>
      </c>
      <c r="C441" s="4">
        <v>8.7718009256962007E-2</v>
      </c>
      <c r="D441" s="4">
        <v>6.0530064939547303E-2</v>
      </c>
      <c r="E441" s="5">
        <v>0.14729170437302</v>
      </c>
      <c r="F441">
        <v>1</v>
      </c>
      <c r="G441" t="s">
        <v>75</v>
      </c>
    </row>
    <row r="442" spans="1:7" x14ac:dyDescent="0.25">
      <c r="A442" t="s">
        <v>1242</v>
      </c>
      <c r="B442" t="s">
        <v>1243</v>
      </c>
      <c r="C442" s="4">
        <v>-9.1727959090579902E-2</v>
      </c>
      <c r="D442" s="4">
        <v>6.3316795355662606E-2</v>
      </c>
      <c r="E442" s="5">
        <v>0.14741733132766499</v>
      </c>
      <c r="F442">
        <v>1</v>
      </c>
      <c r="G442" t="s">
        <v>75</v>
      </c>
    </row>
    <row r="443" spans="1:7" x14ac:dyDescent="0.25">
      <c r="A443" t="s">
        <v>1244</v>
      </c>
      <c r="B443" t="s">
        <v>1245</v>
      </c>
      <c r="C443" s="4">
        <v>-0.14563989185012899</v>
      </c>
      <c r="D443" s="4">
        <v>0.10055698971294399</v>
      </c>
      <c r="E443" s="5">
        <v>0.14752426172508001</v>
      </c>
      <c r="F443">
        <v>1</v>
      </c>
      <c r="G443" t="s">
        <v>75</v>
      </c>
    </row>
    <row r="444" spans="1:7" x14ac:dyDescent="0.25">
      <c r="A444" t="s">
        <v>1246</v>
      </c>
      <c r="B444" t="s">
        <v>1247</v>
      </c>
      <c r="C444" s="4">
        <v>-0.140646277463785</v>
      </c>
      <c r="D444" s="4">
        <v>9.7192244253943599E-2</v>
      </c>
      <c r="E444" s="5">
        <v>0.14787070210558401</v>
      </c>
      <c r="F444">
        <v>1</v>
      </c>
      <c r="G444" t="s">
        <v>75</v>
      </c>
    </row>
    <row r="445" spans="1:7" x14ac:dyDescent="0.25">
      <c r="A445" t="s">
        <v>1248</v>
      </c>
      <c r="B445" t="s">
        <v>14</v>
      </c>
      <c r="C445" s="4">
        <v>-8.8149953774083495E-2</v>
      </c>
      <c r="D445" s="4">
        <v>6.1194867705515403E-2</v>
      </c>
      <c r="E445" s="5">
        <v>0.14973177960508799</v>
      </c>
      <c r="F445">
        <v>1</v>
      </c>
      <c r="G445" t="s">
        <v>75</v>
      </c>
    </row>
    <row r="446" spans="1:7" x14ac:dyDescent="0.25">
      <c r="A446" t="s">
        <v>1249</v>
      </c>
      <c r="B446" t="s">
        <v>1250</v>
      </c>
      <c r="C446" s="4">
        <v>-8.5839651020967897E-2</v>
      </c>
      <c r="D446" s="4">
        <v>5.9666155067403498E-2</v>
      </c>
      <c r="E446" s="5">
        <v>0.150245260610221</v>
      </c>
      <c r="F446">
        <v>1</v>
      </c>
      <c r="G446" t="s">
        <v>75</v>
      </c>
    </row>
    <row r="447" spans="1:7" x14ac:dyDescent="0.25">
      <c r="A447" t="s">
        <v>1251</v>
      </c>
      <c r="B447" t="s">
        <v>1252</v>
      </c>
      <c r="C447" s="4">
        <v>-0.118080964431519</v>
      </c>
      <c r="D447" s="4">
        <v>8.20856910309333E-2</v>
      </c>
      <c r="E447" s="5">
        <v>0.150289826927515</v>
      </c>
      <c r="F447">
        <v>1</v>
      </c>
      <c r="G447" t="s">
        <v>75</v>
      </c>
    </row>
    <row r="448" spans="1:7" x14ac:dyDescent="0.25">
      <c r="A448" t="s">
        <v>1253</v>
      </c>
      <c r="B448" t="s">
        <v>330</v>
      </c>
      <c r="C448" s="4">
        <v>9.8183475783559501E-2</v>
      </c>
      <c r="D448" s="4">
        <v>6.8353920732170295E-2</v>
      </c>
      <c r="E448" s="5">
        <v>0.15088895238876401</v>
      </c>
      <c r="F448">
        <v>1</v>
      </c>
      <c r="G448" t="s">
        <v>75</v>
      </c>
    </row>
    <row r="449" spans="1:7" x14ac:dyDescent="0.25">
      <c r="A449" t="s">
        <v>1254</v>
      </c>
      <c r="B449" t="s">
        <v>1255</v>
      </c>
      <c r="C449" s="4">
        <v>-8.5882094639236795E-2</v>
      </c>
      <c r="D449" s="4">
        <v>6.0112832711097297E-2</v>
      </c>
      <c r="E449" s="5">
        <v>0.15309578484449801</v>
      </c>
      <c r="F449">
        <v>1</v>
      </c>
      <c r="G449" t="s">
        <v>75</v>
      </c>
    </row>
    <row r="450" spans="1:7" x14ac:dyDescent="0.25">
      <c r="A450" t="s">
        <v>1256</v>
      </c>
      <c r="B450" t="s">
        <v>1257</v>
      </c>
      <c r="C450" s="4">
        <v>8.6329520413379199E-2</v>
      </c>
      <c r="D450" s="4">
        <v>6.0885738796288003E-2</v>
      </c>
      <c r="E450" s="5">
        <v>0.156221730278361</v>
      </c>
      <c r="F450">
        <v>1</v>
      </c>
      <c r="G450" t="s">
        <v>75</v>
      </c>
    </row>
    <row r="451" spans="1:7" x14ac:dyDescent="0.25">
      <c r="A451" t="s">
        <v>1258</v>
      </c>
      <c r="B451" t="s">
        <v>1259</v>
      </c>
      <c r="C451" s="4">
        <v>-8.6341294902197704E-2</v>
      </c>
      <c r="D451" s="4">
        <v>6.09754682641808E-2</v>
      </c>
      <c r="E451" s="5">
        <v>0.15677535157660999</v>
      </c>
      <c r="F451">
        <v>1</v>
      </c>
      <c r="G451" t="s">
        <v>75</v>
      </c>
    </row>
    <row r="452" spans="1:7" x14ac:dyDescent="0.25">
      <c r="A452" t="s">
        <v>1260</v>
      </c>
      <c r="B452" t="s">
        <v>1261</v>
      </c>
      <c r="C452" s="4">
        <v>8.2419224419747597E-2</v>
      </c>
      <c r="D452" s="4">
        <v>5.8213507712693603E-2</v>
      </c>
      <c r="E452" s="5">
        <v>0.15683135191820599</v>
      </c>
      <c r="F452">
        <v>1</v>
      </c>
      <c r="G452" t="s">
        <v>75</v>
      </c>
    </row>
    <row r="453" spans="1:7" x14ac:dyDescent="0.25">
      <c r="A453" t="s">
        <v>1262</v>
      </c>
      <c r="B453" t="s">
        <v>1263</v>
      </c>
      <c r="C453" s="4">
        <v>-0.140124398050122</v>
      </c>
      <c r="D453" s="4">
        <v>9.9097067154857402E-2</v>
      </c>
      <c r="E453" s="5">
        <v>0.15735850972179899</v>
      </c>
      <c r="F453">
        <v>1</v>
      </c>
      <c r="G453" t="s">
        <v>75</v>
      </c>
    </row>
    <row r="454" spans="1:7" x14ac:dyDescent="0.25">
      <c r="A454" t="s">
        <v>1264</v>
      </c>
      <c r="B454" t="s">
        <v>1265</v>
      </c>
      <c r="C454" s="4">
        <v>-8.5807760776181394E-2</v>
      </c>
      <c r="D454" s="4">
        <v>6.0732819983098402E-2</v>
      </c>
      <c r="E454" s="5">
        <v>0.15769307300660099</v>
      </c>
      <c r="F454">
        <v>1</v>
      </c>
      <c r="G454" t="s">
        <v>75</v>
      </c>
    </row>
    <row r="455" spans="1:7" x14ac:dyDescent="0.25">
      <c r="A455" t="s">
        <v>1266</v>
      </c>
      <c r="B455" t="s">
        <v>1267</v>
      </c>
      <c r="C455" s="4">
        <v>-8.6211557349819695E-2</v>
      </c>
      <c r="D455" s="4">
        <v>6.10556866359869E-2</v>
      </c>
      <c r="E455" s="5">
        <v>0.157945486760697</v>
      </c>
      <c r="F455">
        <v>1</v>
      </c>
      <c r="G455" t="s">
        <v>75</v>
      </c>
    </row>
    <row r="456" spans="1:7" x14ac:dyDescent="0.25">
      <c r="A456" t="s">
        <v>1268</v>
      </c>
      <c r="B456" t="s">
        <v>1269</v>
      </c>
      <c r="C456" s="4">
        <v>-8.3644277798580802E-2</v>
      </c>
      <c r="D456" s="4">
        <v>5.9273485174995401E-2</v>
      </c>
      <c r="E456" s="5">
        <v>0.15819790683804799</v>
      </c>
      <c r="F456">
        <v>1</v>
      </c>
      <c r="G456" t="s">
        <v>75</v>
      </c>
    </row>
    <row r="457" spans="1:7" x14ac:dyDescent="0.25">
      <c r="A457" t="s">
        <v>1270</v>
      </c>
      <c r="B457" t="s">
        <v>1271</v>
      </c>
      <c r="C457" s="4">
        <v>8.5948196533840504E-2</v>
      </c>
      <c r="D457" s="4">
        <v>6.1083403371243898E-2</v>
      </c>
      <c r="E457" s="5">
        <v>0.15940870966179599</v>
      </c>
      <c r="F457">
        <v>1</v>
      </c>
      <c r="G457" t="s">
        <v>75</v>
      </c>
    </row>
    <row r="458" spans="1:7" x14ac:dyDescent="0.25">
      <c r="A458" t="s">
        <v>1272</v>
      </c>
      <c r="B458" t="s">
        <v>369</v>
      </c>
      <c r="C458" s="4">
        <v>-8.4128390570623102E-2</v>
      </c>
      <c r="D458" s="4">
        <v>5.9813753854759802E-2</v>
      </c>
      <c r="E458" s="5">
        <v>0.15957398922645399</v>
      </c>
      <c r="F458">
        <v>1</v>
      </c>
      <c r="G458" t="s">
        <v>75</v>
      </c>
    </row>
    <row r="459" spans="1:7" x14ac:dyDescent="0.25">
      <c r="A459" t="s">
        <v>1273</v>
      </c>
      <c r="B459" t="s">
        <v>1274</v>
      </c>
      <c r="C459" s="4">
        <v>-9.8690750749725095E-2</v>
      </c>
      <c r="D459" s="4">
        <v>7.0271207817638098E-2</v>
      </c>
      <c r="E459" s="5">
        <v>0.16019186606910901</v>
      </c>
      <c r="F459">
        <v>1</v>
      </c>
      <c r="G459" t="s">
        <v>75</v>
      </c>
    </row>
    <row r="460" spans="1:7" x14ac:dyDescent="0.25">
      <c r="A460" t="s">
        <v>1275</v>
      </c>
      <c r="B460" t="s">
        <v>1276</v>
      </c>
      <c r="C460" s="4">
        <v>-8.6144882173179907E-2</v>
      </c>
      <c r="D460" s="4">
        <v>6.1442849081350601E-2</v>
      </c>
      <c r="E460" s="5">
        <v>0.16090548904325</v>
      </c>
      <c r="F460">
        <v>1</v>
      </c>
      <c r="G460" t="s">
        <v>75</v>
      </c>
    </row>
    <row r="461" spans="1:7" x14ac:dyDescent="0.25">
      <c r="A461" t="s">
        <v>1277</v>
      </c>
      <c r="B461" t="s">
        <v>1278</v>
      </c>
      <c r="C461" s="4">
        <v>7.4891380452262596E-2</v>
      </c>
      <c r="D461" s="4">
        <v>5.3552641614358798E-2</v>
      </c>
      <c r="E461" s="5">
        <v>0.161974117522207</v>
      </c>
      <c r="F461">
        <v>1</v>
      </c>
      <c r="G461" t="s">
        <v>75</v>
      </c>
    </row>
    <row r="462" spans="1:7" x14ac:dyDescent="0.25">
      <c r="A462" t="s">
        <v>1279</v>
      </c>
      <c r="B462" t="s">
        <v>1280</v>
      </c>
      <c r="C462" s="4">
        <v>8.3465087316789602E-2</v>
      </c>
      <c r="D462" s="4">
        <v>5.9870614371326299E-2</v>
      </c>
      <c r="E462" s="5">
        <v>0.163290113215382</v>
      </c>
      <c r="F462">
        <v>1</v>
      </c>
      <c r="G462" t="s">
        <v>75</v>
      </c>
    </row>
    <row r="463" spans="1:7" x14ac:dyDescent="0.25">
      <c r="A463" t="s">
        <v>1281</v>
      </c>
      <c r="B463" t="s">
        <v>1282</v>
      </c>
      <c r="C463" s="4">
        <v>5.1162341769185701E-2</v>
      </c>
      <c r="D463" s="4">
        <v>3.6701371206927999E-2</v>
      </c>
      <c r="E463" s="5">
        <v>0.16331241860117099</v>
      </c>
      <c r="F463">
        <v>1</v>
      </c>
      <c r="G463" t="s">
        <v>75</v>
      </c>
    </row>
    <row r="464" spans="1:7" x14ac:dyDescent="0.25">
      <c r="A464" t="s">
        <v>1283</v>
      </c>
      <c r="B464" t="s">
        <v>1284</v>
      </c>
      <c r="C464" s="4">
        <v>-0.11132019408480499</v>
      </c>
      <c r="D464" s="4">
        <v>7.9958514862360996E-2</v>
      </c>
      <c r="E464" s="5">
        <v>0.16385446111138599</v>
      </c>
      <c r="F464">
        <v>1</v>
      </c>
      <c r="G464" t="s">
        <v>75</v>
      </c>
    </row>
    <row r="465" spans="1:7" x14ac:dyDescent="0.25">
      <c r="A465" t="s">
        <v>1285</v>
      </c>
      <c r="B465" t="s">
        <v>1286</v>
      </c>
      <c r="C465" s="4">
        <v>8.3497107677731205E-2</v>
      </c>
      <c r="D465" s="4">
        <v>6.0099214886314402E-2</v>
      </c>
      <c r="E465" s="5">
        <v>0.164735128769186</v>
      </c>
      <c r="F465">
        <v>1</v>
      </c>
      <c r="G465" t="s">
        <v>75</v>
      </c>
    </row>
    <row r="466" spans="1:7" x14ac:dyDescent="0.25">
      <c r="A466" t="s">
        <v>1287</v>
      </c>
      <c r="B466" t="s">
        <v>1288</v>
      </c>
      <c r="C466" s="4">
        <v>-8.4443471945704701E-2</v>
      </c>
      <c r="D466" s="4">
        <v>6.08482267902586E-2</v>
      </c>
      <c r="E466" s="5">
        <v>0.16520645072477499</v>
      </c>
      <c r="F466">
        <v>1</v>
      </c>
      <c r="G466" t="s">
        <v>75</v>
      </c>
    </row>
    <row r="467" spans="1:7" x14ac:dyDescent="0.25">
      <c r="A467" t="s">
        <v>1289</v>
      </c>
      <c r="B467" t="s">
        <v>1290</v>
      </c>
      <c r="C467" s="4">
        <v>8.4778476379845605E-2</v>
      </c>
      <c r="D467" s="4">
        <v>6.1139839828231998E-2</v>
      </c>
      <c r="E467" s="5">
        <v>0.16555391558284899</v>
      </c>
      <c r="F467">
        <v>1</v>
      </c>
      <c r="G467" t="s">
        <v>75</v>
      </c>
    </row>
    <row r="468" spans="1:7" x14ac:dyDescent="0.25">
      <c r="A468" t="s">
        <v>1291</v>
      </c>
      <c r="B468" t="s">
        <v>1292</v>
      </c>
      <c r="C468" s="4">
        <v>8.4249973605811004E-2</v>
      </c>
      <c r="D468" s="4">
        <v>6.0776231468175103E-2</v>
      </c>
      <c r="E468" s="5">
        <v>0.16567598926094301</v>
      </c>
      <c r="F468">
        <v>1</v>
      </c>
      <c r="G468" t="s">
        <v>75</v>
      </c>
    </row>
    <row r="469" spans="1:7" x14ac:dyDescent="0.25">
      <c r="A469" t="s">
        <v>1293</v>
      </c>
      <c r="B469" t="s">
        <v>1294</v>
      </c>
      <c r="C469" s="4">
        <v>-9.6523052145381899E-2</v>
      </c>
      <c r="D469" s="4">
        <v>6.9658358301628101E-2</v>
      </c>
      <c r="E469" s="5">
        <v>0.165849645245188</v>
      </c>
      <c r="F469">
        <v>1</v>
      </c>
      <c r="G469" t="s">
        <v>75</v>
      </c>
    </row>
    <row r="470" spans="1:7" x14ac:dyDescent="0.25">
      <c r="A470" t="s">
        <v>1295</v>
      </c>
      <c r="B470" t="s">
        <v>1296</v>
      </c>
      <c r="C470" s="4">
        <v>-8.3799973763553304E-2</v>
      </c>
      <c r="D470" s="4">
        <v>6.0605559217430001E-2</v>
      </c>
      <c r="E470" s="5">
        <v>0.166753495804005</v>
      </c>
      <c r="F470">
        <v>1</v>
      </c>
      <c r="G470" t="s">
        <v>75</v>
      </c>
    </row>
    <row r="471" spans="1:7" x14ac:dyDescent="0.25">
      <c r="A471" t="s">
        <v>1297</v>
      </c>
      <c r="B471" t="s">
        <v>213</v>
      </c>
      <c r="C471" s="4">
        <v>7.9770943849761605E-2</v>
      </c>
      <c r="D471" s="4">
        <v>5.7826714661778703E-2</v>
      </c>
      <c r="E471" s="5">
        <v>0.16774602253604601</v>
      </c>
      <c r="F471">
        <v>1</v>
      </c>
      <c r="G471" t="s">
        <v>75</v>
      </c>
    </row>
    <row r="472" spans="1:7" x14ac:dyDescent="0.25">
      <c r="A472" t="s">
        <v>1298</v>
      </c>
      <c r="B472" t="s">
        <v>1299</v>
      </c>
      <c r="C472" s="4">
        <v>0.140329868149905</v>
      </c>
      <c r="D472" s="4">
        <v>0.10193273976902199</v>
      </c>
      <c r="E472" s="5">
        <v>0.16860785495453701</v>
      </c>
      <c r="F472">
        <v>1</v>
      </c>
      <c r="G472" t="s">
        <v>75</v>
      </c>
    </row>
    <row r="473" spans="1:7" x14ac:dyDescent="0.25">
      <c r="A473" t="s">
        <v>1300</v>
      </c>
      <c r="B473" t="s">
        <v>1301</v>
      </c>
      <c r="C473" s="4">
        <v>0.11145889209311299</v>
      </c>
      <c r="D473" s="4">
        <v>8.1166846063075296E-2</v>
      </c>
      <c r="E473" s="5">
        <v>0.16968796239073</v>
      </c>
      <c r="F473">
        <v>1</v>
      </c>
      <c r="G473" t="s">
        <v>75</v>
      </c>
    </row>
    <row r="474" spans="1:7" x14ac:dyDescent="0.25">
      <c r="A474" t="s">
        <v>1302</v>
      </c>
      <c r="B474" t="s">
        <v>1303</v>
      </c>
      <c r="C474" s="4">
        <v>9.1160320662722005E-2</v>
      </c>
      <c r="D474" s="4">
        <v>6.6441972606021998E-2</v>
      </c>
      <c r="E474" s="5">
        <v>0.170054375347576</v>
      </c>
      <c r="F474">
        <v>1</v>
      </c>
      <c r="G474" t="s">
        <v>75</v>
      </c>
    </row>
    <row r="475" spans="1:7" x14ac:dyDescent="0.25">
      <c r="A475" t="s">
        <v>1304</v>
      </c>
      <c r="B475" t="s">
        <v>195</v>
      </c>
      <c r="C475" s="4">
        <v>-9.0776852237876099E-2</v>
      </c>
      <c r="D475" s="4">
        <v>6.6220929656602506E-2</v>
      </c>
      <c r="E475" s="5">
        <v>0.17043165175696101</v>
      </c>
      <c r="F475">
        <v>1</v>
      </c>
      <c r="G475" t="s">
        <v>75</v>
      </c>
    </row>
    <row r="476" spans="1:7" x14ac:dyDescent="0.25">
      <c r="A476" t="s">
        <v>1305</v>
      </c>
      <c r="B476" t="s">
        <v>1306</v>
      </c>
      <c r="C476" s="4">
        <v>0.13785540415313</v>
      </c>
      <c r="D476" s="4">
        <v>0.10085989495826</v>
      </c>
      <c r="E476" s="5">
        <v>0.17168769280054699</v>
      </c>
      <c r="F476">
        <v>1</v>
      </c>
      <c r="G476" t="s">
        <v>75</v>
      </c>
    </row>
    <row r="477" spans="1:7" x14ac:dyDescent="0.25">
      <c r="A477" t="s">
        <v>1307</v>
      </c>
      <c r="B477" t="s">
        <v>1308</v>
      </c>
      <c r="C477" s="4">
        <v>-8.0426576132816896E-2</v>
      </c>
      <c r="D477" s="4">
        <v>5.9066525896807699E-2</v>
      </c>
      <c r="E477" s="5">
        <v>0.17331563159205601</v>
      </c>
      <c r="F477">
        <v>1</v>
      </c>
      <c r="G477" t="s">
        <v>75</v>
      </c>
    </row>
    <row r="478" spans="1:7" x14ac:dyDescent="0.25">
      <c r="A478" t="s">
        <v>1309</v>
      </c>
      <c r="B478" t="s">
        <v>1310</v>
      </c>
      <c r="C478" s="4">
        <v>-8.28936527612395E-2</v>
      </c>
      <c r="D478" s="4">
        <v>6.0968923395885E-2</v>
      </c>
      <c r="E478" s="5">
        <v>0.17395495678198999</v>
      </c>
      <c r="F478">
        <v>1</v>
      </c>
      <c r="G478" t="s">
        <v>75</v>
      </c>
    </row>
    <row r="479" spans="1:7" x14ac:dyDescent="0.25">
      <c r="A479" t="s">
        <v>1311</v>
      </c>
      <c r="B479" t="s">
        <v>1312</v>
      </c>
      <c r="C479" s="4">
        <v>8.2235997662018404E-2</v>
      </c>
      <c r="D479" s="4">
        <v>6.0503419190847597E-2</v>
      </c>
      <c r="E479" s="5">
        <v>0.17408452873684199</v>
      </c>
      <c r="F479">
        <v>1</v>
      </c>
      <c r="G479" t="s">
        <v>75</v>
      </c>
    </row>
    <row r="480" spans="1:7" x14ac:dyDescent="0.25">
      <c r="A480" t="s">
        <v>1313</v>
      </c>
      <c r="B480" t="s">
        <v>1314</v>
      </c>
      <c r="C480" s="4">
        <v>-8.2194900245623301E-2</v>
      </c>
      <c r="D480" s="4">
        <v>6.07288129643151E-2</v>
      </c>
      <c r="E480" s="5">
        <v>0.17590408857729201</v>
      </c>
      <c r="F480">
        <v>1</v>
      </c>
      <c r="G480" t="s">
        <v>75</v>
      </c>
    </row>
    <row r="481" spans="1:7" x14ac:dyDescent="0.25">
      <c r="A481" t="s">
        <v>1315</v>
      </c>
      <c r="B481" t="s">
        <v>1316</v>
      </c>
      <c r="C481" s="4">
        <v>8.2291463660772696E-2</v>
      </c>
      <c r="D481" s="4">
        <v>6.0845737034930299E-2</v>
      </c>
      <c r="E481" s="5">
        <v>0.176228006071739</v>
      </c>
      <c r="F481">
        <v>1</v>
      </c>
      <c r="G481" t="s">
        <v>75</v>
      </c>
    </row>
    <row r="482" spans="1:7" x14ac:dyDescent="0.25">
      <c r="A482" t="s">
        <v>1317</v>
      </c>
      <c r="B482" t="s">
        <v>1318</v>
      </c>
      <c r="C482" s="4">
        <v>-8.1273753751323299E-2</v>
      </c>
      <c r="D482" s="4">
        <v>6.0302050725165202E-2</v>
      </c>
      <c r="E482" s="5">
        <v>0.17772992162979201</v>
      </c>
      <c r="F482">
        <v>1</v>
      </c>
      <c r="G482" t="s">
        <v>75</v>
      </c>
    </row>
    <row r="483" spans="1:7" x14ac:dyDescent="0.25">
      <c r="A483" t="s">
        <v>1319</v>
      </c>
      <c r="B483" t="s">
        <v>1320</v>
      </c>
      <c r="C483" s="4">
        <v>-8.1687996145397498E-2</v>
      </c>
      <c r="D483" s="4">
        <v>6.0675472716208503E-2</v>
      </c>
      <c r="E483" s="5">
        <v>0.178202559647579</v>
      </c>
      <c r="F483">
        <v>1</v>
      </c>
      <c r="G483" t="s">
        <v>75</v>
      </c>
    </row>
    <row r="484" spans="1:7" x14ac:dyDescent="0.25">
      <c r="A484" t="s">
        <v>1321</v>
      </c>
      <c r="B484" t="s">
        <v>1322</v>
      </c>
      <c r="C484" s="4">
        <v>-0.14267389829264901</v>
      </c>
      <c r="D484" s="4">
        <v>0.106127677956756</v>
      </c>
      <c r="E484" s="5">
        <v>0.17883171830563499</v>
      </c>
      <c r="F484">
        <v>1</v>
      </c>
      <c r="G484" t="s">
        <v>75</v>
      </c>
    </row>
    <row r="485" spans="1:7" x14ac:dyDescent="0.25">
      <c r="A485" t="s">
        <v>1323</v>
      </c>
      <c r="B485" t="s">
        <v>1324</v>
      </c>
      <c r="C485" s="4">
        <v>-0.113160131329961</v>
      </c>
      <c r="D485" s="4">
        <v>8.4204390178685404E-2</v>
      </c>
      <c r="E485" s="5">
        <v>0.17898897866091501</v>
      </c>
      <c r="F485">
        <v>1</v>
      </c>
      <c r="G485" t="s">
        <v>75</v>
      </c>
    </row>
    <row r="486" spans="1:7" x14ac:dyDescent="0.25">
      <c r="A486" t="s">
        <v>1325</v>
      </c>
      <c r="B486" t="s">
        <v>1326</v>
      </c>
      <c r="C486" s="4">
        <v>-8.0628474670646696E-2</v>
      </c>
      <c r="D486" s="4">
        <v>6.0232473541434302E-2</v>
      </c>
      <c r="E486" s="5">
        <v>0.18069397413700899</v>
      </c>
      <c r="F486">
        <v>1</v>
      </c>
      <c r="G486" t="s">
        <v>75</v>
      </c>
    </row>
    <row r="487" spans="1:7" x14ac:dyDescent="0.25">
      <c r="A487" t="s">
        <v>1327</v>
      </c>
      <c r="B487" t="s">
        <v>1328</v>
      </c>
      <c r="C487" s="4">
        <v>7.8988265821645406E-2</v>
      </c>
      <c r="D487" s="4">
        <v>5.9032624577579497E-2</v>
      </c>
      <c r="E487" s="5">
        <v>0.18088200178651301</v>
      </c>
      <c r="F487">
        <v>1</v>
      </c>
      <c r="G487" t="s">
        <v>75</v>
      </c>
    </row>
    <row r="488" spans="1:7" x14ac:dyDescent="0.25">
      <c r="A488" t="s">
        <v>1329</v>
      </c>
      <c r="B488" t="s">
        <v>1330</v>
      </c>
      <c r="C488" s="4">
        <v>7.9202890580119298E-2</v>
      </c>
      <c r="D488" s="4">
        <v>5.9237214887283202E-2</v>
      </c>
      <c r="E488" s="5">
        <v>0.18120757046480501</v>
      </c>
      <c r="F488">
        <v>1</v>
      </c>
      <c r="G488" t="s">
        <v>75</v>
      </c>
    </row>
    <row r="489" spans="1:7" x14ac:dyDescent="0.25">
      <c r="A489" t="s">
        <v>1331</v>
      </c>
      <c r="B489" t="s">
        <v>1332</v>
      </c>
      <c r="C489" s="4">
        <v>-8.1472497379588907E-2</v>
      </c>
      <c r="D489" s="4">
        <v>6.1073609837177301E-2</v>
      </c>
      <c r="E489" s="5">
        <v>0.18220223673472999</v>
      </c>
      <c r="F489">
        <v>1</v>
      </c>
      <c r="G489" t="s">
        <v>75</v>
      </c>
    </row>
    <row r="490" spans="1:7" x14ac:dyDescent="0.25">
      <c r="A490" t="s">
        <v>1333</v>
      </c>
      <c r="B490" t="s">
        <v>1334</v>
      </c>
      <c r="C490" s="4">
        <v>-8.03427401564802E-2</v>
      </c>
      <c r="D490" s="4">
        <v>6.0315103823021597E-2</v>
      </c>
      <c r="E490" s="5">
        <v>0.18284372560675199</v>
      </c>
      <c r="F490">
        <v>1</v>
      </c>
      <c r="G490" t="s">
        <v>75</v>
      </c>
    </row>
    <row r="491" spans="1:7" x14ac:dyDescent="0.25">
      <c r="A491" t="s">
        <v>1335</v>
      </c>
      <c r="B491" t="s">
        <v>1336</v>
      </c>
      <c r="C491" s="4">
        <v>0.103046206768038</v>
      </c>
      <c r="D491" s="4">
        <v>7.7582756552558405E-2</v>
      </c>
      <c r="E491" s="5">
        <v>0.184108683487963</v>
      </c>
      <c r="F491">
        <v>1</v>
      </c>
      <c r="G491" t="s">
        <v>75</v>
      </c>
    </row>
    <row r="492" spans="1:7" x14ac:dyDescent="0.25">
      <c r="A492" t="s">
        <v>1337</v>
      </c>
      <c r="B492" t="s">
        <v>1338</v>
      </c>
      <c r="C492" s="4">
        <v>-8.8452531236658596E-2</v>
      </c>
      <c r="D492" s="4">
        <v>6.7001595213788803E-2</v>
      </c>
      <c r="E492" s="5">
        <v>0.186783071985234</v>
      </c>
      <c r="F492">
        <v>1</v>
      </c>
      <c r="G492" t="s">
        <v>75</v>
      </c>
    </row>
    <row r="493" spans="1:7" x14ac:dyDescent="0.25">
      <c r="A493" t="s">
        <v>1339</v>
      </c>
      <c r="B493" t="s">
        <v>1340</v>
      </c>
      <c r="C493" s="4">
        <v>-0.124118448814957</v>
      </c>
      <c r="D493" s="4">
        <v>9.4018493751660104E-2</v>
      </c>
      <c r="E493" s="5">
        <v>0.18678517513710899</v>
      </c>
      <c r="F493">
        <v>1</v>
      </c>
      <c r="G493" t="s">
        <v>75</v>
      </c>
    </row>
    <row r="494" spans="1:7" x14ac:dyDescent="0.25">
      <c r="A494" t="s">
        <v>1341</v>
      </c>
      <c r="B494" t="s">
        <v>1342</v>
      </c>
      <c r="C494" s="4">
        <v>-7.5730187759964096E-2</v>
      </c>
      <c r="D494" s="4">
        <v>5.78690933097313E-2</v>
      </c>
      <c r="E494" s="5">
        <v>0.19065411404350499</v>
      </c>
      <c r="F494">
        <v>1</v>
      </c>
      <c r="G494" t="s">
        <v>75</v>
      </c>
    </row>
    <row r="495" spans="1:7" x14ac:dyDescent="0.25">
      <c r="A495" t="s">
        <v>1343</v>
      </c>
      <c r="B495" t="s">
        <v>201</v>
      </c>
      <c r="C495" s="4">
        <v>-7.5414923372257497E-2</v>
      </c>
      <c r="D495" s="4">
        <v>5.7696952634733997E-2</v>
      </c>
      <c r="E495" s="5">
        <v>0.191183244477697</v>
      </c>
      <c r="F495">
        <v>1</v>
      </c>
      <c r="G495" t="s">
        <v>75</v>
      </c>
    </row>
    <row r="496" spans="1:7" x14ac:dyDescent="0.25">
      <c r="A496" t="s">
        <v>1344</v>
      </c>
      <c r="B496" t="s">
        <v>1345</v>
      </c>
      <c r="C496" s="4">
        <v>-8.6161306625162803E-2</v>
      </c>
      <c r="D496" s="4">
        <v>6.6067724409943004E-2</v>
      </c>
      <c r="E496" s="5">
        <v>0.192187171028884</v>
      </c>
      <c r="F496">
        <v>1</v>
      </c>
      <c r="G496" t="s">
        <v>75</v>
      </c>
    </row>
    <row r="497" spans="1:7" x14ac:dyDescent="0.25">
      <c r="A497" t="s">
        <v>1346</v>
      </c>
      <c r="B497" t="s">
        <v>302</v>
      </c>
      <c r="C497" s="4">
        <v>-7.34752981538907E-2</v>
      </c>
      <c r="D497" s="4">
        <v>5.6528849796820602E-2</v>
      </c>
      <c r="E497" s="5">
        <v>0.193674988663572</v>
      </c>
      <c r="F497">
        <v>1</v>
      </c>
      <c r="G497" t="s">
        <v>75</v>
      </c>
    </row>
    <row r="498" spans="1:7" x14ac:dyDescent="0.25">
      <c r="A498" t="s">
        <v>1347</v>
      </c>
      <c r="B498" t="s">
        <v>32</v>
      </c>
      <c r="C498" s="4">
        <v>7.9980455367063996E-2</v>
      </c>
      <c r="D498" s="4">
        <v>6.19778277257865E-2</v>
      </c>
      <c r="E498" s="5">
        <v>0.19688792443655101</v>
      </c>
      <c r="F498">
        <v>1</v>
      </c>
      <c r="G498" t="s">
        <v>75</v>
      </c>
    </row>
    <row r="499" spans="1:7" x14ac:dyDescent="0.25">
      <c r="A499" t="s">
        <v>1348</v>
      </c>
      <c r="B499" t="s">
        <v>1349</v>
      </c>
      <c r="C499" s="4">
        <v>0.110654258617808</v>
      </c>
      <c r="D499" s="4">
        <v>8.5876013259692893E-2</v>
      </c>
      <c r="E499" s="5">
        <v>0.19755975345462401</v>
      </c>
      <c r="F499">
        <v>1</v>
      </c>
      <c r="G499" t="s">
        <v>75</v>
      </c>
    </row>
    <row r="500" spans="1:7" x14ac:dyDescent="0.25">
      <c r="A500" t="s">
        <v>1350</v>
      </c>
      <c r="B500" t="s">
        <v>1351</v>
      </c>
      <c r="C500" s="4">
        <v>0.10902846534104101</v>
      </c>
      <c r="D500" s="4">
        <v>8.4768347712857003E-2</v>
      </c>
      <c r="E500" s="5">
        <v>0.19837567272885301</v>
      </c>
      <c r="F500">
        <v>1</v>
      </c>
      <c r="G500" t="s">
        <v>75</v>
      </c>
    </row>
    <row r="501" spans="1:7" x14ac:dyDescent="0.25">
      <c r="A501" t="s">
        <v>1352</v>
      </c>
      <c r="B501" t="s">
        <v>1353</v>
      </c>
      <c r="C501" s="4">
        <v>7.4973224835514996E-2</v>
      </c>
      <c r="D501" s="4">
        <v>5.8317221662244401E-2</v>
      </c>
      <c r="E501" s="5">
        <v>0.19857907630068899</v>
      </c>
      <c r="F501">
        <v>1</v>
      </c>
      <c r="G501" t="s">
        <v>75</v>
      </c>
    </row>
    <row r="502" spans="1:7" x14ac:dyDescent="0.25">
      <c r="A502" t="s">
        <v>1354</v>
      </c>
      <c r="B502" t="s">
        <v>1355</v>
      </c>
      <c r="C502" s="4">
        <v>-7.8147808205957306E-2</v>
      </c>
      <c r="D502" s="4">
        <v>6.0883172601508898E-2</v>
      </c>
      <c r="E502" s="5">
        <v>0.19929248472139599</v>
      </c>
      <c r="F502">
        <v>1</v>
      </c>
      <c r="G502" t="s">
        <v>75</v>
      </c>
    </row>
    <row r="503" spans="1:7" x14ac:dyDescent="0.25">
      <c r="A503" t="s">
        <v>1356</v>
      </c>
      <c r="B503" t="s">
        <v>1357</v>
      </c>
      <c r="C503" s="4">
        <v>-7.7649955570270005E-2</v>
      </c>
      <c r="D503" s="4">
        <v>6.0921368285409901E-2</v>
      </c>
      <c r="E503" s="5">
        <v>0.202453301514529</v>
      </c>
      <c r="F503">
        <v>1</v>
      </c>
      <c r="G503" t="s">
        <v>75</v>
      </c>
    </row>
    <row r="504" spans="1:7" x14ac:dyDescent="0.25">
      <c r="A504" t="s">
        <v>1358</v>
      </c>
      <c r="B504" t="s">
        <v>1359</v>
      </c>
      <c r="C504" s="4">
        <v>-7.4929794844612194E-2</v>
      </c>
      <c r="D504" s="4">
        <v>5.89652532102138E-2</v>
      </c>
      <c r="E504" s="5">
        <v>0.20381941623865801</v>
      </c>
      <c r="F504">
        <v>1</v>
      </c>
      <c r="G504" t="s">
        <v>75</v>
      </c>
    </row>
    <row r="505" spans="1:7" x14ac:dyDescent="0.25">
      <c r="A505" t="s">
        <v>1360</v>
      </c>
      <c r="B505" t="s">
        <v>1361</v>
      </c>
      <c r="C505" s="4">
        <v>7.7191855565804796E-2</v>
      </c>
      <c r="D505" s="4">
        <v>6.0745650564344798E-2</v>
      </c>
      <c r="E505" s="5">
        <v>0.20382158465439701</v>
      </c>
      <c r="F505">
        <v>1</v>
      </c>
      <c r="G505" t="s">
        <v>75</v>
      </c>
    </row>
    <row r="506" spans="1:7" x14ac:dyDescent="0.25">
      <c r="A506" t="s">
        <v>1362</v>
      </c>
      <c r="B506" t="s">
        <v>1363</v>
      </c>
      <c r="C506" s="4">
        <v>0.16155541907281901</v>
      </c>
      <c r="D506" s="4">
        <v>0.12713585811241601</v>
      </c>
      <c r="E506" s="5">
        <v>0.20382452286272701</v>
      </c>
      <c r="F506">
        <v>1</v>
      </c>
      <c r="G506" t="s">
        <v>75</v>
      </c>
    </row>
    <row r="507" spans="1:7" x14ac:dyDescent="0.25">
      <c r="A507" t="s">
        <v>1364</v>
      </c>
      <c r="B507" t="s">
        <v>1365</v>
      </c>
      <c r="C507" s="4">
        <v>-0.101127122972582</v>
      </c>
      <c r="D507" s="4">
        <v>7.9902297947807302E-2</v>
      </c>
      <c r="E507" s="5">
        <v>0.205643887496823</v>
      </c>
      <c r="F507">
        <v>1</v>
      </c>
      <c r="G507" t="s">
        <v>75</v>
      </c>
    </row>
    <row r="508" spans="1:7" x14ac:dyDescent="0.25">
      <c r="A508" t="s">
        <v>1366</v>
      </c>
      <c r="B508" t="s">
        <v>1367</v>
      </c>
      <c r="C508" s="4">
        <v>-7.5691676249236103E-2</v>
      </c>
      <c r="D508" s="4">
        <v>5.9817131002977399E-2</v>
      </c>
      <c r="E508" s="5">
        <v>0.205733493780764</v>
      </c>
      <c r="F508">
        <v>1</v>
      </c>
      <c r="G508" t="s">
        <v>75</v>
      </c>
    </row>
    <row r="509" spans="1:7" x14ac:dyDescent="0.25">
      <c r="A509" t="s">
        <v>1368</v>
      </c>
      <c r="B509" t="s">
        <v>268</v>
      </c>
      <c r="C509" s="4">
        <v>-8.5816833798067899E-2</v>
      </c>
      <c r="D509" s="4">
        <v>6.7877840914542506E-2</v>
      </c>
      <c r="E509" s="5">
        <v>0.20612829226128099</v>
      </c>
      <c r="F509">
        <v>1</v>
      </c>
      <c r="G509" t="s">
        <v>75</v>
      </c>
    </row>
    <row r="510" spans="1:7" x14ac:dyDescent="0.25">
      <c r="A510" t="s">
        <v>1369</v>
      </c>
      <c r="B510" t="s">
        <v>156</v>
      </c>
      <c r="C510" s="4">
        <v>7.6026369021251303E-2</v>
      </c>
      <c r="D510" s="4">
        <v>6.0239580139799999E-2</v>
      </c>
      <c r="E510" s="5">
        <v>0.206924781076509</v>
      </c>
      <c r="F510">
        <v>1</v>
      </c>
      <c r="G510" t="s">
        <v>75</v>
      </c>
    </row>
    <row r="511" spans="1:7" x14ac:dyDescent="0.25">
      <c r="A511" t="s">
        <v>1370</v>
      </c>
      <c r="B511" t="s">
        <v>1371</v>
      </c>
      <c r="C511" s="4">
        <v>-0.129303346300158</v>
      </c>
      <c r="D511" s="4">
        <v>0.102492682163215</v>
      </c>
      <c r="E511" s="5">
        <v>0.20709774943845999</v>
      </c>
      <c r="F511">
        <v>1</v>
      </c>
      <c r="G511" t="s">
        <v>75</v>
      </c>
    </row>
    <row r="512" spans="1:7" x14ac:dyDescent="0.25">
      <c r="A512" t="s">
        <v>1372</v>
      </c>
      <c r="B512" t="s">
        <v>237</v>
      </c>
      <c r="C512" s="4">
        <v>-9.6255472365567404E-2</v>
      </c>
      <c r="D512" s="4">
        <v>7.6334543735016899E-2</v>
      </c>
      <c r="E512" s="5">
        <v>0.20732011500379899</v>
      </c>
      <c r="F512">
        <v>1</v>
      </c>
      <c r="G512" t="s">
        <v>75</v>
      </c>
    </row>
    <row r="513" spans="1:7" x14ac:dyDescent="0.25">
      <c r="A513" t="s">
        <v>1373</v>
      </c>
      <c r="B513" t="s">
        <v>1374</v>
      </c>
      <c r="C513" s="4">
        <v>7.6655095340207799E-2</v>
      </c>
      <c r="D513" s="4">
        <v>6.1034008418326999E-2</v>
      </c>
      <c r="E513" s="5">
        <v>0.209137470325825</v>
      </c>
      <c r="F513">
        <v>1</v>
      </c>
      <c r="G513" t="s">
        <v>75</v>
      </c>
    </row>
    <row r="514" spans="1:7" x14ac:dyDescent="0.25">
      <c r="A514" t="s">
        <v>1375</v>
      </c>
      <c r="B514" t="s">
        <v>48</v>
      </c>
      <c r="C514" s="4">
        <v>-7.6695187011746102E-2</v>
      </c>
      <c r="D514" s="4">
        <v>6.1094289568970901E-2</v>
      </c>
      <c r="E514" s="5">
        <v>0.20934893665947699</v>
      </c>
      <c r="F514">
        <v>1</v>
      </c>
      <c r="G514" t="s">
        <v>75</v>
      </c>
    </row>
    <row r="515" spans="1:7" x14ac:dyDescent="0.25">
      <c r="A515" t="s">
        <v>1376</v>
      </c>
      <c r="B515" t="s">
        <v>1377</v>
      </c>
      <c r="C515" s="4">
        <v>6.8069062346458806E-2</v>
      </c>
      <c r="D515" s="4">
        <v>5.4325610885880199E-2</v>
      </c>
      <c r="E515" s="5">
        <v>0.21021192409547801</v>
      </c>
      <c r="F515">
        <v>1</v>
      </c>
      <c r="G515" t="s">
        <v>75</v>
      </c>
    </row>
    <row r="516" spans="1:7" x14ac:dyDescent="0.25">
      <c r="A516" t="s">
        <v>1378</v>
      </c>
      <c r="B516" t="s">
        <v>1379</v>
      </c>
      <c r="C516" s="4">
        <v>-0.11284961931852899</v>
      </c>
      <c r="D516" s="4">
        <v>9.0236030237631798E-2</v>
      </c>
      <c r="E516" s="5">
        <v>0.211078671117297</v>
      </c>
      <c r="F516">
        <v>1</v>
      </c>
      <c r="G516" t="s">
        <v>75</v>
      </c>
    </row>
    <row r="517" spans="1:7" x14ac:dyDescent="0.25">
      <c r="A517" t="s">
        <v>1380</v>
      </c>
      <c r="B517" t="s">
        <v>1381</v>
      </c>
      <c r="C517" s="4">
        <v>-0.117967691041874</v>
      </c>
      <c r="D517" s="4">
        <v>9.4333426180604404E-2</v>
      </c>
      <c r="E517" s="5">
        <v>0.211102475696062</v>
      </c>
      <c r="F517">
        <v>1</v>
      </c>
      <c r="G517" t="s">
        <v>75</v>
      </c>
    </row>
    <row r="518" spans="1:7" x14ac:dyDescent="0.25">
      <c r="A518" t="s">
        <v>1382</v>
      </c>
      <c r="B518" t="s">
        <v>1383</v>
      </c>
      <c r="C518" s="4">
        <v>-6.9283133842061695E-2</v>
      </c>
      <c r="D518" s="4">
        <v>5.5407193956212498E-2</v>
      </c>
      <c r="E518" s="5">
        <v>0.211140427080591</v>
      </c>
      <c r="F518">
        <v>1</v>
      </c>
      <c r="G518" t="s">
        <v>75</v>
      </c>
    </row>
    <row r="519" spans="1:7" x14ac:dyDescent="0.25">
      <c r="A519" t="s">
        <v>1384</v>
      </c>
      <c r="B519" t="s">
        <v>277</v>
      </c>
      <c r="C519" s="4">
        <v>9.3079488692453E-2</v>
      </c>
      <c r="D519" s="4">
        <v>7.4499719854739396E-2</v>
      </c>
      <c r="E519" s="5">
        <v>0.211521072027091</v>
      </c>
      <c r="F519">
        <v>1</v>
      </c>
      <c r="G519" t="s">
        <v>75</v>
      </c>
    </row>
    <row r="520" spans="1:7" x14ac:dyDescent="0.25">
      <c r="A520" t="s">
        <v>1385</v>
      </c>
      <c r="B520" t="s">
        <v>206</v>
      </c>
      <c r="C520" s="4">
        <v>-0.10793679935695</v>
      </c>
      <c r="D520" s="4">
        <v>8.6481129278292601E-2</v>
      </c>
      <c r="E520" s="5">
        <v>0.21199570045220101</v>
      </c>
      <c r="F520">
        <v>1</v>
      </c>
      <c r="G520" t="s">
        <v>75</v>
      </c>
    </row>
    <row r="521" spans="1:7" x14ac:dyDescent="0.25">
      <c r="A521" t="s">
        <v>1386</v>
      </c>
      <c r="B521" t="s">
        <v>1387</v>
      </c>
      <c r="C521" s="4">
        <v>7.4797566651433306E-2</v>
      </c>
      <c r="D521" s="4">
        <v>5.9967983874147202E-2</v>
      </c>
      <c r="E521" s="5">
        <v>0.21229057130326601</v>
      </c>
      <c r="F521">
        <v>1</v>
      </c>
      <c r="G521" t="s">
        <v>75</v>
      </c>
    </row>
    <row r="522" spans="1:7" x14ac:dyDescent="0.25">
      <c r="A522" t="s">
        <v>1388</v>
      </c>
      <c r="B522" t="s">
        <v>1389</v>
      </c>
      <c r="C522" s="4">
        <v>7.5360311605220304E-2</v>
      </c>
      <c r="D522" s="4">
        <v>6.0433222671395101E-2</v>
      </c>
      <c r="E522" s="5">
        <v>0.21239699438234</v>
      </c>
      <c r="F522">
        <v>1</v>
      </c>
      <c r="G522" t="s">
        <v>75</v>
      </c>
    </row>
    <row r="523" spans="1:7" x14ac:dyDescent="0.25">
      <c r="A523" t="s">
        <v>1390</v>
      </c>
      <c r="B523" t="s">
        <v>1391</v>
      </c>
      <c r="C523" s="4">
        <v>8.2411230800858395E-2</v>
      </c>
      <c r="D523" s="4">
        <v>6.6097104322312306E-2</v>
      </c>
      <c r="E523" s="5">
        <v>0.21246328794018399</v>
      </c>
      <c r="F523">
        <v>1</v>
      </c>
      <c r="G523" t="s">
        <v>75</v>
      </c>
    </row>
    <row r="524" spans="1:7" x14ac:dyDescent="0.25">
      <c r="A524" t="s">
        <v>1392</v>
      </c>
      <c r="B524" t="s">
        <v>1393</v>
      </c>
      <c r="C524" s="4">
        <v>8.7565235423928398E-2</v>
      </c>
      <c r="D524" s="4">
        <v>7.0687002467281698E-2</v>
      </c>
      <c r="E524" s="5">
        <v>0.215429128445464</v>
      </c>
      <c r="F524">
        <v>1</v>
      </c>
      <c r="G524" t="s">
        <v>75</v>
      </c>
    </row>
    <row r="525" spans="1:7" x14ac:dyDescent="0.25">
      <c r="A525" t="s">
        <v>1394</v>
      </c>
      <c r="B525" t="s">
        <v>167</v>
      </c>
      <c r="C525" s="4">
        <v>7.5228416090030503E-2</v>
      </c>
      <c r="D525" s="4">
        <v>6.0843279917585202E-2</v>
      </c>
      <c r="E525" s="5">
        <v>0.216299017813952</v>
      </c>
      <c r="F525">
        <v>1</v>
      </c>
      <c r="G525" t="s">
        <v>75</v>
      </c>
    </row>
    <row r="526" spans="1:7" x14ac:dyDescent="0.25">
      <c r="A526" t="s">
        <v>1395</v>
      </c>
      <c r="B526" t="s">
        <v>1396</v>
      </c>
      <c r="C526" s="4">
        <v>-7.4328429901735604E-2</v>
      </c>
      <c r="D526" s="4">
        <v>6.0125834276057999E-2</v>
      </c>
      <c r="E526" s="5">
        <v>0.21637883149967499</v>
      </c>
      <c r="F526">
        <v>1</v>
      </c>
      <c r="G526" t="s">
        <v>75</v>
      </c>
    </row>
    <row r="527" spans="1:7" x14ac:dyDescent="0.25">
      <c r="A527" t="s">
        <v>1397</v>
      </c>
      <c r="B527" t="s">
        <v>1398</v>
      </c>
      <c r="C527" s="4">
        <v>7.2265330865660102E-2</v>
      </c>
      <c r="D527" s="4">
        <v>5.8628817993947299E-2</v>
      </c>
      <c r="E527" s="5">
        <v>0.217728539893594</v>
      </c>
      <c r="F527">
        <v>1</v>
      </c>
      <c r="G527" t="s">
        <v>75</v>
      </c>
    </row>
    <row r="528" spans="1:7" x14ac:dyDescent="0.25">
      <c r="A528" t="s">
        <v>1399</v>
      </c>
      <c r="B528" t="s">
        <v>1400</v>
      </c>
      <c r="C528" s="4">
        <v>-7.5118972684959803E-2</v>
      </c>
      <c r="D528" s="4">
        <v>6.0947334575079497E-2</v>
      </c>
      <c r="E528" s="5">
        <v>0.217753896572836</v>
      </c>
      <c r="F528">
        <v>1</v>
      </c>
      <c r="G528" t="s">
        <v>75</v>
      </c>
    </row>
    <row r="529" spans="1:7" x14ac:dyDescent="0.25">
      <c r="A529" t="s">
        <v>1401</v>
      </c>
      <c r="B529" t="s">
        <v>1402</v>
      </c>
      <c r="C529" s="4">
        <v>7.5229844134720794E-2</v>
      </c>
      <c r="D529" s="4">
        <v>6.1241182346989297E-2</v>
      </c>
      <c r="E529" s="5">
        <v>0.219289644535578</v>
      </c>
      <c r="F529">
        <v>1</v>
      </c>
      <c r="G529" t="s">
        <v>75</v>
      </c>
    </row>
    <row r="530" spans="1:7" x14ac:dyDescent="0.25">
      <c r="A530" t="s">
        <v>1403</v>
      </c>
      <c r="B530" t="s">
        <v>1404</v>
      </c>
      <c r="C530" s="4">
        <v>7.4416317375827407E-2</v>
      </c>
      <c r="D530" s="4">
        <v>6.0866256801574703E-2</v>
      </c>
      <c r="E530" s="5">
        <v>0.22147316560542701</v>
      </c>
      <c r="F530">
        <v>1</v>
      </c>
      <c r="G530" t="s">
        <v>75</v>
      </c>
    </row>
    <row r="531" spans="1:7" x14ac:dyDescent="0.25">
      <c r="A531" t="s">
        <v>1405</v>
      </c>
      <c r="B531" t="s">
        <v>1406</v>
      </c>
      <c r="C531" s="4">
        <v>-7.4527948936492602E-2</v>
      </c>
      <c r="D531" s="4">
        <v>6.1036197947920402E-2</v>
      </c>
      <c r="E531" s="5">
        <v>0.22206895356758299</v>
      </c>
      <c r="F531">
        <v>1</v>
      </c>
      <c r="G531" t="s">
        <v>75</v>
      </c>
    </row>
    <row r="532" spans="1:7" x14ac:dyDescent="0.25">
      <c r="A532" t="s">
        <v>1407</v>
      </c>
      <c r="B532" t="s">
        <v>1408</v>
      </c>
      <c r="C532" s="4">
        <v>-8.9673324478431904E-2</v>
      </c>
      <c r="D532" s="4">
        <v>7.3502098500730306E-2</v>
      </c>
      <c r="E532" s="5">
        <v>0.222460933012401</v>
      </c>
      <c r="F532">
        <v>1</v>
      </c>
      <c r="G532" t="s">
        <v>75</v>
      </c>
    </row>
    <row r="533" spans="1:7" x14ac:dyDescent="0.25">
      <c r="A533" t="s">
        <v>1409</v>
      </c>
      <c r="B533" t="s">
        <v>1410</v>
      </c>
      <c r="C533" s="4">
        <v>0.12721370439103699</v>
      </c>
      <c r="D533" s="4">
        <v>0.104398268015399</v>
      </c>
      <c r="E533" s="5">
        <v>0.223017964962482</v>
      </c>
      <c r="F533">
        <v>1</v>
      </c>
      <c r="G533" t="s">
        <v>75</v>
      </c>
    </row>
    <row r="534" spans="1:7" x14ac:dyDescent="0.25">
      <c r="A534" t="s">
        <v>1411</v>
      </c>
      <c r="B534" t="s">
        <v>798</v>
      </c>
      <c r="C534" s="4">
        <v>-0.109407972251754</v>
      </c>
      <c r="D534" s="4">
        <v>8.9921334328076002E-2</v>
      </c>
      <c r="E534" s="5">
        <v>0.223715480617658</v>
      </c>
      <c r="F534">
        <v>1</v>
      </c>
      <c r="G534" t="s">
        <v>75</v>
      </c>
    </row>
    <row r="535" spans="1:7" x14ac:dyDescent="0.25">
      <c r="A535" t="s">
        <v>1412</v>
      </c>
      <c r="B535" t="s">
        <v>218</v>
      </c>
      <c r="C535" s="4">
        <v>-0.10919189239772301</v>
      </c>
      <c r="D535" s="4">
        <v>8.9774061329022103E-2</v>
      </c>
      <c r="E535" s="5">
        <v>0.22387192726090299</v>
      </c>
      <c r="F535">
        <v>1</v>
      </c>
      <c r="G535" t="s">
        <v>75</v>
      </c>
    </row>
    <row r="536" spans="1:7" x14ac:dyDescent="0.25">
      <c r="A536" t="s">
        <v>1413</v>
      </c>
      <c r="B536" t="s">
        <v>1414</v>
      </c>
      <c r="C536" s="4">
        <v>7.4020006802706706E-2</v>
      </c>
      <c r="D536" s="4">
        <v>6.1117727890642702E-2</v>
      </c>
      <c r="E536" s="5">
        <v>0.225855033913159</v>
      </c>
      <c r="F536">
        <v>1</v>
      </c>
      <c r="G536" t="s">
        <v>75</v>
      </c>
    </row>
    <row r="537" spans="1:7" x14ac:dyDescent="0.25">
      <c r="A537" t="s">
        <v>1415</v>
      </c>
      <c r="B537" t="s">
        <v>1416</v>
      </c>
      <c r="C537" s="4">
        <v>-0.114281890652234</v>
      </c>
      <c r="D537" s="4">
        <v>9.4373540861486596E-2</v>
      </c>
      <c r="E537" s="5">
        <v>0.225913547294571</v>
      </c>
      <c r="F537">
        <v>1</v>
      </c>
      <c r="G537" t="s">
        <v>75</v>
      </c>
    </row>
    <row r="538" spans="1:7" x14ac:dyDescent="0.25">
      <c r="A538" t="s">
        <v>1417</v>
      </c>
      <c r="B538" t="s">
        <v>1418</v>
      </c>
      <c r="C538" s="4">
        <v>7.5982273213902607E-2</v>
      </c>
      <c r="D538" s="4">
        <v>6.2786943583676799E-2</v>
      </c>
      <c r="E538" s="5">
        <v>0.226217347361759</v>
      </c>
      <c r="F538">
        <v>1</v>
      </c>
      <c r="G538" t="s">
        <v>75</v>
      </c>
    </row>
    <row r="539" spans="1:7" x14ac:dyDescent="0.25">
      <c r="A539" t="s">
        <v>1419</v>
      </c>
      <c r="B539" t="s">
        <v>1420</v>
      </c>
      <c r="C539" s="4">
        <v>7.2942773800640598E-2</v>
      </c>
      <c r="D539" s="4">
        <v>6.0284918693942001E-2</v>
      </c>
      <c r="E539" s="5">
        <v>0.22629148217910999</v>
      </c>
      <c r="F539">
        <v>1</v>
      </c>
      <c r="G539" t="s">
        <v>75</v>
      </c>
    </row>
    <row r="540" spans="1:7" x14ac:dyDescent="0.25">
      <c r="A540" t="s">
        <v>1421</v>
      </c>
      <c r="B540" t="s">
        <v>1422</v>
      </c>
      <c r="C540" s="4">
        <v>-7.32453402598255E-2</v>
      </c>
      <c r="D540" s="4">
        <v>6.0537806924134303E-2</v>
      </c>
      <c r="E540" s="5">
        <v>0.22631316154748499</v>
      </c>
      <c r="F540">
        <v>1</v>
      </c>
      <c r="G540" t="s">
        <v>75</v>
      </c>
    </row>
    <row r="541" spans="1:7" x14ac:dyDescent="0.25">
      <c r="A541" t="s">
        <v>1423</v>
      </c>
      <c r="B541" t="s">
        <v>367</v>
      </c>
      <c r="C541" s="4">
        <v>-7.3848562634181894E-2</v>
      </c>
      <c r="D541" s="4">
        <v>6.10393620806641E-2</v>
      </c>
      <c r="E541" s="5">
        <v>0.226335887629664</v>
      </c>
      <c r="F541">
        <v>1</v>
      </c>
      <c r="G541" t="s">
        <v>75</v>
      </c>
    </row>
    <row r="542" spans="1:7" x14ac:dyDescent="0.25">
      <c r="A542" t="s">
        <v>1424</v>
      </c>
      <c r="B542" t="s">
        <v>1425</v>
      </c>
      <c r="C542" s="4">
        <v>-8.4617591748845894E-2</v>
      </c>
      <c r="D542" s="4">
        <v>7.0055829653623905E-2</v>
      </c>
      <c r="E542" s="5">
        <v>0.22710135204849299</v>
      </c>
      <c r="F542">
        <v>1</v>
      </c>
      <c r="G542" t="s">
        <v>75</v>
      </c>
    </row>
    <row r="543" spans="1:7" x14ac:dyDescent="0.25">
      <c r="A543" t="s">
        <v>1426</v>
      </c>
      <c r="B543" t="s">
        <v>1427</v>
      </c>
      <c r="C543" s="4">
        <v>7.2968321354150503E-2</v>
      </c>
      <c r="D543" s="4">
        <v>6.0469213247024298E-2</v>
      </c>
      <c r="E543" s="5">
        <v>0.227546923551666</v>
      </c>
      <c r="F543">
        <v>1</v>
      </c>
      <c r="G543" t="s">
        <v>75</v>
      </c>
    </row>
    <row r="544" spans="1:7" x14ac:dyDescent="0.25">
      <c r="A544" t="s">
        <v>1428</v>
      </c>
      <c r="B544" t="s">
        <v>1429</v>
      </c>
      <c r="C544" s="4">
        <v>-9.2758173806243099E-2</v>
      </c>
      <c r="D544" s="4">
        <v>7.6873033086310494E-2</v>
      </c>
      <c r="E544" s="5">
        <v>0.22757032816671199</v>
      </c>
      <c r="F544">
        <v>1</v>
      </c>
      <c r="G544" t="s">
        <v>75</v>
      </c>
    </row>
    <row r="545" spans="1:7" x14ac:dyDescent="0.25">
      <c r="A545" t="s">
        <v>1430</v>
      </c>
      <c r="B545" t="s">
        <v>1431</v>
      </c>
      <c r="C545" s="4">
        <v>7.33794391798024E-2</v>
      </c>
      <c r="D545" s="4">
        <v>6.0820578527715101E-2</v>
      </c>
      <c r="E545" s="5">
        <v>0.22762848970947</v>
      </c>
      <c r="F545">
        <v>1</v>
      </c>
      <c r="G545" t="s">
        <v>75</v>
      </c>
    </row>
    <row r="546" spans="1:7" x14ac:dyDescent="0.25">
      <c r="A546" t="s">
        <v>1432</v>
      </c>
      <c r="B546" t="s">
        <v>1433</v>
      </c>
      <c r="C546" s="4">
        <v>-7.3061730042297698E-2</v>
      </c>
      <c r="D546" s="4">
        <v>6.0653627578677101E-2</v>
      </c>
      <c r="E546" s="5">
        <v>0.228368134742504</v>
      </c>
      <c r="F546">
        <v>1</v>
      </c>
      <c r="G546" t="s">
        <v>75</v>
      </c>
    </row>
    <row r="547" spans="1:7" x14ac:dyDescent="0.25">
      <c r="A547" t="s">
        <v>1434</v>
      </c>
      <c r="B547" t="s">
        <v>1435</v>
      </c>
      <c r="C547" s="4">
        <v>-7.1618520922925394E-2</v>
      </c>
      <c r="D547" s="4">
        <v>5.9484726351540201E-2</v>
      </c>
      <c r="E547" s="5">
        <v>0.22859665846102001</v>
      </c>
      <c r="F547">
        <v>1</v>
      </c>
      <c r="G547" t="s">
        <v>75</v>
      </c>
    </row>
    <row r="548" spans="1:7" x14ac:dyDescent="0.25">
      <c r="A548" t="s">
        <v>1436</v>
      </c>
      <c r="B548" t="s">
        <v>1437</v>
      </c>
      <c r="C548" s="4">
        <v>-7.3485816357448594E-2</v>
      </c>
      <c r="D548" s="4">
        <v>6.1088724626344702E-2</v>
      </c>
      <c r="E548" s="5">
        <v>0.229001149273662</v>
      </c>
      <c r="F548">
        <v>1</v>
      </c>
      <c r="G548" t="s">
        <v>75</v>
      </c>
    </row>
    <row r="549" spans="1:7" x14ac:dyDescent="0.25">
      <c r="A549" t="s">
        <v>1438</v>
      </c>
      <c r="B549" t="s">
        <v>1439</v>
      </c>
      <c r="C549" s="4">
        <v>-7.1108550243708504E-2</v>
      </c>
      <c r="D549" s="4">
        <v>5.9214774162628797E-2</v>
      </c>
      <c r="E549" s="5">
        <v>0.22980619060049001</v>
      </c>
      <c r="F549">
        <v>1</v>
      </c>
      <c r="G549" t="s">
        <v>75</v>
      </c>
    </row>
    <row r="550" spans="1:7" x14ac:dyDescent="0.25">
      <c r="A550" t="s">
        <v>1440</v>
      </c>
      <c r="B550" t="s">
        <v>1441</v>
      </c>
      <c r="C550" s="4">
        <v>7.0284222645217401E-2</v>
      </c>
      <c r="D550" s="4">
        <v>5.8547004913601597E-2</v>
      </c>
      <c r="E550" s="5">
        <v>0.22995487037593201</v>
      </c>
      <c r="F550">
        <v>1</v>
      </c>
      <c r="G550" t="s">
        <v>75</v>
      </c>
    </row>
    <row r="551" spans="1:7" x14ac:dyDescent="0.25">
      <c r="A551" t="s">
        <v>1442</v>
      </c>
      <c r="B551" t="s">
        <v>1443</v>
      </c>
      <c r="C551" s="4">
        <v>0.138407628209298</v>
      </c>
      <c r="D551" s="4">
        <v>0.115392941603513</v>
      </c>
      <c r="E551" s="5">
        <v>0.23035448263581301</v>
      </c>
      <c r="F551">
        <v>1</v>
      </c>
      <c r="G551" t="s">
        <v>75</v>
      </c>
    </row>
    <row r="552" spans="1:7" x14ac:dyDescent="0.25">
      <c r="A552" t="s">
        <v>1444</v>
      </c>
      <c r="B552" t="s">
        <v>1445</v>
      </c>
      <c r="C552" s="4">
        <v>-7.2803603379458098E-2</v>
      </c>
      <c r="D552" s="4">
        <v>6.0750079805630998E-2</v>
      </c>
      <c r="E552" s="5">
        <v>0.23075679926974099</v>
      </c>
      <c r="F552">
        <v>1</v>
      </c>
      <c r="G552" t="s">
        <v>75</v>
      </c>
    </row>
    <row r="553" spans="1:7" x14ac:dyDescent="0.25">
      <c r="A553" t="s">
        <v>1446</v>
      </c>
      <c r="B553" t="s">
        <v>1447</v>
      </c>
      <c r="C553" s="4">
        <v>7.2503201454349006E-2</v>
      </c>
      <c r="D553" s="4">
        <v>6.0556900353550103E-2</v>
      </c>
      <c r="E553" s="5">
        <v>0.23119978053465801</v>
      </c>
      <c r="F553">
        <v>1</v>
      </c>
      <c r="G553" t="s">
        <v>75</v>
      </c>
    </row>
    <row r="554" spans="1:7" x14ac:dyDescent="0.25">
      <c r="A554" t="s">
        <v>1448</v>
      </c>
      <c r="B554" t="s">
        <v>240</v>
      </c>
      <c r="C554" s="4">
        <v>-0.11654868849394</v>
      </c>
      <c r="D554" s="4">
        <v>9.7561276890910806E-2</v>
      </c>
      <c r="E554" s="5">
        <v>0.23223538771091901</v>
      </c>
      <c r="F554">
        <v>1</v>
      </c>
      <c r="G554" t="s">
        <v>75</v>
      </c>
    </row>
    <row r="555" spans="1:7" x14ac:dyDescent="0.25">
      <c r="A555" t="s">
        <v>1449</v>
      </c>
      <c r="B555" t="s">
        <v>1450</v>
      </c>
      <c r="C555" s="4">
        <v>7.0880724768798795E-2</v>
      </c>
      <c r="D555" s="4">
        <v>5.9473201595216699E-2</v>
      </c>
      <c r="E555" s="5">
        <v>0.233335962371576</v>
      </c>
      <c r="F555">
        <v>1</v>
      </c>
      <c r="G555" t="s">
        <v>75</v>
      </c>
    </row>
    <row r="556" spans="1:7" x14ac:dyDescent="0.25">
      <c r="A556" t="s">
        <v>1451</v>
      </c>
      <c r="B556" t="s">
        <v>1452</v>
      </c>
      <c r="C556" s="4">
        <v>-7.1908117029250193E-2</v>
      </c>
      <c r="D556" s="4">
        <v>6.0612311440131801E-2</v>
      </c>
      <c r="E556" s="5">
        <v>0.23547954094051701</v>
      </c>
      <c r="F556">
        <v>1</v>
      </c>
      <c r="G556" t="s">
        <v>75</v>
      </c>
    </row>
    <row r="557" spans="1:7" x14ac:dyDescent="0.25">
      <c r="A557" t="s">
        <v>1453</v>
      </c>
      <c r="B557" t="s">
        <v>1454</v>
      </c>
      <c r="C557" s="4">
        <v>0.103106695780063</v>
      </c>
      <c r="D557" s="4">
        <v>8.7175938259002397E-2</v>
      </c>
      <c r="E557" s="5">
        <v>0.23691117588327101</v>
      </c>
      <c r="F557">
        <v>1</v>
      </c>
      <c r="G557" t="s">
        <v>75</v>
      </c>
    </row>
    <row r="558" spans="1:7" x14ac:dyDescent="0.25">
      <c r="A558" t="s">
        <v>1455</v>
      </c>
      <c r="B558" t="s">
        <v>1456</v>
      </c>
      <c r="C558" s="4">
        <v>7.21031178595474E-2</v>
      </c>
      <c r="D558" s="4">
        <v>6.1010819557496598E-2</v>
      </c>
      <c r="E558" s="5">
        <v>0.23728161163585701</v>
      </c>
      <c r="F558">
        <v>1</v>
      </c>
      <c r="G558" t="s">
        <v>75</v>
      </c>
    </row>
    <row r="559" spans="1:7" x14ac:dyDescent="0.25">
      <c r="A559" t="s">
        <v>1457</v>
      </c>
      <c r="B559" t="s">
        <v>370</v>
      </c>
      <c r="C559" s="4">
        <v>9.2472564673952096E-2</v>
      </c>
      <c r="D559" s="4">
        <v>7.8257900904732405E-2</v>
      </c>
      <c r="E559" s="5">
        <v>0.237349088996897</v>
      </c>
      <c r="F559">
        <v>1</v>
      </c>
      <c r="G559" t="s">
        <v>75</v>
      </c>
    </row>
    <row r="560" spans="1:7" x14ac:dyDescent="0.25">
      <c r="A560" t="s">
        <v>1458</v>
      </c>
      <c r="B560" t="s">
        <v>1459</v>
      </c>
      <c r="C560" s="4">
        <v>-7.1817283138687099E-2</v>
      </c>
      <c r="D560" s="4">
        <v>6.0866972272983301E-2</v>
      </c>
      <c r="E560" s="5">
        <v>0.238037751257026</v>
      </c>
      <c r="F560">
        <v>1</v>
      </c>
      <c r="G560" t="s">
        <v>75</v>
      </c>
    </row>
    <row r="561" spans="1:7" x14ac:dyDescent="0.25">
      <c r="A561" t="s">
        <v>1460</v>
      </c>
      <c r="B561" t="s">
        <v>1461</v>
      </c>
      <c r="C561" s="4">
        <v>-8.8674921859940595E-2</v>
      </c>
      <c r="D561" s="4">
        <v>7.5183527322424101E-2</v>
      </c>
      <c r="E561" s="5">
        <v>0.238220567488449</v>
      </c>
      <c r="F561">
        <v>1</v>
      </c>
      <c r="G561" t="s">
        <v>75</v>
      </c>
    </row>
    <row r="562" spans="1:7" x14ac:dyDescent="0.25">
      <c r="A562" t="s">
        <v>1462</v>
      </c>
      <c r="B562" t="s">
        <v>1463</v>
      </c>
      <c r="C562" s="4">
        <v>0.112313554009246</v>
      </c>
      <c r="D562" s="4">
        <v>9.57828613053303E-2</v>
      </c>
      <c r="E562" s="5">
        <v>0.24096223575174</v>
      </c>
      <c r="F562">
        <v>1</v>
      </c>
      <c r="G562" t="s">
        <v>75</v>
      </c>
    </row>
    <row r="563" spans="1:7" x14ac:dyDescent="0.25">
      <c r="A563" t="s">
        <v>1464</v>
      </c>
      <c r="B563" t="s">
        <v>1465</v>
      </c>
      <c r="C563" s="4">
        <v>-0.151963081829183</v>
      </c>
      <c r="D563" s="4">
        <v>0.129934873882599</v>
      </c>
      <c r="E563" s="5">
        <v>0.24218908077305201</v>
      </c>
      <c r="F563">
        <v>1</v>
      </c>
      <c r="G563" t="s">
        <v>75</v>
      </c>
    </row>
    <row r="564" spans="1:7" x14ac:dyDescent="0.25">
      <c r="A564" t="s">
        <v>1466</v>
      </c>
      <c r="B564" t="s">
        <v>1467</v>
      </c>
      <c r="C564" s="4">
        <v>-7.1015046782922295E-2</v>
      </c>
      <c r="D564" s="4">
        <v>6.0757993235916498E-2</v>
      </c>
      <c r="E564" s="5">
        <v>0.242476896005142</v>
      </c>
      <c r="F564">
        <v>1</v>
      </c>
      <c r="G564" t="s">
        <v>75</v>
      </c>
    </row>
    <row r="565" spans="1:7" x14ac:dyDescent="0.25">
      <c r="A565" t="s">
        <v>1468</v>
      </c>
      <c r="B565" t="s">
        <v>1469</v>
      </c>
      <c r="C565" s="4">
        <v>-7.1126707064645606E-2</v>
      </c>
      <c r="D565" s="4">
        <v>6.1126425153852297E-2</v>
      </c>
      <c r="E565" s="5">
        <v>0.24458615967199299</v>
      </c>
      <c r="F565">
        <v>1</v>
      </c>
      <c r="G565" t="s">
        <v>75</v>
      </c>
    </row>
    <row r="566" spans="1:7" x14ac:dyDescent="0.25">
      <c r="A566" t="s">
        <v>1470</v>
      </c>
      <c r="B566" t="s">
        <v>1471</v>
      </c>
      <c r="C566" s="4">
        <v>7.1222486163503698E-2</v>
      </c>
      <c r="D566" s="4">
        <v>6.1303990021626703E-2</v>
      </c>
      <c r="E566" s="5">
        <v>0.24531995787865299</v>
      </c>
      <c r="F566">
        <v>1</v>
      </c>
      <c r="G566" t="s">
        <v>75</v>
      </c>
    </row>
    <row r="567" spans="1:7" x14ac:dyDescent="0.25">
      <c r="A567" t="s">
        <v>1472</v>
      </c>
      <c r="B567" t="s">
        <v>1473</v>
      </c>
      <c r="C567" s="4">
        <v>-6.9465617452481102E-2</v>
      </c>
      <c r="D567" s="4">
        <v>5.9840303105490301E-2</v>
      </c>
      <c r="E567" s="5">
        <v>0.24570289451713501</v>
      </c>
      <c r="F567">
        <v>1</v>
      </c>
      <c r="G567" t="s">
        <v>75</v>
      </c>
    </row>
    <row r="568" spans="1:7" x14ac:dyDescent="0.25">
      <c r="A568" t="s">
        <v>1474</v>
      </c>
      <c r="B568" t="s">
        <v>1475</v>
      </c>
      <c r="C568" s="4">
        <v>-7.0682310703085893E-2</v>
      </c>
      <c r="D568" s="4">
        <v>6.1086154512710898E-2</v>
      </c>
      <c r="E568" s="5">
        <v>0.24723470789115001</v>
      </c>
      <c r="F568">
        <v>1</v>
      </c>
      <c r="G568" t="s">
        <v>75</v>
      </c>
    </row>
    <row r="569" spans="1:7" x14ac:dyDescent="0.25">
      <c r="A569" t="s">
        <v>1476</v>
      </c>
      <c r="B569" t="s">
        <v>1477</v>
      </c>
      <c r="C569" s="4">
        <v>7.0380715663839993E-2</v>
      </c>
      <c r="D569" s="4">
        <v>6.0969847923129802E-2</v>
      </c>
      <c r="E569" s="5">
        <v>0.24835555107058499</v>
      </c>
      <c r="F569">
        <v>1</v>
      </c>
      <c r="G569" t="s">
        <v>75</v>
      </c>
    </row>
    <row r="570" spans="1:7" x14ac:dyDescent="0.25">
      <c r="A570" t="s">
        <v>1478</v>
      </c>
      <c r="B570" t="s">
        <v>1479</v>
      </c>
      <c r="C570" s="4">
        <v>-7.0274759878052206E-2</v>
      </c>
      <c r="D570" s="4">
        <v>6.1043666456887302E-2</v>
      </c>
      <c r="E570" s="5">
        <v>0.24964126638175599</v>
      </c>
      <c r="F570">
        <v>1</v>
      </c>
      <c r="G570" t="s">
        <v>75</v>
      </c>
    </row>
    <row r="571" spans="1:7" x14ac:dyDescent="0.25">
      <c r="A571" t="s">
        <v>1480</v>
      </c>
      <c r="B571" t="s">
        <v>1481</v>
      </c>
      <c r="C571" s="4">
        <v>-8.2474257531985798E-2</v>
      </c>
      <c r="D571" s="4">
        <v>7.1647560536035604E-2</v>
      </c>
      <c r="E571" s="5">
        <v>0.24968678861082799</v>
      </c>
      <c r="F571">
        <v>1</v>
      </c>
      <c r="G571" t="s">
        <v>75</v>
      </c>
    </row>
    <row r="572" spans="1:7" x14ac:dyDescent="0.25">
      <c r="A572" t="s">
        <v>1482</v>
      </c>
      <c r="B572" t="s">
        <v>1483</v>
      </c>
      <c r="C572" s="4">
        <v>-6.7021891701318295E-2</v>
      </c>
      <c r="D572" s="4">
        <v>5.8226809697079503E-2</v>
      </c>
      <c r="E572" s="5">
        <v>0.24971221443757299</v>
      </c>
      <c r="F572">
        <v>1</v>
      </c>
      <c r="G572" t="s">
        <v>75</v>
      </c>
    </row>
    <row r="573" spans="1:7" x14ac:dyDescent="0.25">
      <c r="A573" t="s">
        <v>1484</v>
      </c>
      <c r="B573" t="s">
        <v>1485</v>
      </c>
      <c r="C573" s="4">
        <v>-6.8168892726917604E-2</v>
      </c>
      <c r="D573" s="4">
        <v>5.9223828335878102E-2</v>
      </c>
      <c r="E573" s="5">
        <v>0.249716492925559</v>
      </c>
      <c r="F573">
        <v>1</v>
      </c>
      <c r="G573" t="s">
        <v>75</v>
      </c>
    </row>
    <row r="574" spans="1:7" x14ac:dyDescent="0.25">
      <c r="A574" t="s">
        <v>1486</v>
      </c>
      <c r="B574" t="s">
        <v>1487</v>
      </c>
      <c r="C574" s="4">
        <v>8.8070498537477504E-2</v>
      </c>
      <c r="D574" s="4">
        <v>7.6672587474492002E-2</v>
      </c>
      <c r="E574" s="5">
        <v>0.25069747435849998</v>
      </c>
      <c r="F574">
        <v>1</v>
      </c>
      <c r="G574" t="s">
        <v>75</v>
      </c>
    </row>
    <row r="575" spans="1:7" x14ac:dyDescent="0.25">
      <c r="A575" t="s">
        <v>1488</v>
      </c>
      <c r="B575" t="s">
        <v>361</v>
      </c>
      <c r="C575" s="4">
        <v>0.11173007629001901</v>
      </c>
      <c r="D575" s="4">
        <v>9.7323049112474497E-2</v>
      </c>
      <c r="E575" s="5">
        <v>0.25095492300759598</v>
      </c>
      <c r="F575">
        <v>1</v>
      </c>
      <c r="G575" t="s">
        <v>75</v>
      </c>
    </row>
    <row r="576" spans="1:7" x14ac:dyDescent="0.25">
      <c r="A576" t="s">
        <v>1489</v>
      </c>
      <c r="B576" t="s">
        <v>1490</v>
      </c>
      <c r="C576" s="4">
        <v>-6.9977582428015606E-2</v>
      </c>
      <c r="D576" s="4">
        <v>6.10664735576293E-2</v>
      </c>
      <c r="E576" s="5">
        <v>0.25182629635050102</v>
      </c>
      <c r="F576">
        <v>1</v>
      </c>
      <c r="G576" t="s">
        <v>75</v>
      </c>
    </row>
    <row r="577" spans="1:7" x14ac:dyDescent="0.25">
      <c r="A577" t="s">
        <v>1491</v>
      </c>
      <c r="B577" t="s">
        <v>1492</v>
      </c>
      <c r="C577" s="4">
        <v>-6.9973856820276598E-2</v>
      </c>
      <c r="D577" s="4">
        <v>6.1184699799185997E-2</v>
      </c>
      <c r="E577" s="5">
        <v>0.25276898717963597</v>
      </c>
      <c r="F577">
        <v>1</v>
      </c>
      <c r="G577" t="s">
        <v>75</v>
      </c>
    </row>
    <row r="578" spans="1:7" x14ac:dyDescent="0.25">
      <c r="A578" t="s">
        <v>1493</v>
      </c>
      <c r="B578" t="s">
        <v>1494</v>
      </c>
      <c r="C578" s="4">
        <v>8.6527064344358903E-2</v>
      </c>
      <c r="D578" s="4">
        <v>7.5941892609387399E-2</v>
      </c>
      <c r="E578" s="5">
        <v>0.254542548957019</v>
      </c>
      <c r="F578">
        <v>1</v>
      </c>
      <c r="G578" t="s">
        <v>75</v>
      </c>
    </row>
    <row r="579" spans="1:7" x14ac:dyDescent="0.25">
      <c r="A579" t="s">
        <v>1495</v>
      </c>
      <c r="B579" t="s">
        <v>1496</v>
      </c>
      <c r="C579" s="4">
        <v>-8.0561731020518501E-2</v>
      </c>
      <c r="D579" s="4">
        <v>7.0854450034497099E-2</v>
      </c>
      <c r="E579" s="5">
        <v>0.25553697981134599</v>
      </c>
      <c r="F579">
        <v>1</v>
      </c>
      <c r="G579" t="s">
        <v>75</v>
      </c>
    </row>
    <row r="580" spans="1:7" x14ac:dyDescent="0.25">
      <c r="A580" t="s">
        <v>1497</v>
      </c>
      <c r="B580" t="s">
        <v>1498</v>
      </c>
      <c r="C580" s="4">
        <v>-7.8994812499299502E-2</v>
      </c>
      <c r="D580" s="4">
        <v>6.9485884315429805E-2</v>
      </c>
      <c r="E580" s="5">
        <v>0.255602291370089</v>
      </c>
      <c r="F580">
        <v>1</v>
      </c>
      <c r="G580" t="s">
        <v>75</v>
      </c>
    </row>
    <row r="581" spans="1:7" x14ac:dyDescent="0.25">
      <c r="A581" t="s">
        <v>1499</v>
      </c>
      <c r="B581" t="s">
        <v>1500</v>
      </c>
      <c r="C581" s="4">
        <v>-6.7564460107770494E-2</v>
      </c>
      <c r="D581" s="4">
        <v>5.9519682486699699E-2</v>
      </c>
      <c r="E581" s="5">
        <v>0.25630760069342101</v>
      </c>
      <c r="F581">
        <v>1</v>
      </c>
      <c r="G581" t="s">
        <v>75</v>
      </c>
    </row>
    <row r="582" spans="1:7" x14ac:dyDescent="0.25">
      <c r="A582" t="s">
        <v>1501</v>
      </c>
      <c r="B582" t="s">
        <v>1502</v>
      </c>
      <c r="C582" s="4">
        <v>6.8767133898981106E-2</v>
      </c>
      <c r="D582" s="4">
        <v>6.0826276592684698E-2</v>
      </c>
      <c r="E582" s="5">
        <v>0.258244633100638</v>
      </c>
      <c r="F582">
        <v>1</v>
      </c>
      <c r="G582" t="s">
        <v>75</v>
      </c>
    </row>
    <row r="583" spans="1:7" x14ac:dyDescent="0.25">
      <c r="A583" t="s">
        <v>1503</v>
      </c>
      <c r="B583" t="s">
        <v>1504</v>
      </c>
      <c r="C583" s="4">
        <v>-6.6520991723080694E-2</v>
      </c>
      <c r="D583" s="4">
        <v>5.8945344670440498E-2</v>
      </c>
      <c r="E583" s="5">
        <v>0.25910043715275799</v>
      </c>
      <c r="F583">
        <v>1</v>
      </c>
      <c r="G583" t="s">
        <v>75</v>
      </c>
    </row>
    <row r="584" spans="1:7" x14ac:dyDescent="0.25">
      <c r="A584" t="s">
        <v>1505</v>
      </c>
      <c r="B584" t="s">
        <v>1506</v>
      </c>
      <c r="C584" s="4">
        <v>6.8540480303866405E-2</v>
      </c>
      <c r="D584" s="4">
        <v>6.0849695605569798E-2</v>
      </c>
      <c r="E584" s="5">
        <v>0.26000053559953001</v>
      </c>
      <c r="F584">
        <v>1</v>
      </c>
      <c r="G584" t="s">
        <v>75</v>
      </c>
    </row>
    <row r="585" spans="1:7" x14ac:dyDescent="0.25">
      <c r="A585" t="s">
        <v>1507</v>
      </c>
      <c r="B585" t="s">
        <v>1508</v>
      </c>
      <c r="C585" s="4">
        <v>-6.8774638219966502E-2</v>
      </c>
      <c r="D585" s="4">
        <v>6.1134029480216297E-2</v>
      </c>
      <c r="E585" s="5">
        <v>0.26059697059721698</v>
      </c>
      <c r="F585">
        <v>1</v>
      </c>
      <c r="G585" t="s">
        <v>75</v>
      </c>
    </row>
    <row r="586" spans="1:7" x14ac:dyDescent="0.25">
      <c r="A586" t="s">
        <v>1509</v>
      </c>
      <c r="B586" t="s">
        <v>1510</v>
      </c>
      <c r="C586" s="4">
        <v>0.36839053328566101</v>
      </c>
      <c r="D586" s="4">
        <v>0.32933666082035601</v>
      </c>
      <c r="E586" s="5">
        <v>0.26331789365171898</v>
      </c>
      <c r="F586">
        <v>1</v>
      </c>
      <c r="G586" t="s">
        <v>75</v>
      </c>
    </row>
    <row r="587" spans="1:7" x14ac:dyDescent="0.25">
      <c r="A587" t="s">
        <v>1511</v>
      </c>
      <c r="B587" t="s">
        <v>1512</v>
      </c>
      <c r="C587" s="4">
        <v>-6.8045334019740902E-2</v>
      </c>
      <c r="D587" s="4">
        <v>6.0838739469351102E-2</v>
      </c>
      <c r="E587" s="5">
        <v>0.26337312474663199</v>
      </c>
      <c r="F587">
        <v>1</v>
      </c>
      <c r="G587" t="s">
        <v>75</v>
      </c>
    </row>
    <row r="588" spans="1:7" x14ac:dyDescent="0.25">
      <c r="A588" t="s">
        <v>1513</v>
      </c>
      <c r="B588" t="s">
        <v>1514</v>
      </c>
      <c r="C588" s="4">
        <v>-0.104535465846118</v>
      </c>
      <c r="D588" s="4">
        <v>9.3809138265047304E-2</v>
      </c>
      <c r="E588" s="5">
        <v>0.26513248113736498</v>
      </c>
      <c r="F588">
        <v>1</v>
      </c>
      <c r="G588" t="s">
        <v>75</v>
      </c>
    </row>
    <row r="589" spans="1:7" x14ac:dyDescent="0.25">
      <c r="A589" t="s">
        <v>1515</v>
      </c>
      <c r="B589" t="s">
        <v>1516</v>
      </c>
      <c r="C589" s="4">
        <v>-0.119473455699764</v>
      </c>
      <c r="D589" s="4">
        <v>0.10726507737350401</v>
      </c>
      <c r="E589" s="5">
        <v>0.26535854636463302</v>
      </c>
      <c r="F589">
        <v>1</v>
      </c>
      <c r="G589" t="s">
        <v>75</v>
      </c>
    </row>
    <row r="590" spans="1:7" x14ac:dyDescent="0.25">
      <c r="A590" t="s">
        <v>1517</v>
      </c>
      <c r="B590" t="s">
        <v>79</v>
      </c>
      <c r="C590" s="4">
        <v>-0.167738932051645</v>
      </c>
      <c r="D590" s="4">
        <v>0.150718283659939</v>
      </c>
      <c r="E590" s="5">
        <v>0.26573840143357702</v>
      </c>
      <c r="F590">
        <v>1</v>
      </c>
      <c r="G590" t="s">
        <v>75</v>
      </c>
    </row>
    <row r="591" spans="1:7" x14ac:dyDescent="0.25">
      <c r="A591" t="s">
        <v>1518</v>
      </c>
      <c r="B591" t="s">
        <v>1519</v>
      </c>
      <c r="C591" s="4">
        <v>-8.1834928247363298E-2</v>
      </c>
      <c r="D591" s="4">
        <v>7.3760012009211798E-2</v>
      </c>
      <c r="E591" s="5">
        <v>0.26722509594717803</v>
      </c>
      <c r="F591">
        <v>1</v>
      </c>
      <c r="G591" t="s">
        <v>75</v>
      </c>
    </row>
    <row r="592" spans="1:7" x14ac:dyDescent="0.25">
      <c r="A592" t="s">
        <v>1520</v>
      </c>
      <c r="B592" t="s">
        <v>157</v>
      </c>
      <c r="C592" s="4">
        <v>-6.7360856136400998E-2</v>
      </c>
      <c r="D592" s="4">
        <v>6.07442447868475E-2</v>
      </c>
      <c r="E592" s="5">
        <v>0.26746222197282099</v>
      </c>
      <c r="F592">
        <v>1</v>
      </c>
      <c r="G592" t="s">
        <v>75</v>
      </c>
    </row>
    <row r="593" spans="1:7" x14ac:dyDescent="0.25">
      <c r="A593" t="s">
        <v>1521</v>
      </c>
      <c r="B593" t="s">
        <v>65</v>
      </c>
      <c r="C593" s="4">
        <v>6.6183465144172907E-2</v>
      </c>
      <c r="D593" s="4">
        <v>5.98201770112404E-2</v>
      </c>
      <c r="E593" s="5">
        <v>0.26856484336137798</v>
      </c>
      <c r="F593">
        <v>1</v>
      </c>
      <c r="G593" t="s">
        <v>75</v>
      </c>
    </row>
    <row r="594" spans="1:7" x14ac:dyDescent="0.25">
      <c r="A594" t="s">
        <v>1522</v>
      </c>
      <c r="B594" t="s">
        <v>1523</v>
      </c>
      <c r="C594" s="4">
        <v>-6.7550878959978994E-2</v>
      </c>
      <c r="D594" s="4">
        <v>6.1069450835525702E-2</v>
      </c>
      <c r="E594" s="5">
        <v>0.26866935330875102</v>
      </c>
      <c r="F594">
        <v>1</v>
      </c>
      <c r="G594" t="s">
        <v>75</v>
      </c>
    </row>
    <row r="595" spans="1:7" x14ac:dyDescent="0.25">
      <c r="A595" t="s">
        <v>1524</v>
      </c>
      <c r="B595" t="s">
        <v>1525</v>
      </c>
      <c r="C595" s="4">
        <v>-6.2113773328498101E-2</v>
      </c>
      <c r="D595" s="4">
        <v>5.6358140812758299E-2</v>
      </c>
      <c r="E595" s="5">
        <v>0.270406889498158</v>
      </c>
      <c r="F595">
        <v>1</v>
      </c>
      <c r="G595" t="s">
        <v>75</v>
      </c>
    </row>
    <row r="596" spans="1:7" x14ac:dyDescent="0.25">
      <c r="A596" t="s">
        <v>1526</v>
      </c>
      <c r="B596" t="s">
        <v>1527</v>
      </c>
      <c r="C596" s="4">
        <v>6.6873953599385694E-2</v>
      </c>
      <c r="D596" s="4">
        <v>6.0799545476923803E-2</v>
      </c>
      <c r="E596" s="5">
        <v>0.27137187092137699</v>
      </c>
      <c r="F596">
        <v>1</v>
      </c>
      <c r="G596" t="s">
        <v>75</v>
      </c>
    </row>
    <row r="597" spans="1:7" x14ac:dyDescent="0.25">
      <c r="A597" t="s">
        <v>1528</v>
      </c>
      <c r="B597" t="s">
        <v>1529</v>
      </c>
      <c r="C597" s="4">
        <v>6.4953177496088504E-2</v>
      </c>
      <c r="D597" s="4">
        <v>5.92025903163707E-2</v>
      </c>
      <c r="E597" s="5">
        <v>0.27258279883464798</v>
      </c>
      <c r="F597">
        <v>1</v>
      </c>
      <c r="G597" t="s">
        <v>75</v>
      </c>
    </row>
    <row r="598" spans="1:7" x14ac:dyDescent="0.25">
      <c r="A598" t="s">
        <v>1530</v>
      </c>
      <c r="B598" t="s">
        <v>71</v>
      </c>
      <c r="C598" s="4">
        <v>-6.5295162930698605E-2</v>
      </c>
      <c r="D598" s="4">
        <v>5.9607401122746199E-2</v>
      </c>
      <c r="E598" s="5">
        <v>0.27333250269106502</v>
      </c>
      <c r="F598">
        <v>1</v>
      </c>
      <c r="G598" t="s">
        <v>75</v>
      </c>
    </row>
    <row r="599" spans="1:7" x14ac:dyDescent="0.25">
      <c r="A599" t="s">
        <v>1531</v>
      </c>
      <c r="B599" t="s">
        <v>1532</v>
      </c>
      <c r="C599" s="4">
        <v>6.6053820277943306E-2</v>
      </c>
      <c r="D599" s="4">
        <v>6.0321257752250598E-2</v>
      </c>
      <c r="E599" s="5">
        <v>0.27350179855052997</v>
      </c>
      <c r="F599">
        <v>1</v>
      </c>
      <c r="G599" t="s">
        <v>75</v>
      </c>
    </row>
    <row r="600" spans="1:7" x14ac:dyDescent="0.25">
      <c r="A600" t="s">
        <v>1533</v>
      </c>
      <c r="B600" t="s">
        <v>1534</v>
      </c>
      <c r="C600" s="4">
        <v>-6.6469205613770205E-2</v>
      </c>
      <c r="D600" s="4">
        <v>6.0746967321544901E-2</v>
      </c>
      <c r="E600" s="5">
        <v>0.27386818119402501</v>
      </c>
      <c r="F600">
        <v>1</v>
      </c>
      <c r="G600" t="s">
        <v>75</v>
      </c>
    </row>
    <row r="601" spans="1:7" x14ac:dyDescent="0.25">
      <c r="A601" t="s">
        <v>1535</v>
      </c>
      <c r="B601" t="s">
        <v>1536</v>
      </c>
      <c r="C601" s="4">
        <v>-6.6322000338669196E-2</v>
      </c>
      <c r="D601" s="4">
        <v>6.06356308532012E-2</v>
      </c>
      <c r="E601" s="5">
        <v>0.274051766996952</v>
      </c>
      <c r="F601">
        <v>1</v>
      </c>
      <c r="G601" t="s">
        <v>75</v>
      </c>
    </row>
    <row r="602" spans="1:7" x14ac:dyDescent="0.25">
      <c r="A602" t="s">
        <v>1537</v>
      </c>
      <c r="B602" t="s">
        <v>1538</v>
      </c>
      <c r="C602" s="4">
        <v>-6.6395382184302701E-2</v>
      </c>
      <c r="D602" s="4">
        <v>6.0958204947096903E-2</v>
      </c>
      <c r="E602" s="5">
        <v>0.27606782999002799</v>
      </c>
      <c r="F602">
        <v>1</v>
      </c>
      <c r="G602" t="s">
        <v>75</v>
      </c>
    </row>
    <row r="603" spans="1:7" x14ac:dyDescent="0.25">
      <c r="A603" t="s">
        <v>1539</v>
      </c>
      <c r="B603" t="s">
        <v>1540</v>
      </c>
      <c r="C603" s="4">
        <v>6.0993770112910503E-2</v>
      </c>
      <c r="D603" s="4">
        <v>5.6079099573763003E-2</v>
      </c>
      <c r="E603" s="5">
        <v>0.27675486625975998</v>
      </c>
      <c r="F603">
        <v>1</v>
      </c>
      <c r="G603" t="s">
        <v>75</v>
      </c>
    </row>
    <row r="604" spans="1:7" x14ac:dyDescent="0.25">
      <c r="A604" t="s">
        <v>1541</v>
      </c>
      <c r="B604" t="s">
        <v>1542</v>
      </c>
      <c r="C604" s="4">
        <v>6.5190290921332994E-2</v>
      </c>
      <c r="D604" s="4">
        <v>5.9950089199563197E-2</v>
      </c>
      <c r="E604" s="5">
        <v>0.27685591584728297</v>
      </c>
      <c r="F604">
        <v>1</v>
      </c>
      <c r="G604" t="s">
        <v>75</v>
      </c>
    </row>
    <row r="605" spans="1:7" x14ac:dyDescent="0.25">
      <c r="A605" t="s">
        <v>1543</v>
      </c>
      <c r="B605" t="s">
        <v>1544</v>
      </c>
      <c r="C605" s="4">
        <v>-7.4075614317572605E-2</v>
      </c>
      <c r="D605" s="4">
        <v>6.8137663093975204E-2</v>
      </c>
      <c r="E605" s="5">
        <v>0.27697211979741998</v>
      </c>
      <c r="F605">
        <v>1</v>
      </c>
      <c r="G605" t="s">
        <v>75</v>
      </c>
    </row>
    <row r="606" spans="1:7" x14ac:dyDescent="0.25">
      <c r="A606" t="s">
        <v>1545</v>
      </c>
      <c r="B606" t="s">
        <v>251</v>
      </c>
      <c r="C606" s="4">
        <v>6.5949673266521999E-2</v>
      </c>
      <c r="D606" s="4">
        <v>6.1003462223882698E-2</v>
      </c>
      <c r="E606" s="5">
        <v>0.27966116215126102</v>
      </c>
      <c r="F606">
        <v>1</v>
      </c>
      <c r="G606" t="s">
        <v>75</v>
      </c>
    </row>
    <row r="607" spans="1:7" x14ac:dyDescent="0.25">
      <c r="A607" t="s">
        <v>1546</v>
      </c>
      <c r="B607" t="s">
        <v>1547</v>
      </c>
      <c r="C607" s="4">
        <v>-6.5130042979957101E-2</v>
      </c>
      <c r="D607" s="4">
        <v>6.0342717171199503E-2</v>
      </c>
      <c r="E607" s="5">
        <v>0.28043814729153199</v>
      </c>
      <c r="F607">
        <v>1</v>
      </c>
      <c r="G607" t="s">
        <v>75</v>
      </c>
    </row>
    <row r="608" spans="1:7" x14ac:dyDescent="0.25">
      <c r="A608" t="s">
        <v>1548</v>
      </c>
      <c r="B608" t="s">
        <v>1549</v>
      </c>
      <c r="C608" s="4">
        <v>6.5842420096049306E-2</v>
      </c>
      <c r="D608" s="4">
        <v>6.1120585429668299E-2</v>
      </c>
      <c r="E608" s="5">
        <v>0.28136662429454101</v>
      </c>
      <c r="F608">
        <v>1</v>
      </c>
      <c r="G608" t="s">
        <v>75</v>
      </c>
    </row>
    <row r="609" spans="1:7" x14ac:dyDescent="0.25">
      <c r="A609" t="s">
        <v>1550</v>
      </c>
      <c r="B609" t="s">
        <v>1551</v>
      </c>
      <c r="C609" s="4">
        <v>-7.4068102400789607E-2</v>
      </c>
      <c r="D609" s="4">
        <v>6.8794317394919896E-2</v>
      </c>
      <c r="E609" s="5">
        <v>0.28163210646717901</v>
      </c>
      <c r="F609">
        <v>1</v>
      </c>
      <c r="G609" t="s">
        <v>75</v>
      </c>
    </row>
    <row r="610" spans="1:7" x14ac:dyDescent="0.25">
      <c r="A610" t="s">
        <v>1552</v>
      </c>
      <c r="B610" t="s">
        <v>1553</v>
      </c>
      <c r="C610" s="4">
        <v>6.5788302260569906E-2</v>
      </c>
      <c r="D610" s="4">
        <v>6.11194846277342E-2</v>
      </c>
      <c r="E610" s="5">
        <v>0.28175360273535399</v>
      </c>
      <c r="F610">
        <v>1</v>
      </c>
      <c r="G610" t="s">
        <v>75</v>
      </c>
    </row>
    <row r="611" spans="1:7" x14ac:dyDescent="0.25">
      <c r="A611" t="s">
        <v>1554</v>
      </c>
      <c r="B611" t="s">
        <v>1555</v>
      </c>
      <c r="C611" s="4">
        <v>-6.5211992743839098E-2</v>
      </c>
      <c r="D611" s="4">
        <v>6.06930469974825E-2</v>
      </c>
      <c r="E611" s="5">
        <v>0.28261847151300701</v>
      </c>
      <c r="F611">
        <v>1</v>
      </c>
      <c r="G611" t="s">
        <v>75</v>
      </c>
    </row>
    <row r="612" spans="1:7" x14ac:dyDescent="0.25">
      <c r="A612" t="s">
        <v>1556</v>
      </c>
      <c r="B612" t="s">
        <v>1557</v>
      </c>
      <c r="C612" s="4">
        <v>5.7190435954011999E-2</v>
      </c>
      <c r="D612" s="4">
        <v>5.3255237917752697E-2</v>
      </c>
      <c r="E612" s="5">
        <v>0.28287056748144401</v>
      </c>
      <c r="F612">
        <v>1</v>
      </c>
      <c r="G612" t="s">
        <v>75</v>
      </c>
    </row>
    <row r="613" spans="1:7" x14ac:dyDescent="0.25">
      <c r="A613" t="s">
        <v>1558</v>
      </c>
      <c r="B613" t="s">
        <v>1559</v>
      </c>
      <c r="C613" s="4">
        <v>-6.5442145282450001E-2</v>
      </c>
      <c r="D613" s="4">
        <v>6.0951396908578197E-2</v>
      </c>
      <c r="E613" s="5">
        <v>0.28296723566471099</v>
      </c>
      <c r="F613">
        <v>1</v>
      </c>
      <c r="G613" t="s">
        <v>75</v>
      </c>
    </row>
    <row r="614" spans="1:7" x14ac:dyDescent="0.25">
      <c r="A614" t="s">
        <v>1560</v>
      </c>
      <c r="B614" t="s">
        <v>180</v>
      </c>
      <c r="C614" s="4">
        <v>0.10951457412922901</v>
      </c>
      <c r="D614" s="4">
        <v>0.102277474025321</v>
      </c>
      <c r="E614" s="5">
        <v>0.28427759397463598</v>
      </c>
      <c r="F614">
        <v>1</v>
      </c>
      <c r="G614" t="s">
        <v>75</v>
      </c>
    </row>
    <row r="615" spans="1:7" x14ac:dyDescent="0.25">
      <c r="A615" t="s">
        <v>1561</v>
      </c>
      <c r="B615" t="s">
        <v>1562</v>
      </c>
      <c r="C615" s="4">
        <v>-6.4949966218993599E-2</v>
      </c>
      <c r="D615" s="4">
        <v>6.07169701653021E-2</v>
      </c>
      <c r="E615" s="5">
        <v>0.28474677833166001</v>
      </c>
      <c r="F615">
        <v>1</v>
      </c>
      <c r="G615" t="s">
        <v>75</v>
      </c>
    </row>
    <row r="616" spans="1:7" x14ac:dyDescent="0.25">
      <c r="A616" t="s">
        <v>1563</v>
      </c>
      <c r="B616" t="s">
        <v>1564</v>
      </c>
      <c r="C616" s="4">
        <v>-6.5086907994160004E-2</v>
      </c>
      <c r="D616" s="4">
        <v>6.0901280098228899E-2</v>
      </c>
      <c r="E616" s="5">
        <v>0.28519221592972899</v>
      </c>
      <c r="F616">
        <v>1</v>
      </c>
      <c r="G616" t="s">
        <v>75</v>
      </c>
    </row>
    <row r="617" spans="1:7" x14ac:dyDescent="0.25">
      <c r="A617" t="s">
        <v>1565</v>
      </c>
      <c r="B617" t="s">
        <v>1566</v>
      </c>
      <c r="C617" s="4">
        <v>6.4219243010738794E-2</v>
      </c>
      <c r="D617" s="4">
        <v>6.0542009954009303E-2</v>
      </c>
      <c r="E617" s="5">
        <v>0.28880874177103499</v>
      </c>
      <c r="F617">
        <v>1</v>
      </c>
      <c r="G617" t="s">
        <v>75</v>
      </c>
    </row>
    <row r="618" spans="1:7" x14ac:dyDescent="0.25">
      <c r="A618" t="s">
        <v>1567</v>
      </c>
      <c r="B618" t="s">
        <v>1568</v>
      </c>
      <c r="C618" s="4">
        <v>-0.141914338572425</v>
      </c>
      <c r="D618" s="4">
        <v>0.134655121253767</v>
      </c>
      <c r="E618" s="5">
        <v>0.29192426104396502</v>
      </c>
      <c r="F618">
        <v>1</v>
      </c>
      <c r="G618" t="s">
        <v>75</v>
      </c>
    </row>
    <row r="619" spans="1:7" x14ac:dyDescent="0.25">
      <c r="A619" t="s">
        <v>1569</v>
      </c>
      <c r="B619" t="s">
        <v>1570</v>
      </c>
      <c r="C619" s="4">
        <v>6.8331107751367304E-2</v>
      </c>
      <c r="D619" s="4">
        <v>6.4876326009497706E-2</v>
      </c>
      <c r="E619" s="5">
        <v>0.29222559907963103</v>
      </c>
      <c r="F619">
        <v>1</v>
      </c>
      <c r="G619" t="s">
        <v>75</v>
      </c>
    </row>
    <row r="620" spans="1:7" x14ac:dyDescent="0.25">
      <c r="A620" t="s">
        <v>1571</v>
      </c>
      <c r="B620" t="s">
        <v>1572</v>
      </c>
      <c r="C620" s="4">
        <v>-0.100847887371513</v>
      </c>
      <c r="D620" s="4">
        <v>9.5911963276086601E-2</v>
      </c>
      <c r="E620" s="5">
        <v>0.29304596200931099</v>
      </c>
      <c r="F620">
        <v>1</v>
      </c>
      <c r="G620" t="s">
        <v>75</v>
      </c>
    </row>
    <row r="621" spans="1:7" x14ac:dyDescent="0.25">
      <c r="A621" t="s">
        <v>1573</v>
      </c>
      <c r="B621" t="s">
        <v>1574</v>
      </c>
      <c r="C621" s="4">
        <v>-6.4220935542400798E-2</v>
      </c>
      <c r="D621" s="4">
        <v>6.1117123944250201E-2</v>
      </c>
      <c r="E621" s="5">
        <v>0.29335750844429298</v>
      </c>
      <c r="F621">
        <v>1</v>
      </c>
      <c r="G621" t="s">
        <v>75</v>
      </c>
    </row>
    <row r="622" spans="1:7" x14ac:dyDescent="0.25">
      <c r="A622" t="s">
        <v>1575</v>
      </c>
      <c r="B622" t="s">
        <v>1576</v>
      </c>
      <c r="C622" s="4">
        <v>-6.4123209709328693E-2</v>
      </c>
      <c r="D622" s="4">
        <v>6.1116696423599397E-2</v>
      </c>
      <c r="E622" s="5">
        <v>0.294089302448303</v>
      </c>
      <c r="F622">
        <v>1</v>
      </c>
      <c r="G622" t="s">
        <v>75</v>
      </c>
    </row>
    <row r="623" spans="1:7" x14ac:dyDescent="0.25">
      <c r="A623" t="s">
        <v>1577</v>
      </c>
      <c r="B623" t="s">
        <v>132</v>
      </c>
      <c r="C623" s="4">
        <v>-6.1809051845275999E-2</v>
      </c>
      <c r="D623" s="4">
        <v>5.8920909844786901E-2</v>
      </c>
      <c r="E623" s="5">
        <v>0.294170171163112</v>
      </c>
      <c r="F623">
        <v>1</v>
      </c>
      <c r="G623" t="s">
        <v>75</v>
      </c>
    </row>
    <row r="624" spans="1:7" x14ac:dyDescent="0.25">
      <c r="A624" t="s">
        <v>1578</v>
      </c>
      <c r="B624" t="s">
        <v>1579</v>
      </c>
      <c r="C624" s="4">
        <v>-6.1189344907415302E-2</v>
      </c>
      <c r="D624" s="4">
        <v>5.8384211057726898E-2</v>
      </c>
      <c r="E624" s="5">
        <v>0.294617366115622</v>
      </c>
      <c r="F624">
        <v>1</v>
      </c>
      <c r="G624" t="s">
        <v>75</v>
      </c>
    </row>
    <row r="625" spans="1:7" x14ac:dyDescent="0.25">
      <c r="A625" t="s">
        <v>1580</v>
      </c>
      <c r="B625" t="s">
        <v>1581</v>
      </c>
      <c r="C625" s="4">
        <v>6.0577168704265598E-2</v>
      </c>
      <c r="D625" s="4">
        <v>5.8212266523542999E-2</v>
      </c>
      <c r="E625" s="5">
        <v>0.298049393646515</v>
      </c>
      <c r="F625">
        <v>1</v>
      </c>
      <c r="G625" t="s">
        <v>75</v>
      </c>
    </row>
    <row r="626" spans="1:7" x14ac:dyDescent="0.25">
      <c r="A626" t="s">
        <v>1582</v>
      </c>
      <c r="B626" t="s">
        <v>203</v>
      </c>
      <c r="C626" s="4">
        <v>-0.110477922422607</v>
      </c>
      <c r="D626" s="4">
        <v>0.10651395194482199</v>
      </c>
      <c r="E626" s="5">
        <v>0.29963543377680402</v>
      </c>
      <c r="F626">
        <v>1</v>
      </c>
      <c r="G626" t="s">
        <v>75</v>
      </c>
    </row>
    <row r="627" spans="1:7" x14ac:dyDescent="0.25">
      <c r="A627" t="s">
        <v>1583</v>
      </c>
      <c r="B627" t="s">
        <v>216</v>
      </c>
      <c r="C627" s="4">
        <v>6.2387495420008703E-2</v>
      </c>
      <c r="D627" s="4">
        <v>6.0153861462738101E-2</v>
      </c>
      <c r="E627" s="5">
        <v>0.299674337607226</v>
      </c>
      <c r="F627">
        <v>1</v>
      </c>
      <c r="G627" t="s">
        <v>75</v>
      </c>
    </row>
    <row r="628" spans="1:7" x14ac:dyDescent="0.25">
      <c r="A628" t="s">
        <v>1584</v>
      </c>
      <c r="B628" t="s">
        <v>1585</v>
      </c>
      <c r="C628" s="4">
        <v>6.3330692117205795E-2</v>
      </c>
      <c r="D628" s="4">
        <v>6.1134373667142E-2</v>
      </c>
      <c r="E628" s="5">
        <v>0.30023662912508098</v>
      </c>
      <c r="F628">
        <v>1</v>
      </c>
      <c r="G628" t="s">
        <v>75</v>
      </c>
    </row>
    <row r="629" spans="1:7" x14ac:dyDescent="0.25">
      <c r="A629" t="s">
        <v>1586</v>
      </c>
      <c r="B629" t="s">
        <v>1587</v>
      </c>
      <c r="C629" s="4">
        <v>-6.2076540377293203E-2</v>
      </c>
      <c r="D629" s="4">
        <v>6.0015265105751503E-2</v>
      </c>
      <c r="E629" s="5">
        <v>0.30097450960529898</v>
      </c>
      <c r="F629">
        <v>1</v>
      </c>
      <c r="G629" t="s">
        <v>75</v>
      </c>
    </row>
    <row r="630" spans="1:7" x14ac:dyDescent="0.25">
      <c r="A630" t="s">
        <v>1588</v>
      </c>
      <c r="B630" t="s">
        <v>295</v>
      </c>
      <c r="C630" s="4">
        <v>6.3238781014809897E-2</v>
      </c>
      <c r="D630" s="4">
        <v>6.1152458679488E-2</v>
      </c>
      <c r="E630" s="5">
        <v>0.30108159282179597</v>
      </c>
      <c r="F630">
        <v>1</v>
      </c>
      <c r="G630" t="s">
        <v>75</v>
      </c>
    </row>
    <row r="631" spans="1:7" x14ac:dyDescent="0.25">
      <c r="A631" t="s">
        <v>1589</v>
      </c>
      <c r="B631" t="s">
        <v>1590</v>
      </c>
      <c r="C631" s="4">
        <v>0.104408195505527</v>
      </c>
      <c r="D631" s="4">
        <v>0.10111707075754101</v>
      </c>
      <c r="E631" s="5">
        <v>0.30181562960826402</v>
      </c>
      <c r="F631">
        <v>1</v>
      </c>
      <c r="G631" t="s">
        <v>75</v>
      </c>
    </row>
    <row r="632" spans="1:7" x14ac:dyDescent="0.25">
      <c r="A632" t="s">
        <v>1591</v>
      </c>
      <c r="B632" t="s">
        <v>1592</v>
      </c>
      <c r="C632" s="4">
        <v>-6.6469950905204397E-2</v>
      </c>
      <c r="D632" s="4">
        <v>6.4383692247664395E-2</v>
      </c>
      <c r="E632" s="5">
        <v>0.301883120759596</v>
      </c>
      <c r="F632">
        <v>1</v>
      </c>
      <c r="G632" t="s">
        <v>75</v>
      </c>
    </row>
    <row r="633" spans="1:7" x14ac:dyDescent="0.25">
      <c r="A633" t="s">
        <v>1593</v>
      </c>
      <c r="B633" t="s">
        <v>625</v>
      </c>
      <c r="C633" s="4">
        <v>6.2733216189952701E-2</v>
      </c>
      <c r="D633" s="4">
        <v>6.0875076741851997E-2</v>
      </c>
      <c r="E633" s="5">
        <v>0.30276417974986702</v>
      </c>
      <c r="F633">
        <v>1</v>
      </c>
      <c r="G633" t="s">
        <v>75</v>
      </c>
    </row>
    <row r="634" spans="1:7" x14ac:dyDescent="0.25">
      <c r="A634" t="s">
        <v>1594</v>
      </c>
      <c r="B634" t="s">
        <v>274</v>
      </c>
      <c r="C634" s="4">
        <v>6.2546381150289307E-2</v>
      </c>
      <c r="D634" s="4">
        <v>6.0775658913858097E-2</v>
      </c>
      <c r="E634" s="5">
        <v>0.30341606026932399</v>
      </c>
      <c r="F634">
        <v>1</v>
      </c>
      <c r="G634" t="s">
        <v>75</v>
      </c>
    </row>
    <row r="635" spans="1:7" x14ac:dyDescent="0.25">
      <c r="A635" t="s">
        <v>1595</v>
      </c>
      <c r="B635" t="s">
        <v>1596</v>
      </c>
      <c r="C635" s="4">
        <v>6.0373069336831099E-2</v>
      </c>
      <c r="D635" s="4">
        <v>5.8697067999706302E-2</v>
      </c>
      <c r="E635" s="5">
        <v>0.303689581551918</v>
      </c>
      <c r="F635">
        <v>1</v>
      </c>
      <c r="G635" t="s">
        <v>75</v>
      </c>
    </row>
    <row r="636" spans="1:7" x14ac:dyDescent="0.25">
      <c r="A636" t="s">
        <v>1597</v>
      </c>
      <c r="B636" t="s">
        <v>373</v>
      </c>
      <c r="C636" s="4">
        <v>5.6079038048331198E-2</v>
      </c>
      <c r="D636" s="4">
        <v>5.4545159090424698E-2</v>
      </c>
      <c r="E636" s="5">
        <v>0.30389278811423498</v>
      </c>
      <c r="F636">
        <v>1</v>
      </c>
      <c r="G636" t="s">
        <v>75</v>
      </c>
    </row>
    <row r="637" spans="1:7" x14ac:dyDescent="0.25">
      <c r="A637" t="s">
        <v>1598</v>
      </c>
      <c r="B637" t="s">
        <v>1599</v>
      </c>
      <c r="C637" s="4">
        <v>6.25468670178113E-2</v>
      </c>
      <c r="D637" s="4">
        <v>6.1058451523492603E-2</v>
      </c>
      <c r="E637" s="5">
        <v>0.30565729054264301</v>
      </c>
      <c r="F637">
        <v>1</v>
      </c>
      <c r="G637" t="s">
        <v>75</v>
      </c>
    </row>
    <row r="638" spans="1:7" x14ac:dyDescent="0.25">
      <c r="A638" t="s">
        <v>1600</v>
      </c>
      <c r="B638" t="s">
        <v>1601</v>
      </c>
      <c r="C638" s="4">
        <v>-6.2583847494009498E-2</v>
      </c>
      <c r="D638" s="4">
        <v>6.1275851412775001E-2</v>
      </c>
      <c r="E638" s="5">
        <v>0.30709052615076798</v>
      </c>
      <c r="F638">
        <v>1</v>
      </c>
      <c r="G638" t="s">
        <v>75</v>
      </c>
    </row>
    <row r="639" spans="1:7" x14ac:dyDescent="0.25">
      <c r="A639" t="s">
        <v>1602</v>
      </c>
      <c r="B639" t="s">
        <v>1603</v>
      </c>
      <c r="C639" s="4">
        <v>-7.2034635158959304E-2</v>
      </c>
      <c r="D639" s="4">
        <v>7.0601712166831199E-2</v>
      </c>
      <c r="E639" s="5">
        <v>0.30758816266492101</v>
      </c>
      <c r="F639">
        <v>1</v>
      </c>
      <c r="G639" t="s">
        <v>75</v>
      </c>
    </row>
    <row r="640" spans="1:7" x14ac:dyDescent="0.25">
      <c r="A640" t="s">
        <v>1604</v>
      </c>
      <c r="B640" t="s">
        <v>1605</v>
      </c>
      <c r="C640" s="4">
        <v>6.0612495048349403E-2</v>
      </c>
      <c r="D640" s="4">
        <v>5.9709852955244398E-2</v>
      </c>
      <c r="E640" s="5">
        <v>0.31004999309825898</v>
      </c>
      <c r="F640">
        <v>1</v>
      </c>
      <c r="G640" t="s">
        <v>75</v>
      </c>
    </row>
    <row r="641" spans="1:7" x14ac:dyDescent="0.25">
      <c r="A641" t="s">
        <v>1606</v>
      </c>
      <c r="B641" t="s">
        <v>1607</v>
      </c>
      <c r="C641" s="4">
        <v>-6.8945466089884999E-2</v>
      </c>
      <c r="D641" s="4">
        <v>6.795739974178E-2</v>
      </c>
      <c r="E641" s="5">
        <v>0.31032539313029001</v>
      </c>
      <c r="F641">
        <v>1</v>
      </c>
      <c r="G641" t="s">
        <v>75</v>
      </c>
    </row>
    <row r="642" spans="1:7" x14ac:dyDescent="0.25">
      <c r="A642" t="s">
        <v>1608</v>
      </c>
      <c r="B642" t="s">
        <v>1609</v>
      </c>
      <c r="C642" s="4">
        <v>5.8546140602101698E-2</v>
      </c>
      <c r="D642" s="4">
        <v>5.8073111621340899E-2</v>
      </c>
      <c r="E642" s="5">
        <v>0.31338466304209101</v>
      </c>
      <c r="F642">
        <v>1</v>
      </c>
      <c r="G642" t="s">
        <v>75</v>
      </c>
    </row>
    <row r="643" spans="1:7" x14ac:dyDescent="0.25">
      <c r="A643" t="s">
        <v>1610</v>
      </c>
      <c r="B643" t="s">
        <v>1611</v>
      </c>
      <c r="C643" s="4">
        <v>0.123117262628577</v>
      </c>
      <c r="D643" s="4">
        <v>0.122712176036007</v>
      </c>
      <c r="E643" s="5">
        <v>0.31571559994485598</v>
      </c>
      <c r="F643">
        <v>1</v>
      </c>
      <c r="G643" t="s">
        <v>75</v>
      </c>
    </row>
    <row r="644" spans="1:7" x14ac:dyDescent="0.25">
      <c r="A644" t="s">
        <v>1612</v>
      </c>
      <c r="B644" t="s">
        <v>57</v>
      </c>
      <c r="C644" s="4">
        <v>-0.12746996206716099</v>
      </c>
      <c r="D644" s="4">
        <v>0.127382874029624</v>
      </c>
      <c r="E644" s="5">
        <v>0.31697976399675798</v>
      </c>
      <c r="F644">
        <v>1</v>
      </c>
      <c r="G644" t="s">
        <v>75</v>
      </c>
    </row>
    <row r="645" spans="1:7" x14ac:dyDescent="0.25">
      <c r="A645" t="s">
        <v>1613</v>
      </c>
      <c r="B645" t="s">
        <v>1614</v>
      </c>
      <c r="C645" s="4">
        <v>-6.0847598516962101E-2</v>
      </c>
      <c r="D645" s="4">
        <v>6.1191601611797597E-2</v>
      </c>
      <c r="E645" s="5">
        <v>0.32003874662910498</v>
      </c>
      <c r="F645">
        <v>1</v>
      </c>
      <c r="G645" t="s">
        <v>75</v>
      </c>
    </row>
    <row r="646" spans="1:7" x14ac:dyDescent="0.25">
      <c r="A646" t="s">
        <v>1615</v>
      </c>
      <c r="B646" t="s">
        <v>1616</v>
      </c>
      <c r="C646" s="4">
        <v>-5.8546331079599501E-2</v>
      </c>
      <c r="D646" s="4">
        <v>5.8886188843285898E-2</v>
      </c>
      <c r="E646" s="5">
        <v>0.32011160395607702</v>
      </c>
      <c r="F646">
        <v>1</v>
      </c>
      <c r="G646" t="s">
        <v>75</v>
      </c>
    </row>
    <row r="647" spans="1:7" x14ac:dyDescent="0.25">
      <c r="A647" t="s">
        <v>1617</v>
      </c>
      <c r="B647" t="s">
        <v>1618</v>
      </c>
      <c r="C647" s="4">
        <v>6.0684493130395797E-2</v>
      </c>
      <c r="D647" s="4">
        <v>6.11092434338402E-2</v>
      </c>
      <c r="E647" s="5">
        <v>0.32068591606879598</v>
      </c>
      <c r="F647">
        <v>1</v>
      </c>
      <c r="G647" t="s">
        <v>75</v>
      </c>
    </row>
    <row r="648" spans="1:7" x14ac:dyDescent="0.25">
      <c r="A648" t="s">
        <v>1619</v>
      </c>
      <c r="B648" t="s">
        <v>1620</v>
      </c>
      <c r="C648" s="4">
        <v>-6.0497526134812303E-2</v>
      </c>
      <c r="D648" s="4">
        <v>6.1001336854117197E-2</v>
      </c>
      <c r="E648" s="5">
        <v>0.32132389061227301</v>
      </c>
      <c r="F648">
        <v>1</v>
      </c>
      <c r="G648" t="s">
        <v>75</v>
      </c>
    </row>
    <row r="649" spans="1:7" x14ac:dyDescent="0.25">
      <c r="A649" t="s">
        <v>1621</v>
      </c>
      <c r="B649" t="s">
        <v>1622</v>
      </c>
      <c r="C649" s="4">
        <v>0.10092525732478699</v>
      </c>
      <c r="D649" s="4">
        <v>0.10176850111180701</v>
      </c>
      <c r="E649" s="5">
        <v>0.32133701168543299</v>
      </c>
      <c r="F649">
        <v>1</v>
      </c>
      <c r="G649" t="s">
        <v>75</v>
      </c>
    </row>
    <row r="650" spans="1:7" x14ac:dyDescent="0.25">
      <c r="A650" t="s">
        <v>1623</v>
      </c>
      <c r="B650" t="s">
        <v>1624</v>
      </c>
      <c r="C650" s="4">
        <v>5.97602626677948E-2</v>
      </c>
      <c r="D650" s="4">
        <v>6.0550976346711499E-2</v>
      </c>
      <c r="E650" s="5">
        <v>0.32367138889797997</v>
      </c>
      <c r="F650">
        <v>1</v>
      </c>
      <c r="G650" t="s">
        <v>75</v>
      </c>
    </row>
    <row r="651" spans="1:7" x14ac:dyDescent="0.25">
      <c r="A651" t="s">
        <v>1625</v>
      </c>
      <c r="B651" t="s">
        <v>1626</v>
      </c>
      <c r="C651" s="4">
        <v>-5.9049664785786098E-2</v>
      </c>
      <c r="D651" s="4">
        <v>5.9932612373379698E-2</v>
      </c>
      <c r="E651" s="5">
        <v>0.32449261341004398</v>
      </c>
      <c r="F651">
        <v>1</v>
      </c>
      <c r="G651" t="s">
        <v>75</v>
      </c>
    </row>
    <row r="652" spans="1:7" x14ac:dyDescent="0.25">
      <c r="A652" t="s">
        <v>1627</v>
      </c>
      <c r="B652" t="s">
        <v>1579</v>
      </c>
      <c r="C652" s="4">
        <v>-5.7960320437323402E-2</v>
      </c>
      <c r="D652" s="4">
        <v>5.8883948343402499E-2</v>
      </c>
      <c r="E652" s="5">
        <v>0.324960933430748</v>
      </c>
      <c r="F652">
        <v>1</v>
      </c>
      <c r="G652" t="s">
        <v>75</v>
      </c>
    </row>
    <row r="653" spans="1:7" x14ac:dyDescent="0.25">
      <c r="A653" t="s">
        <v>1628</v>
      </c>
      <c r="B653" t="s">
        <v>1629</v>
      </c>
      <c r="C653" s="4">
        <v>5.8088384997561401E-2</v>
      </c>
      <c r="D653" s="4">
        <v>5.9329944445562798E-2</v>
      </c>
      <c r="E653" s="5">
        <v>0.327543592360515</v>
      </c>
      <c r="F653">
        <v>1</v>
      </c>
      <c r="G653" t="s">
        <v>75</v>
      </c>
    </row>
    <row r="654" spans="1:7" x14ac:dyDescent="0.25">
      <c r="A654" t="s">
        <v>1630</v>
      </c>
      <c r="B654" t="s">
        <v>1631</v>
      </c>
      <c r="C654" s="4">
        <v>8.6230021232292994E-2</v>
      </c>
      <c r="D654" s="4">
        <v>8.8138025182667307E-2</v>
      </c>
      <c r="E654" s="5">
        <v>0.327900214644191</v>
      </c>
      <c r="F654">
        <v>1</v>
      </c>
      <c r="G654" t="s">
        <v>75</v>
      </c>
    </row>
    <row r="655" spans="1:7" x14ac:dyDescent="0.25">
      <c r="A655" t="s">
        <v>1632</v>
      </c>
      <c r="B655" t="s">
        <v>1633</v>
      </c>
      <c r="C655" s="4">
        <v>-5.9577317199705097E-2</v>
      </c>
      <c r="D655" s="4">
        <v>6.1098683764025198E-2</v>
      </c>
      <c r="E655" s="5">
        <v>0.32951073444307899</v>
      </c>
      <c r="F655">
        <v>1</v>
      </c>
      <c r="G655" t="s">
        <v>75</v>
      </c>
    </row>
    <row r="656" spans="1:7" x14ac:dyDescent="0.25">
      <c r="A656" t="s">
        <v>1634</v>
      </c>
      <c r="B656" t="s">
        <v>1635</v>
      </c>
      <c r="C656" s="4">
        <v>-5.7392948179373598E-2</v>
      </c>
      <c r="D656" s="4">
        <v>5.8960152695674201E-2</v>
      </c>
      <c r="E656" s="5">
        <v>0.33034497065107199</v>
      </c>
      <c r="F656">
        <v>1</v>
      </c>
      <c r="G656" t="s">
        <v>75</v>
      </c>
    </row>
    <row r="657" spans="1:7" x14ac:dyDescent="0.25">
      <c r="A657" t="s">
        <v>1636</v>
      </c>
      <c r="B657" t="s">
        <v>1637</v>
      </c>
      <c r="C657" s="4">
        <v>5.9423841642854601E-2</v>
      </c>
      <c r="D657" s="4">
        <v>6.1058168683228602E-2</v>
      </c>
      <c r="E657" s="5">
        <v>0.330437375110055</v>
      </c>
      <c r="F657">
        <v>1</v>
      </c>
      <c r="G657" t="s">
        <v>75</v>
      </c>
    </row>
    <row r="658" spans="1:7" x14ac:dyDescent="0.25">
      <c r="A658" t="s">
        <v>1638</v>
      </c>
      <c r="B658" t="s">
        <v>368</v>
      </c>
      <c r="C658" s="4">
        <v>-8.4072312438990202E-2</v>
      </c>
      <c r="D658" s="4">
        <v>8.7204436412635394E-2</v>
      </c>
      <c r="E658" s="5">
        <v>0.33500432783527301</v>
      </c>
      <c r="F658">
        <v>1</v>
      </c>
      <c r="G658" t="s">
        <v>75</v>
      </c>
    </row>
    <row r="659" spans="1:7" x14ac:dyDescent="0.25">
      <c r="A659" t="s">
        <v>1639</v>
      </c>
      <c r="B659" t="s">
        <v>1640</v>
      </c>
      <c r="C659" s="4">
        <v>-5.6889270048820099E-2</v>
      </c>
      <c r="D659" s="4">
        <v>5.9071920551924201E-2</v>
      </c>
      <c r="E659" s="5">
        <v>0.33552194803569202</v>
      </c>
      <c r="F659">
        <v>1</v>
      </c>
      <c r="G659" t="s">
        <v>75</v>
      </c>
    </row>
    <row r="660" spans="1:7" x14ac:dyDescent="0.25">
      <c r="A660" t="s">
        <v>1641</v>
      </c>
      <c r="B660" t="s">
        <v>1642</v>
      </c>
      <c r="C660" s="4">
        <v>-5.8109643942809201E-2</v>
      </c>
      <c r="D660" s="4">
        <v>6.0360101541010701E-2</v>
      </c>
      <c r="E660" s="5">
        <v>0.33568999495691099</v>
      </c>
      <c r="F660">
        <v>1</v>
      </c>
      <c r="G660" t="s">
        <v>75</v>
      </c>
    </row>
    <row r="661" spans="1:7" x14ac:dyDescent="0.25">
      <c r="A661" t="s">
        <v>1643</v>
      </c>
      <c r="B661" t="s">
        <v>1644</v>
      </c>
      <c r="C661" s="4">
        <v>5.81946597214478E-2</v>
      </c>
      <c r="D661" s="4">
        <v>6.0472786810085999E-2</v>
      </c>
      <c r="E661" s="5">
        <v>0.33588483719440698</v>
      </c>
      <c r="F661">
        <v>1</v>
      </c>
      <c r="G661" t="s">
        <v>75</v>
      </c>
    </row>
    <row r="662" spans="1:7" x14ac:dyDescent="0.25">
      <c r="A662" t="s">
        <v>1645</v>
      </c>
      <c r="B662" t="s">
        <v>1646</v>
      </c>
      <c r="C662" s="4">
        <v>-5.8807007007953202E-2</v>
      </c>
      <c r="D662" s="4">
        <v>6.1163899012888601E-2</v>
      </c>
      <c r="E662" s="5">
        <v>0.33631793200250398</v>
      </c>
      <c r="F662">
        <v>1</v>
      </c>
      <c r="G662" t="s">
        <v>75</v>
      </c>
    </row>
    <row r="663" spans="1:7" x14ac:dyDescent="0.25">
      <c r="A663" t="s">
        <v>1647</v>
      </c>
      <c r="B663" t="s">
        <v>1648</v>
      </c>
      <c r="C663" s="4">
        <v>-5.7720796323814702E-2</v>
      </c>
      <c r="D663" s="4">
        <v>6.0039370347503999E-2</v>
      </c>
      <c r="E663" s="5">
        <v>0.33635991054481101</v>
      </c>
      <c r="F663">
        <v>1</v>
      </c>
      <c r="G663" t="s">
        <v>75</v>
      </c>
    </row>
    <row r="664" spans="1:7" x14ac:dyDescent="0.25">
      <c r="A664" t="s">
        <v>1649</v>
      </c>
      <c r="B664" t="s">
        <v>1650</v>
      </c>
      <c r="C664" s="4">
        <v>5.8126626645561702E-2</v>
      </c>
      <c r="D664" s="4">
        <v>6.0491340316754703E-2</v>
      </c>
      <c r="E664" s="5">
        <v>0.33659831323474598</v>
      </c>
      <c r="F664">
        <v>1</v>
      </c>
      <c r="G664" t="s">
        <v>75</v>
      </c>
    </row>
    <row r="665" spans="1:7" x14ac:dyDescent="0.25">
      <c r="A665" t="s">
        <v>1651</v>
      </c>
      <c r="B665" t="s">
        <v>1652</v>
      </c>
      <c r="C665" s="4">
        <v>-0.120204934851578</v>
      </c>
      <c r="D665" s="4">
        <v>0.125196730344101</v>
      </c>
      <c r="E665" s="5">
        <v>0.33699060283542498</v>
      </c>
      <c r="F665">
        <v>1</v>
      </c>
      <c r="G665" t="s">
        <v>75</v>
      </c>
    </row>
    <row r="666" spans="1:7" x14ac:dyDescent="0.25">
      <c r="A666" t="s">
        <v>1653</v>
      </c>
      <c r="B666" t="s">
        <v>1654</v>
      </c>
      <c r="C666" s="4">
        <v>7.9058898641499703E-2</v>
      </c>
      <c r="D666" s="4">
        <v>8.2551855869956101E-2</v>
      </c>
      <c r="E666" s="5">
        <v>0.338220250767508</v>
      </c>
      <c r="F666">
        <v>1</v>
      </c>
      <c r="G666" t="s">
        <v>75</v>
      </c>
    </row>
    <row r="667" spans="1:7" x14ac:dyDescent="0.25">
      <c r="A667" t="s">
        <v>1655</v>
      </c>
      <c r="B667" t="s">
        <v>1656</v>
      </c>
      <c r="C667" s="4">
        <v>5.7051223221473303E-2</v>
      </c>
      <c r="D667" s="4">
        <v>5.9691188516698801E-2</v>
      </c>
      <c r="E667" s="5">
        <v>0.33918695834505702</v>
      </c>
      <c r="F667">
        <v>1</v>
      </c>
      <c r="G667" t="s">
        <v>75</v>
      </c>
    </row>
    <row r="668" spans="1:7" x14ac:dyDescent="0.25">
      <c r="A668" t="s">
        <v>1657</v>
      </c>
      <c r="B668" t="s">
        <v>1658</v>
      </c>
      <c r="C668" s="4">
        <v>5.73884457064016E-2</v>
      </c>
      <c r="D668" s="4">
        <v>6.00560748691178E-2</v>
      </c>
      <c r="E668" s="5">
        <v>0.33928395078534501</v>
      </c>
      <c r="F668">
        <v>1</v>
      </c>
      <c r="G668" t="s">
        <v>75</v>
      </c>
    </row>
    <row r="669" spans="1:7" x14ac:dyDescent="0.25">
      <c r="A669" t="s">
        <v>1659</v>
      </c>
      <c r="B669" t="s">
        <v>1660</v>
      </c>
      <c r="C669" s="4">
        <v>-5.8220268803752299E-2</v>
      </c>
      <c r="D669" s="4">
        <v>6.10072284689906E-2</v>
      </c>
      <c r="E669" s="5">
        <v>0.33992292709375699</v>
      </c>
      <c r="F669">
        <v>1</v>
      </c>
      <c r="G669" t="s">
        <v>75</v>
      </c>
    </row>
    <row r="670" spans="1:7" x14ac:dyDescent="0.25">
      <c r="A670" t="s">
        <v>1661</v>
      </c>
      <c r="B670" t="s">
        <v>1662</v>
      </c>
      <c r="C670" s="4">
        <v>5.72628392160082E-2</v>
      </c>
      <c r="D670" s="4">
        <v>6.0045013154385998E-2</v>
      </c>
      <c r="E670" s="5">
        <v>0.34025314302843801</v>
      </c>
      <c r="F670">
        <v>1</v>
      </c>
      <c r="G670" t="s">
        <v>75</v>
      </c>
    </row>
    <row r="671" spans="1:7" x14ac:dyDescent="0.25">
      <c r="A671" t="s">
        <v>1663</v>
      </c>
      <c r="B671" t="s">
        <v>1664</v>
      </c>
      <c r="C671" s="4">
        <v>7.3461542893967099E-2</v>
      </c>
      <c r="D671" s="4">
        <v>7.7176365202801897E-2</v>
      </c>
      <c r="E671" s="5">
        <v>0.34116504420607302</v>
      </c>
      <c r="F671">
        <v>1</v>
      </c>
      <c r="G671" t="s">
        <v>75</v>
      </c>
    </row>
    <row r="672" spans="1:7" x14ac:dyDescent="0.25">
      <c r="A672" t="s">
        <v>1665</v>
      </c>
      <c r="B672" t="s">
        <v>1666</v>
      </c>
      <c r="C672" s="4">
        <v>-5.6093982973639898E-2</v>
      </c>
      <c r="D672" s="4">
        <v>5.9081018691081802E-2</v>
      </c>
      <c r="E672" s="5">
        <v>0.34239600889897998</v>
      </c>
      <c r="F672">
        <v>1</v>
      </c>
      <c r="G672" t="s">
        <v>75</v>
      </c>
    </row>
    <row r="673" spans="1:7" x14ac:dyDescent="0.25">
      <c r="A673" t="s">
        <v>1667</v>
      </c>
      <c r="B673" t="s">
        <v>177</v>
      </c>
      <c r="C673" s="4">
        <v>-9.7705050058579407E-2</v>
      </c>
      <c r="D673" s="4">
        <v>0.102915093427678</v>
      </c>
      <c r="E673" s="5">
        <v>0.34242975652481999</v>
      </c>
      <c r="F673">
        <v>1</v>
      </c>
      <c r="G673" t="s">
        <v>75</v>
      </c>
    </row>
    <row r="674" spans="1:7" x14ac:dyDescent="0.25">
      <c r="A674" t="s">
        <v>1668</v>
      </c>
      <c r="B674" t="s">
        <v>1669</v>
      </c>
      <c r="C674" s="4">
        <v>5.7683333272948598E-2</v>
      </c>
      <c r="D674" s="4">
        <v>6.0823704397090901E-2</v>
      </c>
      <c r="E674" s="5">
        <v>0.34294148836675398</v>
      </c>
      <c r="F674">
        <v>1</v>
      </c>
      <c r="G674" t="s">
        <v>75</v>
      </c>
    </row>
    <row r="675" spans="1:7" x14ac:dyDescent="0.25">
      <c r="A675" t="s">
        <v>1670</v>
      </c>
      <c r="B675" t="s">
        <v>1671</v>
      </c>
      <c r="C675" s="4">
        <v>-0.121949452835898</v>
      </c>
      <c r="D675" s="4">
        <v>0.129970280878098</v>
      </c>
      <c r="E675" s="5">
        <v>0.34809682841383899</v>
      </c>
      <c r="F675">
        <v>1</v>
      </c>
      <c r="G675" t="s">
        <v>75</v>
      </c>
    </row>
    <row r="676" spans="1:7" x14ac:dyDescent="0.25">
      <c r="A676" t="s">
        <v>1672</v>
      </c>
      <c r="B676" t="s">
        <v>1673</v>
      </c>
      <c r="C676" s="4">
        <v>-0.13422548218420499</v>
      </c>
      <c r="D676" s="4">
        <v>0.143504940732785</v>
      </c>
      <c r="E676" s="5">
        <v>0.34961464779699097</v>
      </c>
      <c r="F676">
        <v>1</v>
      </c>
      <c r="G676" t="s">
        <v>75</v>
      </c>
    </row>
    <row r="677" spans="1:7" x14ac:dyDescent="0.25">
      <c r="A677" t="s">
        <v>1674</v>
      </c>
      <c r="B677" t="s">
        <v>320</v>
      </c>
      <c r="C677" s="4">
        <v>-5.6655210146522299E-2</v>
      </c>
      <c r="D677" s="4">
        <v>6.0579353273991401E-2</v>
      </c>
      <c r="E677" s="5">
        <v>0.349673339800262</v>
      </c>
      <c r="F677">
        <v>1</v>
      </c>
      <c r="G677" t="s">
        <v>75</v>
      </c>
    </row>
    <row r="678" spans="1:7" x14ac:dyDescent="0.25">
      <c r="A678" t="s">
        <v>1675</v>
      </c>
      <c r="B678" t="s">
        <v>1676</v>
      </c>
      <c r="C678" s="4">
        <v>5.4425712263790303E-2</v>
      </c>
      <c r="D678" s="4">
        <v>5.8363651982664203E-2</v>
      </c>
      <c r="E678" s="5">
        <v>0.35106396570479098</v>
      </c>
      <c r="F678">
        <v>1</v>
      </c>
      <c r="G678" t="s">
        <v>75</v>
      </c>
    </row>
    <row r="679" spans="1:7" x14ac:dyDescent="0.25">
      <c r="A679" t="s">
        <v>1677</v>
      </c>
      <c r="B679" t="s">
        <v>1678</v>
      </c>
      <c r="C679" s="4">
        <v>5.7807401244760998E-2</v>
      </c>
      <c r="D679" s="4">
        <v>6.2111844504366E-2</v>
      </c>
      <c r="E679" s="5">
        <v>0.35200953973693999</v>
      </c>
      <c r="F679">
        <v>1</v>
      </c>
      <c r="G679" t="s">
        <v>75</v>
      </c>
    </row>
    <row r="680" spans="1:7" x14ac:dyDescent="0.25">
      <c r="A680" t="s">
        <v>1679</v>
      </c>
      <c r="B680" t="s">
        <v>1680</v>
      </c>
      <c r="C680" s="4">
        <v>5.6592384112805198E-2</v>
      </c>
      <c r="D680" s="4">
        <v>6.0946626115490898E-2</v>
      </c>
      <c r="E680" s="5">
        <v>0.35311898889104198</v>
      </c>
      <c r="F680">
        <v>1</v>
      </c>
      <c r="G680" t="s">
        <v>75</v>
      </c>
    </row>
    <row r="681" spans="1:7" x14ac:dyDescent="0.25">
      <c r="A681" t="s">
        <v>1681</v>
      </c>
      <c r="B681" t="s">
        <v>1682</v>
      </c>
      <c r="C681" s="4">
        <v>-5.6617386715912599E-2</v>
      </c>
      <c r="D681" s="4">
        <v>6.1077110061915199E-2</v>
      </c>
      <c r="E681" s="5">
        <v>0.35393583690160002</v>
      </c>
      <c r="F681">
        <v>1</v>
      </c>
      <c r="G681" t="s">
        <v>75</v>
      </c>
    </row>
    <row r="682" spans="1:7" x14ac:dyDescent="0.25">
      <c r="A682" t="s">
        <v>1683</v>
      </c>
      <c r="B682" t="s">
        <v>1684</v>
      </c>
      <c r="C682" s="4">
        <v>5.78075924836308E-2</v>
      </c>
      <c r="D682" s="4">
        <v>6.2415137855066999E-2</v>
      </c>
      <c r="E682" s="5">
        <v>0.35435294307892801</v>
      </c>
      <c r="F682">
        <v>1</v>
      </c>
      <c r="G682" t="s">
        <v>75</v>
      </c>
    </row>
    <row r="683" spans="1:7" x14ac:dyDescent="0.25">
      <c r="A683" t="s">
        <v>1685</v>
      </c>
      <c r="B683" t="s">
        <v>1686</v>
      </c>
      <c r="C683" s="4">
        <v>-8.91905939212215E-2</v>
      </c>
      <c r="D683" s="4">
        <v>9.6775004299096995E-2</v>
      </c>
      <c r="E683" s="5">
        <v>0.35672243112957303</v>
      </c>
      <c r="F683">
        <v>1</v>
      </c>
      <c r="G683" t="s">
        <v>75</v>
      </c>
    </row>
    <row r="684" spans="1:7" x14ac:dyDescent="0.25">
      <c r="A684" t="s">
        <v>1687</v>
      </c>
      <c r="B684" t="s">
        <v>1688</v>
      </c>
      <c r="C684" s="4">
        <v>-5.5579312236174898E-2</v>
      </c>
      <c r="D684" s="4">
        <v>6.0710937906532599E-2</v>
      </c>
      <c r="E684" s="5">
        <v>0.359942611793792</v>
      </c>
      <c r="F684">
        <v>1</v>
      </c>
      <c r="G684" t="s">
        <v>75</v>
      </c>
    </row>
    <row r="685" spans="1:7" x14ac:dyDescent="0.25">
      <c r="A685" t="s">
        <v>1689</v>
      </c>
      <c r="B685" t="s">
        <v>1690</v>
      </c>
      <c r="C685" s="4">
        <v>5.4673072203311898E-2</v>
      </c>
      <c r="D685" s="4">
        <v>5.9756529321426097E-2</v>
      </c>
      <c r="E685" s="5">
        <v>0.360228108705342</v>
      </c>
      <c r="F685">
        <v>1</v>
      </c>
      <c r="G685" t="s">
        <v>75</v>
      </c>
    </row>
    <row r="686" spans="1:7" x14ac:dyDescent="0.25">
      <c r="A686" t="s">
        <v>1691</v>
      </c>
      <c r="B686" t="s">
        <v>1692</v>
      </c>
      <c r="C686" s="4">
        <v>-9.2185610531973702E-2</v>
      </c>
      <c r="D686" s="4">
        <v>0.100996478317222</v>
      </c>
      <c r="E686" s="5">
        <v>0.36136844152428599</v>
      </c>
      <c r="F686">
        <v>1</v>
      </c>
      <c r="G686" t="s">
        <v>75</v>
      </c>
    </row>
    <row r="687" spans="1:7" x14ac:dyDescent="0.25">
      <c r="A687" t="s">
        <v>1693</v>
      </c>
      <c r="B687" t="s">
        <v>86</v>
      </c>
      <c r="C687" s="4">
        <v>5.20447999998295E-2</v>
      </c>
      <c r="D687" s="4">
        <v>5.7023575792496298E-2</v>
      </c>
      <c r="E687" s="5">
        <v>0.361406041965464</v>
      </c>
      <c r="F687">
        <v>1</v>
      </c>
      <c r="G687" t="s">
        <v>75</v>
      </c>
    </row>
    <row r="688" spans="1:7" x14ac:dyDescent="0.25">
      <c r="A688" t="s">
        <v>1694</v>
      </c>
      <c r="B688" t="s">
        <v>1695</v>
      </c>
      <c r="C688" s="4">
        <v>-5.5393889496602698E-2</v>
      </c>
      <c r="D688" s="4">
        <v>6.0916426155196997E-2</v>
      </c>
      <c r="E688" s="5">
        <v>0.363169413137238</v>
      </c>
      <c r="F688">
        <v>1</v>
      </c>
      <c r="G688" t="s">
        <v>75</v>
      </c>
    </row>
    <row r="689" spans="1:7" x14ac:dyDescent="0.25">
      <c r="A689" t="s">
        <v>1696</v>
      </c>
      <c r="B689" t="s">
        <v>1697</v>
      </c>
      <c r="C689" s="4">
        <v>5.5266025695455502E-2</v>
      </c>
      <c r="D689" s="4">
        <v>6.0889628626783703E-2</v>
      </c>
      <c r="E689" s="5">
        <v>0.36406703733625501</v>
      </c>
      <c r="F689">
        <v>1</v>
      </c>
      <c r="G689" t="s">
        <v>75</v>
      </c>
    </row>
    <row r="690" spans="1:7" x14ac:dyDescent="0.25">
      <c r="A690" t="s">
        <v>1698</v>
      </c>
      <c r="B690" t="s">
        <v>1699</v>
      </c>
      <c r="C690" s="4">
        <v>5.5258392807617698E-2</v>
      </c>
      <c r="D690" s="4">
        <v>6.09072265351909E-2</v>
      </c>
      <c r="E690" s="5">
        <v>0.36427190415534</v>
      </c>
      <c r="F690">
        <v>1</v>
      </c>
      <c r="G690" t="s">
        <v>75</v>
      </c>
    </row>
    <row r="691" spans="1:7" x14ac:dyDescent="0.25">
      <c r="A691" t="s">
        <v>1700</v>
      </c>
      <c r="B691" t="s">
        <v>1701</v>
      </c>
      <c r="C691" s="4">
        <v>5.5250709225747298E-2</v>
      </c>
      <c r="D691" s="4">
        <v>6.09409844713193E-2</v>
      </c>
      <c r="E691" s="5">
        <v>0.36460436261425699</v>
      </c>
      <c r="F691">
        <v>1</v>
      </c>
      <c r="G691" t="s">
        <v>75</v>
      </c>
    </row>
    <row r="692" spans="1:7" x14ac:dyDescent="0.25">
      <c r="A692" t="s">
        <v>1702</v>
      </c>
      <c r="B692" t="s">
        <v>339</v>
      </c>
      <c r="C692" s="4">
        <v>5.9498957961560302E-2</v>
      </c>
      <c r="D692" s="4">
        <v>6.5750397497304797E-2</v>
      </c>
      <c r="E692" s="5">
        <v>0.365506898346947</v>
      </c>
      <c r="F692">
        <v>1</v>
      </c>
      <c r="G692" t="s">
        <v>75</v>
      </c>
    </row>
    <row r="693" spans="1:7" x14ac:dyDescent="0.25">
      <c r="A693" t="s">
        <v>1703</v>
      </c>
      <c r="B693" t="s">
        <v>1704</v>
      </c>
      <c r="C693" s="4">
        <v>-5.1262375385437597E-2</v>
      </c>
      <c r="D693" s="4">
        <v>5.66597106523134E-2</v>
      </c>
      <c r="E693" s="5">
        <v>0.36560250160769298</v>
      </c>
      <c r="F693">
        <v>1</v>
      </c>
      <c r="G693" t="s">
        <v>75</v>
      </c>
    </row>
    <row r="694" spans="1:7" x14ac:dyDescent="0.25">
      <c r="A694" t="s">
        <v>1705</v>
      </c>
      <c r="B694" t="s">
        <v>1706</v>
      </c>
      <c r="C694" s="4">
        <v>-6.15050806277187E-2</v>
      </c>
      <c r="D694" s="4">
        <v>6.7985684728754103E-2</v>
      </c>
      <c r="E694" s="5">
        <v>0.36563656580708098</v>
      </c>
      <c r="F694">
        <v>1</v>
      </c>
      <c r="G694" t="s">
        <v>75</v>
      </c>
    </row>
    <row r="695" spans="1:7" x14ac:dyDescent="0.25">
      <c r="A695" t="s">
        <v>1707</v>
      </c>
      <c r="B695" t="s">
        <v>1708</v>
      </c>
      <c r="C695" s="4">
        <v>-9.9719025781801293E-2</v>
      </c>
      <c r="D695" s="4">
        <v>0.110613460009332</v>
      </c>
      <c r="E695" s="5">
        <v>0.36731776969401803</v>
      </c>
      <c r="F695">
        <v>1</v>
      </c>
      <c r="G695" t="s">
        <v>75</v>
      </c>
    </row>
    <row r="696" spans="1:7" x14ac:dyDescent="0.25">
      <c r="A696" t="s">
        <v>1709</v>
      </c>
      <c r="B696" t="s">
        <v>1710</v>
      </c>
      <c r="C696" s="4">
        <v>-5.4992758673903498E-2</v>
      </c>
      <c r="D696" s="4">
        <v>6.1031238812508097E-2</v>
      </c>
      <c r="E696" s="5">
        <v>0.36755684914221698</v>
      </c>
      <c r="F696">
        <v>1</v>
      </c>
      <c r="G696" t="s">
        <v>75</v>
      </c>
    </row>
    <row r="697" spans="1:7" x14ac:dyDescent="0.25">
      <c r="A697" t="s">
        <v>1711</v>
      </c>
      <c r="B697" t="s">
        <v>1712</v>
      </c>
      <c r="C697" s="4">
        <v>-5.5008204061137302E-2</v>
      </c>
      <c r="D697" s="4">
        <v>6.1170392253845601E-2</v>
      </c>
      <c r="E697" s="5">
        <v>0.368513168369489</v>
      </c>
      <c r="F697">
        <v>1</v>
      </c>
      <c r="G697" t="s">
        <v>75</v>
      </c>
    </row>
    <row r="698" spans="1:7" x14ac:dyDescent="0.25">
      <c r="A698" t="s">
        <v>1713</v>
      </c>
      <c r="B698" t="s">
        <v>311</v>
      </c>
      <c r="C698" s="4">
        <v>5.1674737167416197E-2</v>
      </c>
      <c r="D698" s="4">
        <v>5.7644194776316098E-2</v>
      </c>
      <c r="E698" s="5">
        <v>0.37001618929552499</v>
      </c>
      <c r="F698">
        <v>1</v>
      </c>
      <c r="G698" t="s">
        <v>75</v>
      </c>
    </row>
    <row r="699" spans="1:7" x14ac:dyDescent="0.25">
      <c r="A699" t="s">
        <v>1714</v>
      </c>
      <c r="B699" t="s">
        <v>1715</v>
      </c>
      <c r="C699" s="4">
        <v>8.5110757681507193E-2</v>
      </c>
      <c r="D699" s="4">
        <v>9.4993769751640103E-2</v>
      </c>
      <c r="E699" s="5">
        <v>0.37027334137141799</v>
      </c>
      <c r="F699">
        <v>1</v>
      </c>
      <c r="G699" t="s">
        <v>75</v>
      </c>
    </row>
    <row r="700" spans="1:7" x14ac:dyDescent="0.25">
      <c r="A700" t="s">
        <v>1716</v>
      </c>
      <c r="B700" t="s">
        <v>1717</v>
      </c>
      <c r="C700" s="4">
        <v>-5.4655088236485301E-2</v>
      </c>
      <c r="D700" s="4">
        <v>6.1170648565303999E-2</v>
      </c>
      <c r="E700" s="5">
        <v>0.37159722747877699</v>
      </c>
      <c r="F700">
        <v>1</v>
      </c>
      <c r="G700" t="s">
        <v>75</v>
      </c>
    </row>
    <row r="701" spans="1:7" x14ac:dyDescent="0.25">
      <c r="A701" t="s">
        <v>1718</v>
      </c>
      <c r="B701" t="s">
        <v>1719</v>
      </c>
      <c r="C701" s="4">
        <v>5.3531118124487097E-2</v>
      </c>
      <c r="D701" s="4">
        <v>6.0373866422602597E-2</v>
      </c>
      <c r="E701" s="5">
        <v>0.37526175054447303</v>
      </c>
      <c r="F701">
        <v>1</v>
      </c>
      <c r="G701" t="s">
        <v>75</v>
      </c>
    </row>
    <row r="702" spans="1:7" x14ac:dyDescent="0.25">
      <c r="A702" t="s">
        <v>1720</v>
      </c>
      <c r="B702" t="s">
        <v>1721</v>
      </c>
      <c r="C702" s="4">
        <v>5.4036713223010999E-2</v>
      </c>
      <c r="D702" s="4">
        <v>6.0980547797307702E-2</v>
      </c>
      <c r="E702" s="5">
        <v>0.37554729845236301</v>
      </c>
      <c r="F702">
        <v>1</v>
      </c>
      <c r="G702" t="s">
        <v>75</v>
      </c>
    </row>
    <row r="703" spans="1:7" x14ac:dyDescent="0.25">
      <c r="A703" t="s">
        <v>1722</v>
      </c>
      <c r="B703" t="s">
        <v>1723</v>
      </c>
      <c r="C703" s="4">
        <v>-5.7151514627609597E-2</v>
      </c>
      <c r="D703" s="4">
        <v>6.4809610943398599E-2</v>
      </c>
      <c r="E703" s="5">
        <v>0.37786494527168502</v>
      </c>
      <c r="F703">
        <v>1</v>
      </c>
      <c r="G703" t="s">
        <v>75</v>
      </c>
    </row>
    <row r="704" spans="1:7" x14ac:dyDescent="0.25">
      <c r="A704" t="s">
        <v>1724</v>
      </c>
      <c r="B704" t="s">
        <v>1725</v>
      </c>
      <c r="C704" s="4">
        <v>7.0589148794365994E-2</v>
      </c>
      <c r="D704" s="4">
        <v>8.04609333385988E-2</v>
      </c>
      <c r="E704" s="5">
        <v>0.38031850235294601</v>
      </c>
      <c r="F704">
        <v>1</v>
      </c>
      <c r="G704" t="s">
        <v>75</v>
      </c>
    </row>
    <row r="705" spans="1:7" x14ac:dyDescent="0.25">
      <c r="A705" t="s">
        <v>1726</v>
      </c>
      <c r="B705" t="s">
        <v>1727</v>
      </c>
      <c r="C705" s="4">
        <v>7.4194196510707605E-2</v>
      </c>
      <c r="D705" s="4">
        <v>8.4709648133070997E-2</v>
      </c>
      <c r="E705" s="5">
        <v>0.38110355353124298</v>
      </c>
      <c r="F705">
        <v>1</v>
      </c>
      <c r="G705" t="s">
        <v>75</v>
      </c>
    </row>
    <row r="706" spans="1:7" x14ac:dyDescent="0.25">
      <c r="A706" t="s">
        <v>1728</v>
      </c>
      <c r="B706" t="s">
        <v>160</v>
      </c>
      <c r="C706" s="4">
        <v>-5.3504877554658298E-2</v>
      </c>
      <c r="D706" s="4">
        <v>6.1156522480811097E-2</v>
      </c>
      <c r="E706" s="5">
        <v>0.38163689628724101</v>
      </c>
      <c r="F706">
        <v>1</v>
      </c>
      <c r="G706" t="s">
        <v>75</v>
      </c>
    </row>
    <row r="707" spans="1:7" x14ac:dyDescent="0.25">
      <c r="A707" t="s">
        <v>1729</v>
      </c>
      <c r="B707" t="s">
        <v>1730</v>
      </c>
      <c r="C707" s="4">
        <v>-5.3248023009626798E-2</v>
      </c>
      <c r="D707" s="4">
        <v>6.1110866599873699E-2</v>
      </c>
      <c r="E707" s="5">
        <v>0.38357138981216099</v>
      </c>
      <c r="F707">
        <v>1</v>
      </c>
      <c r="G707" t="s">
        <v>75</v>
      </c>
    </row>
    <row r="708" spans="1:7" x14ac:dyDescent="0.25">
      <c r="A708" t="s">
        <v>1731</v>
      </c>
      <c r="B708" t="s">
        <v>1732</v>
      </c>
      <c r="C708" s="4">
        <v>6.2809284348335395E-2</v>
      </c>
      <c r="D708" s="4">
        <v>7.23631690138717E-2</v>
      </c>
      <c r="E708" s="5">
        <v>0.38540905732221498</v>
      </c>
      <c r="F708">
        <v>1</v>
      </c>
      <c r="G708" t="s">
        <v>75</v>
      </c>
    </row>
    <row r="709" spans="1:7" x14ac:dyDescent="0.25">
      <c r="A709" t="s">
        <v>1733</v>
      </c>
      <c r="B709" t="s">
        <v>1734</v>
      </c>
      <c r="C709" s="4">
        <v>7.51854023713322E-2</v>
      </c>
      <c r="D709" s="4">
        <v>8.7081673572691698E-2</v>
      </c>
      <c r="E709" s="5">
        <v>0.38792335199571298</v>
      </c>
      <c r="F709">
        <v>1</v>
      </c>
      <c r="G709" t="s">
        <v>75</v>
      </c>
    </row>
    <row r="710" spans="1:7" x14ac:dyDescent="0.25">
      <c r="A710" t="s">
        <v>1735</v>
      </c>
      <c r="B710" t="s">
        <v>1736</v>
      </c>
      <c r="C710" s="4">
        <v>-8.6543925524568202E-2</v>
      </c>
      <c r="D710" s="4">
        <v>0.101079686715842</v>
      </c>
      <c r="E710" s="5">
        <v>0.39188991051553901</v>
      </c>
      <c r="F710">
        <v>1</v>
      </c>
      <c r="G710" t="s">
        <v>75</v>
      </c>
    </row>
    <row r="711" spans="1:7" x14ac:dyDescent="0.25">
      <c r="A711" t="s">
        <v>1737</v>
      </c>
      <c r="B711" t="s">
        <v>1738</v>
      </c>
      <c r="C711" s="4">
        <v>-5.1594952496369001E-2</v>
      </c>
      <c r="D711" s="4">
        <v>6.07203165118873E-2</v>
      </c>
      <c r="E711" s="5">
        <v>0.39548365984149603</v>
      </c>
      <c r="F711">
        <v>1</v>
      </c>
      <c r="G711" t="s">
        <v>75</v>
      </c>
    </row>
    <row r="712" spans="1:7" x14ac:dyDescent="0.25">
      <c r="A712" t="s">
        <v>1739</v>
      </c>
      <c r="B712" t="s">
        <v>1740</v>
      </c>
      <c r="C712" s="4">
        <v>-5.1891905636958301E-2</v>
      </c>
      <c r="D712" s="4">
        <v>6.11203579336487E-2</v>
      </c>
      <c r="E712" s="5">
        <v>0.39587472145834801</v>
      </c>
      <c r="F712">
        <v>1</v>
      </c>
      <c r="G712" t="s">
        <v>75</v>
      </c>
    </row>
    <row r="713" spans="1:7" x14ac:dyDescent="0.25">
      <c r="A713" t="s">
        <v>1741</v>
      </c>
      <c r="B713" t="s">
        <v>1742</v>
      </c>
      <c r="C713" s="4">
        <v>-9.1135812833960397E-2</v>
      </c>
      <c r="D713" s="4">
        <v>0.107599314512422</v>
      </c>
      <c r="E713" s="5">
        <v>0.39699929960017999</v>
      </c>
      <c r="F713">
        <v>1</v>
      </c>
      <c r="G713" t="s">
        <v>75</v>
      </c>
    </row>
    <row r="714" spans="1:7" x14ac:dyDescent="0.25">
      <c r="A714" t="s">
        <v>1743</v>
      </c>
      <c r="B714" t="s">
        <v>1744</v>
      </c>
      <c r="C714" s="4">
        <v>5.1290276181926303E-2</v>
      </c>
      <c r="D714" s="4">
        <v>6.1062889319230602E-2</v>
      </c>
      <c r="E714" s="5">
        <v>0.40093180914327903</v>
      </c>
      <c r="F714">
        <v>1</v>
      </c>
      <c r="G714" t="s">
        <v>75</v>
      </c>
    </row>
    <row r="715" spans="1:7" x14ac:dyDescent="0.25">
      <c r="A715" t="s">
        <v>1745</v>
      </c>
      <c r="B715" t="s">
        <v>1746</v>
      </c>
      <c r="C715" s="4">
        <v>-7.9830672383967405E-2</v>
      </c>
      <c r="D715" s="4">
        <v>9.5646032319259805E-2</v>
      </c>
      <c r="E715" s="5">
        <v>0.40391650008837698</v>
      </c>
      <c r="F715">
        <v>1</v>
      </c>
      <c r="G715" t="s">
        <v>75</v>
      </c>
    </row>
    <row r="716" spans="1:7" x14ac:dyDescent="0.25">
      <c r="A716" t="s">
        <v>1747</v>
      </c>
      <c r="B716" t="s">
        <v>1748</v>
      </c>
      <c r="C716" s="4">
        <v>-7.0569718293637299E-2</v>
      </c>
      <c r="D716" s="4">
        <v>8.4976615691571694E-2</v>
      </c>
      <c r="E716" s="5">
        <v>0.40627850147378702</v>
      </c>
      <c r="F716">
        <v>1</v>
      </c>
      <c r="G716" t="s">
        <v>75</v>
      </c>
    </row>
    <row r="717" spans="1:7" x14ac:dyDescent="0.25">
      <c r="A717" t="s">
        <v>1749</v>
      </c>
      <c r="B717" t="s">
        <v>1750</v>
      </c>
      <c r="C717" s="4">
        <v>-4.7267671895140598E-2</v>
      </c>
      <c r="D717" s="4">
        <v>5.7010134028319497E-2</v>
      </c>
      <c r="E717" s="5">
        <v>0.40704216893501</v>
      </c>
      <c r="F717">
        <v>1</v>
      </c>
      <c r="G717" t="s">
        <v>75</v>
      </c>
    </row>
    <row r="718" spans="1:7" x14ac:dyDescent="0.25">
      <c r="A718" t="s">
        <v>1751</v>
      </c>
      <c r="B718" t="s">
        <v>1752</v>
      </c>
      <c r="C718" s="4">
        <v>8.3627389600557003E-2</v>
      </c>
      <c r="D718" s="4">
        <v>0.100921221242154</v>
      </c>
      <c r="E718" s="5">
        <v>0.40730798485838998</v>
      </c>
      <c r="F718">
        <v>1</v>
      </c>
      <c r="G718" t="s">
        <v>75</v>
      </c>
    </row>
    <row r="719" spans="1:7" x14ac:dyDescent="0.25">
      <c r="A719" t="s">
        <v>1753</v>
      </c>
      <c r="B719" t="s">
        <v>1754</v>
      </c>
      <c r="C719" s="4">
        <v>-0.11438774656999399</v>
      </c>
      <c r="D719" s="4">
        <v>0.138490069008257</v>
      </c>
      <c r="E719" s="5">
        <v>0.408824779023437</v>
      </c>
      <c r="F719">
        <v>1</v>
      </c>
      <c r="G719" t="s">
        <v>75</v>
      </c>
    </row>
    <row r="720" spans="1:7" x14ac:dyDescent="0.25">
      <c r="A720" t="s">
        <v>1755</v>
      </c>
      <c r="B720" t="s">
        <v>1756</v>
      </c>
      <c r="C720" s="4">
        <v>5.2170084712281801E-2</v>
      </c>
      <c r="D720" s="4">
        <v>6.3206994677671893E-2</v>
      </c>
      <c r="E720" s="5">
        <v>0.40915323304378098</v>
      </c>
      <c r="F720">
        <v>1</v>
      </c>
      <c r="G720" t="s">
        <v>75</v>
      </c>
    </row>
    <row r="721" spans="1:7" x14ac:dyDescent="0.25">
      <c r="A721" t="s">
        <v>1757</v>
      </c>
      <c r="B721" t="s">
        <v>1758</v>
      </c>
      <c r="C721" s="4">
        <v>4.94516359924509E-2</v>
      </c>
      <c r="D721" s="4">
        <v>6.0168330697679198E-2</v>
      </c>
      <c r="E721" s="5">
        <v>0.41114057689789102</v>
      </c>
      <c r="F721">
        <v>1</v>
      </c>
      <c r="G721" t="s">
        <v>75</v>
      </c>
    </row>
    <row r="722" spans="1:7" x14ac:dyDescent="0.25">
      <c r="A722" t="s">
        <v>1759</v>
      </c>
      <c r="B722" t="s">
        <v>1760</v>
      </c>
      <c r="C722" s="4">
        <v>-5.0240150867121303E-2</v>
      </c>
      <c r="D722" s="4">
        <v>6.1198476212508998E-2</v>
      </c>
      <c r="E722" s="5">
        <v>0.41168161998459102</v>
      </c>
      <c r="F722">
        <v>1</v>
      </c>
      <c r="G722" t="s">
        <v>75</v>
      </c>
    </row>
    <row r="723" spans="1:7" x14ac:dyDescent="0.25">
      <c r="A723" t="s">
        <v>1761</v>
      </c>
      <c r="B723" t="s">
        <v>1762</v>
      </c>
      <c r="C723" s="4">
        <v>-4.95708302047079E-2</v>
      </c>
      <c r="D723" s="4">
        <v>6.0565735088133198E-2</v>
      </c>
      <c r="E723" s="5">
        <v>0.41309270107543</v>
      </c>
      <c r="F723">
        <v>1</v>
      </c>
      <c r="G723" t="s">
        <v>75</v>
      </c>
    </row>
    <row r="724" spans="1:7" x14ac:dyDescent="0.25">
      <c r="A724" t="s">
        <v>1763</v>
      </c>
      <c r="B724" t="s">
        <v>1764</v>
      </c>
      <c r="C724" s="4">
        <v>4.9731368090558697E-2</v>
      </c>
      <c r="D724" s="4">
        <v>6.0954774628494898E-2</v>
      </c>
      <c r="E724" s="5">
        <v>0.41457265165094898</v>
      </c>
      <c r="F724">
        <v>1</v>
      </c>
      <c r="G724" t="s">
        <v>75</v>
      </c>
    </row>
    <row r="725" spans="1:7" x14ac:dyDescent="0.25">
      <c r="A725" t="s">
        <v>1765</v>
      </c>
      <c r="B725" t="s">
        <v>1766</v>
      </c>
      <c r="C725" s="4">
        <v>4.95982661255054E-2</v>
      </c>
      <c r="D725" s="4">
        <v>6.0816984230055299E-2</v>
      </c>
      <c r="E725" s="5">
        <v>0.41476720286531399</v>
      </c>
      <c r="F725">
        <v>1</v>
      </c>
      <c r="G725" t="s">
        <v>75</v>
      </c>
    </row>
    <row r="726" spans="1:7" x14ac:dyDescent="0.25">
      <c r="A726" t="s">
        <v>1767</v>
      </c>
      <c r="B726" t="s">
        <v>1768</v>
      </c>
      <c r="C726" s="4">
        <v>4.9385003921264999E-2</v>
      </c>
      <c r="D726" s="4">
        <v>6.0955056153980398E-2</v>
      </c>
      <c r="E726" s="5">
        <v>0.41783261513972902</v>
      </c>
      <c r="F726">
        <v>1</v>
      </c>
      <c r="G726" t="s">
        <v>75</v>
      </c>
    </row>
    <row r="727" spans="1:7" x14ac:dyDescent="0.25">
      <c r="A727" t="s">
        <v>1769</v>
      </c>
      <c r="B727" t="s">
        <v>1770</v>
      </c>
      <c r="C727" s="4">
        <v>7.1952335481516499E-2</v>
      </c>
      <c r="D727" s="4">
        <v>8.8927371872316294E-2</v>
      </c>
      <c r="E727" s="5">
        <v>0.418449874180369</v>
      </c>
      <c r="F727">
        <v>1</v>
      </c>
      <c r="G727" t="s">
        <v>75</v>
      </c>
    </row>
    <row r="728" spans="1:7" x14ac:dyDescent="0.25">
      <c r="A728" t="s">
        <v>1771</v>
      </c>
      <c r="B728" t="s">
        <v>1016</v>
      </c>
      <c r="C728" s="4">
        <v>4.8041838447848297E-2</v>
      </c>
      <c r="D728" s="4">
        <v>5.9481093883813202E-2</v>
      </c>
      <c r="E728" s="5">
        <v>0.41927338190320101</v>
      </c>
      <c r="F728">
        <v>1</v>
      </c>
      <c r="G728" t="s">
        <v>75</v>
      </c>
    </row>
    <row r="729" spans="1:7" x14ac:dyDescent="0.25">
      <c r="A729" t="s">
        <v>1772</v>
      </c>
      <c r="B729" t="s">
        <v>1773</v>
      </c>
      <c r="C729" s="4">
        <v>4.8591847068229201E-2</v>
      </c>
      <c r="D729" s="4">
        <v>6.0254183513097699E-2</v>
      </c>
      <c r="E729" s="5">
        <v>0.419984758730652</v>
      </c>
      <c r="F729">
        <v>1</v>
      </c>
      <c r="G729" t="s">
        <v>75</v>
      </c>
    </row>
    <row r="730" spans="1:7" x14ac:dyDescent="0.25">
      <c r="A730" t="s">
        <v>1774</v>
      </c>
      <c r="B730" t="s">
        <v>200</v>
      </c>
      <c r="C730" s="4">
        <v>-0.120524449164023</v>
      </c>
      <c r="D730" s="4">
        <v>0.149461692076719</v>
      </c>
      <c r="E730" s="5">
        <v>0.42001787498714399</v>
      </c>
      <c r="F730">
        <v>1</v>
      </c>
      <c r="G730" t="s">
        <v>75</v>
      </c>
    </row>
    <row r="731" spans="1:7" x14ac:dyDescent="0.25">
      <c r="A731" t="s">
        <v>1775</v>
      </c>
      <c r="B731" t="s">
        <v>1776</v>
      </c>
      <c r="C731" s="4">
        <v>-7.9312816606090006E-2</v>
      </c>
      <c r="D731" s="4">
        <v>9.8496038142985298E-2</v>
      </c>
      <c r="E731" s="5">
        <v>0.42068197797956403</v>
      </c>
      <c r="F731">
        <v>1</v>
      </c>
      <c r="G731" t="s">
        <v>75</v>
      </c>
    </row>
    <row r="732" spans="1:7" x14ac:dyDescent="0.25">
      <c r="A732" t="s">
        <v>1777</v>
      </c>
      <c r="B732" t="s">
        <v>259</v>
      </c>
      <c r="C732" s="4">
        <v>-4.1878407424767602E-2</v>
      </c>
      <c r="D732" s="4">
        <v>5.2057336310505201E-2</v>
      </c>
      <c r="E732" s="5">
        <v>0.42112733969085397</v>
      </c>
      <c r="F732">
        <v>1</v>
      </c>
      <c r="G732" t="s">
        <v>75</v>
      </c>
    </row>
    <row r="733" spans="1:7" x14ac:dyDescent="0.25">
      <c r="A733" t="s">
        <v>1778</v>
      </c>
      <c r="B733" t="s">
        <v>1779</v>
      </c>
      <c r="C733" s="4">
        <v>-4.78694413406155E-2</v>
      </c>
      <c r="D733" s="4">
        <v>5.9654169504541103E-2</v>
      </c>
      <c r="E733" s="5">
        <v>0.42229315554250901</v>
      </c>
      <c r="F733">
        <v>1</v>
      </c>
      <c r="G733" t="s">
        <v>75</v>
      </c>
    </row>
    <row r="734" spans="1:7" x14ac:dyDescent="0.25">
      <c r="A734" t="s">
        <v>1780</v>
      </c>
      <c r="B734" t="s">
        <v>1781</v>
      </c>
      <c r="C734" s="4">
        <v>6.0696864757074503E-2</v>
      </c>
      <c r="D734" s="4">
        <v>7.5724282477678803E-2</v>
      </c>
      <c r="E734" s="5">
        <v>0.422812804868059</v>
      </c>
      <c r="F734">
        <v>1</v>
      </c>
      <c r="G734" t="s">
        <v>75</v>
      </c>
    </row>
    <row r="735" spans="1:7" x14ac:dyDescent="0.25">
      <c r="A735" t="s">
        <v>1782</v>
      </c>
      <c r="B735" t="s">
        <v>97</v>
      </c>
      <c r="C735" s="4">
        <v>-4.5976270398735801E-2</v>
      </c>
      <c r="D735" s="4">
        <v>5.74502867791696E-2</v>
      </c>
      <c r="E735" s="5">
        <v>0.42354904284622003</v>
      </c>
      <c r="F735">
        <v>1</v>
      </c>
      <c r="G735" t="s">
        <v>75</v>
      </c>
    </row>
    <row r="736" spans="1:7" x14ac:dyDescent="0.25">
      <c r="A736" t="s">
        <v>1783</v>
      </c>
      <c r="B736" t="s">
        <v>1784</v>
      </c>
      <c r="C736" s="4">
        <v>4.7131301493906E-2</v>
      </c>
      <c r="D736" s="4">
        <v>5.9365365410817501E-2</v>
      </c>
      <c r="E736" s="5">
        <v>0.42724249025088001</v>
      </c>
      <c r="F736">
        <v>1</v>
      </c>
      <c r="G736" t="s">
        <v>75</v>
      </c>
    </row>
    <row r="737" spans="1:7" x14ac:dyDescent="0.25">
      <c r="A737" t="s">
        <v>1785</v>
      </c>
      <c r="B737" t="s">
        <v>1786</v>
      </c>
      <c r="C737" s="4">
        <v>-4.9671837401215599E-2</v>
      </c>
      <c r="D737" s="4">
        <v>6.2912046662731896E-2</v>
      </c>
      <c r="E737" s="5">
        <v>0.42979404544613498</v>
      </c>
      <c r="F737">
        <v>1</v>
      </c>
      <c r="G737" t="s">
        <v>75</v>
      </c>
    </row>
    <row r="738" spans="1:7" x14ac:dyDescent="0.25">
      <c r="A738" t="s">
        <v>1787</v>
      </c>
      <c r="B738" t="s">
        <v>1788</v>
      </c>
      <c r="C738" s="4">
        <v>6.6381263294975096E-2</v>
      </c>
      <c r="D738" s="4">
        <v>8.43616729915318E-2</v>
      </c>
      <c r="E738" s="5">
        <v>0.43136079069375599</v>
      </c>
      <c r="F738">
        <v>1</v>
      </c>
      <c r="G738" t="s">
        <v>75</v>
      </c>
    </row>
    <row r="739" spans="1:7" x14ac:dyDescent="0.25">
      <c r="A739" t="s">
        <v>1789</v>
      </c>
      <c r="B739" t="s">
        <v>1790</v>
      </c>
      <c r="C739" s="4">
        <v>-6.2233392090879698E-2</v>
      </c>
      <c r="D739" s="4">
        <v>7.9278485080889902E-2</v>
      </c>
      <c r="E739" s="5">
        <v>0.43245518599606803</v>
      </c>
      <c r="F739">
        <v>1</v>
      </c>
      <c r="G739" t="s">
        <v>75</v>
      </c>
    </row>
    <row r="740" spans="1:7" x14ac:dyDescent="0.25">
      <c r="A740" t="s">
        <v>1791</v>
      </c>
      <c r="B740" t="s">
        <v>1792</v>
      </c>
      <c r="C740" s="4">
        <v>-4.4067034184773E-2</v>
      </c>
      <c r="D740" s="4">
        <v>5.6359653470539499E-2</v>
      </c>
      <c r="E740" s="5">
        <v>0.43427938163535001</v>
      </c>
      <c r="F740">
        <v>1</v>
      </c>
      <c r="G740" t="s">
        <v>75</v>
      </c>
    </row>
    <row r="741" spans="1:7" x14ac:dyDescent="0.25">
      <c r="A741" t="s">
        <v>1793</v>
      </c>
      <c r="B741" t="s">
        <v>1794</v>
      </c>
      <c r="C741" s="4">
        <v>-4.7469212304048602E-2</v>
      </c>
      <c r="D741" s="4">
        <v>6.0993938390322203E-2</v>
      </c>
      <c r="E741" s="5">
        <v>0.43641507685737702</v>
      </c>
      <c r="F741">
        <v>1</v>
      </c>
      <c r="G741" t="s">
        <v>75</v>
      </c>
    </row>
    <row r="742" spans="1:7" x14ac:dyDescent="0.25">
      <c r="A742" t="s">
        <v>1795</v>
      </c>
      <c r="B742" t="s">
        <v>1631</v>
      </c>
      <c r="C742" s="4">
        <v>6.0669120973197398E-2</v>
      </c>
      <c r="D742" s="4">
        <v>7.8103694062361506E-2</v>
      </c>
      <c r="E742" s="5">
        <v>0.43729059188569402</v>
      </c>
      <c r="F742">
        <v>1</v>
      </c>
      <c r="G742" t="s">
        <v>75</v>
      </c>
    </row>
    <row r="743" spans="1:7" x14ac:dyDescent="0.25">
      <c r="A743" t="s">
        <v>1796</v>
      </c>
      <c r="B743" t="s">
        <v>1797</v>
      </c>
      <c r="C743" s="4">
        <v>4.59595361075908E-2</v>
      </c>
      <c r="D743" s="4">
        <v>5.9261758811612102E-2</v>
      </c>
      <c r="E743" s="5">
        <v>0.43802391123312301</v>
      </c>
      <c r="F743">
        <v>1</v>
      </c>
      <c r="G743" t="s">
        <v>75</v>
      </c>
    </row>
    <row r="744" spans="1:7" x14ac:dyDescent="0.25">
      <c r="A744" t="s">
        <v>1798</v>
      </c>
      <c r="B744" t="s">
        <v>1799</v>
      </c>
      <c r="C744" s="4">
        <v>4.51952156454151E-2</v>
      </c>
      <c r="D744" s="4">
        <v>5.85029318887113E-2</v>
      </c>
      <c r="E744" s="5">
        <v>0.43980113546918498</v>
      </c>
      <c r="F744">
        <v>1</v>
      </c>
      <c r="G744" t="s">
        <v>75</v>
      </c>
    </row>
    <row r="745" spans="1:7" x14ac:dyDescent="0.25">
      <c r="A745" t="s">
        <v>1800</v>
      </c>
      <c r="B745" t="s">
        <v>223</v>
      </c>
      <c r="C745" s="4">
        <v>-4.13360076542056E-2</v>
      </c>
      <c r="D745" s="4">
        <v>5.3520834253140401E-2</v>
      </c>
      <c r="E745" s="5">
        <v>0.43991610578624102</v>
      </c>
      <c r="F745">
        <v>1</v>
      </c>
      <c r="G745" t="s">
        <v>75</v>
      </c>
    </row>
    <row r="746" spans="1:7" x14ac:dyDescent="0.25">
      <c r="A746" t="s">
        <v>1801</v>
      </c>
      <c r="B746" t="s">
        <v>1802</v>
      </c>
      <c r="C746" s="4">
        <v>-6.3751609238807794E-2</v>
      </c>
      <c r="D746" s="4">
        <v>8.28248977832233E-2</v>
      </c>
      <c r="E746" s="5">
        <v>0.44146866191448703</v>
      </c>
      <c r="F746">
        <v>1</v>
      </c>
      <c r="G746" t="s">
        <v>75</v>
      </c>
    </row>
    <row r="747" spans="1:7" x14ac:dyDescent="0.25">
      <c r="A747" t="s">
        <v>1803</v>
      </c>
      <c r="B747" t="s">
        <v>1804</v>
      </c>
      <c r="C747" s="4">
        <v>4.5826734874873903E-2</v>
      </c>
      <c r="D747" s="4">
        <v>5.98279688109499E-2</v>
      </c>
      <c r="E747" s="5">
        <v>0.44369111339474498</v>
      </c>
      <c r="F747">
        <v>1</v>
      </c>
      <c r="G747" t="s">
        <v>75</v>
      </c>
    </row>
    <row r="748" spans="1:7" x14ac:dyDescent="0.25">
      <c r="A748" t="s">
        <v>1805</v>
      </c>
      <c r="B748" t="s">
        <v>1806</v>
      </c>
      <c r="C748" s="4">
        <v>4.5678718040709602E-2</v>
      </c>
      <c r="D748" s="4">
        <v>5.9643569818453201E-2</v>
      </c>
      <c r="E748" s="5">
        <v>0.44375867423065601</v>
      </c>
      <c r="F748">
        <v>1</v>
      </c>
      <c r="G748" t="s">
        <v>75</v>
      </c>
    </row>
    <row r="749" spans="1:7" x14ac:dyDescent="0.25">
      <c r="A749" t="s">
        <v>1807</v>
      </c>
      <c r="B749" t="s">
        <v>1808</v>
      </c>
      <c r="C749" s="4">
        <v>-6.2444002303246697E-2</v>
      </c>
      <c r="D749" s="4">
        <v>8.2025775883479701E-2</v>
      </c>
      <c r="E749" s="5">
        <v>0.44649406890698901</v>
      </c>
      <c r="F749">
        <v>1</v>
      </c>
      <c r="G749" t="s">
        <v>75</v>
      </c>
    </row>
    <row r="750" spans="1:7" x14ac:dyDescent="0.25">
      <c r="A750" t="s">
        <v>1809</v>
      </c>
      <c r="B750" t="s">
        <v>1810</v>
      </c>
      <c r="C750" s="4">
        <v>-0.11637793919992299</v>
      </c>
      <c r="D750" s="4">
        <v>0.153296640537328</v>
      </c>
      <c r="E750" s="5">
        <v>0.44775192844072098</v>
      </c>
      <c r="F750">
        <v>1</v>
      </c>
      <c r="G750" t="s">
        <v>75</v>
      </c>
    </row>
    <row r="751" spans="1:7" x14ac:dyDescent="0.25">
      <c r="A751" t="s">
        <v>1811</v>
      </c>
      <c r="B751" t="s">
        <v>1812</v>
      </c>
      <c r="C751" s="4">
        <v>4.5681446269489598E-2</v>
      </c>
      <c r="D751" s="4">
        <v>6.0895630319031897E-2</v>
      </c>
      <c r="E751" s="5">
        <v>0.45315854207115303</v>
      </c>
      <c r="F751">
        <v>1</v>
      </c>
      <c r="G751" t="s">
        <v>75</v>
      </c>
    </row>
    <row r="752" spans="1:7" x14ac:dyDescent="0.25">
      <c r="A752" t="s">
        <v>1813</v>
      </c>
      <c r="B752" t="s">
        <v>1814</v>
      </c>
      <c r="C752" s="4">
        <v>-7.5151594920242801E-2</v>
      </c>
      <c r="D752" s="4">
        <v>0.100511051838707</v>
      </c>
      <c r="E752" s="5">
        <v>0.45464424368529399</v>
      </c>
      <c r="F752">
        <v>1</v>
      </c>
      <c r="G752" t="s">
        <v>75</v>
      </c>
    </row>
    <row r="753" spans="1:7" x14ac:dyDescent="0.25">
      <c r="A753" t="s">
        <v>1815</v>
      </c>
      <c r="B753" t="s">
        <v>1816</v>
      </c>
      <c r="C753" s="4">
        <v>-9.8227932530694298E-2</v>
      </c>
      <c r="D753" s="4">
        <v>0.131780258466242</v>
      </c>
      <c r="E753" s="5">
        <v>0.45603486073465499</v>
      </c>
      <c r="F753">
        <v>1</v>
      </c>
      <c r="G753" t="s">
        <v>75</v>
      </c>
    </row>
    <row r="754" spans="1:7" x14ac:dyDescent="0.25">
      <c r="A754" t="s">
        <v>1817</v>
      </c>
      <c r="B754" t="s">
        <v>1818</v>
      </c>
      <c r="C754" s="4">
        <v>5.3556507290890697E-2</v>
      </c>
      <c r="D754" s="4">
        <v>7.1904671437141895E-2</v>
      </c>
      <c r="E754" s="5">
        <v>0.456376591351567</v>
      </c>
      <c r="F754">
        <v>1</v>
      </c>
      <c r="G754" t="s">
        <v>75</v>
      </c>
    </row>
    <row r="755" spans="1:7" x14ac:dyDescent="0.25">
      <c r="A755" t="s">
        <v>1819</v>
      </c>
      <c r="B755" t="s">
        <v>1820</v>
      </c>
      <c r="C755" s="4">
        <v>4.5014502995000399E-2</v>
      </c>
      <c r="D755" s="4">
        <v>6.0474104998513002E-2</v>
      </c>
      <c r="E755" s="5">
        <v>0.456658729378418</v>
      </c>
      <c r="F755">
        <v>1</v>
      </c>
      <c r="G755" t="s">
        <v>75</v>
      </c>
    </row>
    <row r="756" spans="1:7" x14ac:dyDescent="0.25">
      <c r="A756" t="s">
        <v>1821</v>
      </c>
      <c r="B756" t="s">
        <v>1822</v>
      </c>
      <c r="C756" s="4">
        <v>-4.5315986234862202E-2</v>
      </c>
      <c r="D756" s="4">
        <v>6.0904281608434301E-2</v>
      </c>
      <c r="E756" s="5">
        <v>0.45684468204213202</v>
      </c>
      <c r="F756">
        <v>1</v>
      </c>
      <c r="G756" t="s">
        <v>75</v>
      </c>
    </row>
    <row r="757" spans="1:7" x14ac:dyDescent="0.25">
      <c r="A757" t="s">
        <v>1823</v>
      </c>
      <c r="B757" t="s">
        <v>1824</v>
      </c>
      <c r="C757" s="4">
        <v>-5.1342783656338202E-2</v>
      </c>
      <c r="D757" s="4">
        <v>6.9005407558925896E-2</v>
      </c>
      <c r="E757" s="5">
        <v>0.45685227435696102</v>
      </c>
      <c r="F757">
        <v>1</v>
      </c>
      <c r="G757" t="s">
        <v>75</v>
      </c>
    </row>
    <row r="758" spans="1:7" x14ac:dyDescent="0.25">
      <c r="A758" t="s">
        <v>1825</v>
      </c>
      <c r="B758" t="s">
        <v>1826</v>
      </c>
      <c r="C758" s="4">
        <v>-7.8278946428571597E-2</v>
      </c>
      <c r="D758" s="4">
        <v>0.105355282301414</v>
      </c>
      <c r="E758" s="5">
        <v>0.45748184318171498</v>
      </c>
      <c r="F758">
        <v>1</v>
      </c>
      <c r="G758" t="s">
        <v>75</v>
      </c>
    </row>
    <row r="759" spans="1:7" x14ac:dyDescent="0.25">
      <c r="A759" t="s">
        <v>1827</v>
      </c>
      <c r="B759" t="s">
        <v>1828</v>
      </c>
      <c r="C759" s="4">
        <v>4.4711782330276999E-2</v>
      </c>
      <c r="D759" s="4">
        <v>6.01793042330315E-2</v>
      </c>
      <c r="E759" s="5">
        <v>0.45749617478582899</v>
      </c>
      <c r="F759">
        <v>1</v>
      </c>
      <c r="G759" t="s">
        <v>75</v>
      </c>
    </row>
    <row r="760" spans="1:7" x14ac:dyDescent="0.25">
      <c r="A760" t="s">
        <v>1829</v>
      </c>
      <c r="B760" t="s">
        <v>1830</v>
      </c>
      <c r="C760" s="4">
        <v>4.85863378586949E-2</v>
      </c>
      <c r="D760" s="4">
        <v>6.54979975654051E-2</v>
      </c>
      <c r="E760" s="5">
        <v>0.45820923051546297</v>
      </c>
      <c r="F760">
        <v>1</v>
      </c>
      <c r="G760" t="s">
        <v>75</v>
      </c>
    </row>
    <row r="761" spans="1:7" x14ac:dyDescent="0.25">
      <c r="A761" t="s">
        <v>1831</v>
      </c>
      <c r="B761" t="s">
        <v>169</v>
      </c>
      <c r="C761" s="4">
        <v>-4.4656329331673399E-2</v>
      </c>
      <c r="D761" s="4">
        <v>6.0456409394653299E-2</v>
      </c>
      <c r="E761" s="5">
        <v>0.46011751967987502</v>
      </c>
      <c r="F761">
        <v>1</v>
      </c>
      <c r="G761" t="s">
        <v>75</v>
      </c>
    </row>
    <row r="762" spans="1:7" x14ac:dyDescent="0.25">
      <c r="A762" t="s">
        <v>1832</v>
      </c>
      <c r="B762" t="s">
        <v>1833</v>
      </c>
      <c r="C762" s="4">
        <v>6.2152314392917997E-2</v>
      </c>
      <c r="D762" s="4">
        <v>8.4414686581873205E-2</v>
      </c>
      <c r="E762" s="5">
        <v>0.461564142751755</v>
      </c>
      <c r="F762">
        <v>1</v>
      </c>
      <c r="G762" t="s">
        <v>75</v>
      </c>
    </row>
    <row r="763" spans="1:7" x14ac:dyDescent="0.25">
      <c r="A763" t="s">
        <v>1834</v>
      </c>
      <c r="B763" t="s">
        <v>1835</v>
      </c>
      <c r="C763" s="4">
        <v>4.4622098795419299E-2</v>
      </c>
      <c r="D763" s="4">
        <v>6.06070096637343E-2</v>
      </c>
      <c r="E763" s="5">
        <v>0.46157668196598101</v>
      </c>
      <c r="F763">
        <v>1</v>
      </c>
      <c r="G763" t="s">
        <v>75</v>
      </c>
    </row>
    <row r="764" spans="1:7" x14ac:dyDescent="0.25">
      <c r="A764" t="s">
        <v>1836</v>
      </c>
      <c r="B764" t="s">
        <v>1837</v>
      </c>
      <c r="C764" s="4">
        <v>-4.3124483497320003E-2</v>
      </c>
      <c r="D764" s="4">
        <v>5.87447163627337E-2</v>
      </c>
      <c r="E764" s="5">
        <v>0.46288792618011998</v>
      </c>
      <c r="F764">
        <v>1</v>
      </c>
      <c r="G764" t="s">
        <v>75</v>
      </c>
    </row>
    <row r="765" spans="1:7" x14ac:dyDescent="0.25">
      <c r="A765" t="s">
        <v>1838</v>
      </c>
      <c r="B765" t="s">
        <v>166</v>
      </c>
      <c r="C765" s="4">
        <v>-4.3177628259555199E-2</v>
      </c>
      <c r="D765" s="4">
        <v>5.9153549928092602E-2</v>
      </c>
      <c r="E765" s="5">
        <v>0.46543630559170701</v>
      </c>
      <c r="F765">
        <v>1</v>
      </c>
      <c r="G765" t="s">
        <v>75</v>
      </c>
    </row>
    <row r="766" spans="1:7" x14ac:dyDescent="0.25">
      <c r="A766" t="s">
        <v>1839</v>
      </c>
      <c r="B766" t="s">
        <v>1840</v>
      </c>
      <c r="C766" s="4">
        <v>6.3067375782244195E-2</v>
      </c>
      <c r="D766" s="4">
        <v>8.6810939926965799E-2</v>
      </c>
      <c r="E766" s="5">
        <v>0.46753775773667799</v>
      </c>
      <c r="F766">
        <v>1</v>
      </c>
      <c r="G766" t="s">
        <v>75</v>
      </c>
    </row>
    <row r="767" spans="1:7" x14ac:dyDescent="0.25">
      <c r="A767" t="s">
        <v>1841</v>
      </c>
      <c r="B767" t="s">
        <v>1842</v>
      </c>
      <c r="C767" s="4">
        <v>-4.4168287803318398E-2</v>
      </c>
      <c r="D767" s="4">
        <v>6.0843666681394001E-2</v>
      </c>
      <c r="E767" s="5">
        <v>0.467881232353415</v>
      </c>
      <c r="F767">
        <v>1</v>
      </c>
      <c r="G767" t="s">
        <v>75</v>
      </c>
    </row>
    <row r="768" spans="1:7" x14ac:dyDescent="0.25">
      <c r="A768" t="s">
        <v>1843</v>
      </c>
      <c r="B768" t="s">
        <v>1844</v>
      </c>
      <c r="C768" s="4">
        <v>-4.3981472594239998E-2</v>
      </c>
      <c r="D768" s="4">
        <v>6.06231944045139E-2</v>
      </c>
      <c r="E768" s="5">
        <v>0.468151970289237</v>
      </c>
      <c r="F768">
        <v>1</v>
      </c>
      <c r="G768" t="s">
        <v>75</v>
      </c>
    </row>
    <row r="769" spans="1:7" x14ac:dyDescent="0.25">
      <c r="A769" t="s">
        <v>1845</v>
      </c>
      <c r="B769" t="s">
        <v>1846</v>
      </c>
      <c r="C769" s="4">
        <v>-4.3580636726855797E-2</v>
      </c>
      <c r="D769" s="4">
        <v>6.0111287025676301E-2</v>
      </c>
      <c r="E769" s="5">
        <v>0.46845250363426699</v>
      </c>
      <c r="F769">
        <v>1</v>
      </c>
      <c r="G769" t="s">
        <v>75</v>
      </c>
    </row>
    <row r="770" spans="1:7" x14ac:dyDescent="0.25">
      <c r="A770" t="s">
        <v>1847</v>
      </c>
      <c r="B770" t="s">
        <v>1848</v>
      </c>
      <c r="C770" s="4">
        <v>-4.8511196126569497E-2</v>
      </c>
      <c r="D770" s="4">
        <v>6.6962499847889406E-2</v>
      </c>
      <c r="E770" s="5">
        <v>0.46878755974236103</v>
      </c>
      <c r="F770">
        <v>1</v>
      </c>
      <c r="G770" t="s">
        <v>75</v>
      </c>
    </row>
    <row r="771" spans="1:7" x14ac:dyDescent="0.25">
      <c r="A771" t="s">
        <v>1849</v>
      </c>
      <c r="B771" t="s">
        <v>1850</v>
      </c>
      <c r="C771" s="4">
        <v>-6.4203214262455899E-2</v>
      </c>
      <c r="D771" s="4">
        <v>8.8766748805128498E-2</v>
      </c>
      <c r="E771" s="5">
        <v>0.46950787636727598</v>
      </c>
      <c r="F771">
        <v>1</v>
      </c>
      <c r="G771" t="s">
        <v>75</v>
      </c>
    </row>
    <row r="772" spans="1:7" x14ac:dyDescent="0.25">
      <c r="A772" t="s">
        <v>1851</v>
      </c>
      <c r="B772" t="s">
        <v>1852</v>
      </c>
      <c r="C772" s="4">
        <v>-8.1766148042585196E-2</v>
      </c>
      <c r="D772" s="4">
        <v>0.113457845591815</v>
      </c>
      <c r="E772" s="5">
        <v>0.47110995748277001</v>
      </c>
      <c r="F772">
        <v>1</v>
      </c>
      <c r="G772" t="s">
        <v>75</v>
      </c>
    </row>
    <row r="773" spans="1:7" x14ac:dyDescent="0.25">
      <c r="A773" t="s">
        <v>1853</v>
      </c>
      <c r="B773" t="s">
        <v>1854</v>
      </c>
      <c r="C773" s="4">
        <v>-4.3579649104157001E-2</v>
      </c>
      <c r="D773" s="4">
        <v>6.0635262025182997E-2</v>
      </c>
      <c r="E773" s="5">
        <v>0.47231474270061002</v>
      </c>
      <c r="F773">
        <v>1</v>
      </c>
      <c r="G773" t="s">
        <v>75</v>
      </c>
    </row>
    <row r="774" spans="1:7" x14ac:dyDescent="0.25">
      <c r="A774" t="s">
        <v>1855</v>
      </c>
      <c r="B774" t="s">
        <v>1856</v>
      </c>
      <c r="C774" s="4">
        <v>-4.3798086921372402E-2</v>
      </c>
      <c r="D774" s="4">
        <v>6.1166874913397902E-2</v>
      </c>
      <c r="E774" s="5">
        <v>0.47396505732099897</v>
      </c>
      <c r="F774">
        <v>1</v>
      </c>
      <c r="G774" t="s">
        <v>75</v>
      </c>
    </row>
    <row r="775" spans="1:7" x14ac:dyDescent="0.25">
      <c r="A775" t="s">
        <v>1857</v>
      </c>
      <c r="B775" t="s">
        <v>1858</v>
      </c>
      <c r="C775" s="4">
        <v>-0.111385220373277</v>
      </c>
      <c r="D775" s="4">
        <v>0.155589813445974</v>
      </c>
      <c r="E775" s="5">
        <v>0.47405915925291098</v>
      </c>
      <c r="F775">
        <v>1</v>
      </c>
      <c r="G775" t="s">
        <v>75</v>
      </c>
    </row>
    <row r="776" spans="1:7" x14ac:dyDescent="0.25">
      <c r="A776" t="s">
        <v>1859</v>
      </c>
      <c r="B776" t="s">
        <v>1860</v>
      </c>
      <c r="C776" s="4">
        <v>-4.34109525165721E-2</v>
      </c>
      <c r="D776" s="4">
        <v>6.0650478521915102E-2</v>
      </c>
      <c r="E776" s="5">
        <v>0.47414193788496301</v>
      </c>
      <c r="F776">
        <v>1</v>
      </c>
      <c r="G776" t="s">
        <v>75</v>
      </c>
    </row>
    <row r="777" spans="1:7" x14ac:dyDescent="0.25">
      <c r="A777" t="s">
        <v>1861</v>
      </c>
      <c r="B777" t="s">
        <v>1862</v>
      </c>
      <c r="C777" s="4">
        <v>-5.0938742658676997E-2</v>
      </c>
      <c r="D777" s="4">
        <v>7.1194217415619196E-2</v>
      </c>
      <c r="E777" s="5">
        <v>0.47430638688092103</v>
      </c>
      <c r="F777">
        <v>1</v>
      </c>
      <c r="G777" t="s">
        <v>75</v>
      </c>
    </row>
    <row r="778" spans="1:7" x14ac:dyDescent="0.25">
      <c r="A778" t="s">
        <v>1863</v>
      </c>
      <c r="B778" t="s">
        <v>1864</v>
      </c>
      <c r="C778" s="4">
        <v>-4.37527808849167E-2</v>
      </c>
      <c r="D778" s="4">
        <v>6.1207785193789402E-2</v>
      </c>
      <c r="E778" s="5">
        <v>0.47471793405540702</v>
      </c>
      <c r="F778">
        <v>1</v>
      </c>
      <c r="G778" t="s">
        <v>75</v>
      </c>
    </row>
    <row r="779" spans="1:7" x14ac:dyDescent="0.25">
      <c r="A779" t="s">
        <v>1865</v>
      </c>
      <c r="B779" t="s">
        <v>1866</v>
      </c>
      <c r="C779" s="4">
        <v>-5.9146934512004999E-2</v>
      </c>
      <c r="D779" s="4">
        <v>8.2956346198390193E-2</v>
      </c>
      <c r="E779" s="5">
        <v>0.475852771372545</v>
      </c>
      <c r="F779">
        <v>1</v>
      </c>
      <c r="G779" t="s">
        <v>75</v>
      </c>
    </row>
    <row r="780" spans="1:7" x14ac:dyDescent="0.25">
      <c r="A780" t="s">
        <v>1867</v>
      </c>
      <c r="B780" t="s">
        <v>1868</v>
      </c>
      <c r="C780" s="4">
        <v>4.2806497314431903E-2</v>
      </c>
      <c r="D780" s="4">
        <v>6.08063819763539E-2</v>
      </c>
      <c r="E780" s="5">
        <v>0.48144501855969701</v>
      </c>
      <c r="F780">
        <v>1</v>
      </c>
      <c r="G780" t="s">
        <v>75</v>
      </c>
    </row>
    <row r="781" spans="1:7" x14ac:dyDescent="0.25">
      <c r="A781" t="s">
        <v>1869</v>
      </c>
      <c r="B781" t="s">
        <v>1870</v>
      </c>
      <c r="C781" s="4">
        <v>-4.2838762480312702E-2</v>
      </c>
      <c r="D781" s="4">
        <v>6.0986582685615597E-2</v>
      </c>
      <c r="E781" s="5">
        <v>0.48241147925393502</v>
      </c>
      <c r="F781">
        <v>1</v>
      </c>
      <c r="G781" t="s">
        <v>75</v>
      </c>
    </row>
    <row r="782" spans="1:7" x14ac:dyDescent="0.25">
      <c r="A782" t="s">
        <v>1871</v>
      </c>
      <c r="B782" t="s">
        <v>1872</v>
      </c>
      <c r="C782" s="4">
        <v>4.2508539099584498E-2</v>
      </c>
      <c r="D782" s="4">
        <v>6.0653307211252498E-2</v>
      </c>
      <c r="E782" s="5">
        <v>0.48340003945488602</v>
      </c>
      <c r="F782">
        <v>1</v>
      </c>
      <c r="G782" t="s">
        <v>75</v>
      </c>
    </row>
    <row r="783" spans="1:7" x14ac:dyDescent="0.25">
      <c r="A783" t="s">
        <v>1873</v>
      </c>
      <c r="B783" t="s">
        <v>1874</v>
      </c>
      <c r="C783" s="4">
        <v>-4.1945482800052197E-2</v>
      </c>
      <c r="D783" s="4">
        <v>6.0106771235653902E-2</v>
      </c>
      <c r="E783" s="5">
        <v>0.48527129243102002</v>
      </c>
      <c r="F783">
        <v>1</v>
      </c>
      <c r="G783" t="s">
        <v>75</v>
      </c>
    </row>
    <row r="784" spans="1:7" x14ac:dyDescent="0.25">
      <c r="A784" t="s">
        <v>1875</v>
      </c>
      <c r="B784" t="s">
        <v>1876</v>
      </c>
      <c r="C784" s="4">
        <v>-4.2590491801178902E-2</v>
      </c>
      <c r="D784" s="4">
        <v>6.1088067638476802E-2</v>
      </c>
      <c r="E784" s="5">
        <v>0.48567875500519703</v>
      </c>
      <c r="F784">
        <v>1</v>
      </c>
      <c r="G784" t="s">
        <v>75</v>
      </c>
    </row>
    <row r="785" spans="1:7" x14ac:dyDescent="0.25">
      <c r="A785" t="s">
        <v>1877</v>
      </c>
      <c r="B785" t="s">
        <v>1878</v>
      </c>
      <c r="C785" s="4">
        <v>-4.2505975937622897E-2</v>
      </c>
      <c r="D785" s="4">
        <v>6.1029619490524697E-2</v>
      </c>
      <c r="E785" s="5">
        <v>0.48612759535803401</v>
      </c>
      <c r="F785">
        <v>1</v>
      </c>
      <c r="G785" t="s">
        <v>75</v>
      </c>
    </row>
    <row r="786" spans="1:7" x14ac:dyDescent="0.25">
      <c r="A786" t="s">
        <v>1879</v>
      </c>
      <c r="B786" t="s">
        <v>1880</v>
      </c>
      <c r="C786" s="4">
        <v>4.1808484198647501E-2</v>
      </c>
      <c r="D786" s="4">
        <v>6.0062426056455301E-2</v>
      </c>
      <c r="E786" s="5">
        <v>0.48637632584250101</v>
      </c>
      <c r="F786">
        <v>1</v>
      </c>
      <c r="G786" t="s">
        <v>75</v>
      </c>
    </row>
    <row r="787" spans="1:7" x14ac:dyDescent="0.25">
      <c r="A787" t="s">
        <v>1881</v>
      </c>
      <c r="B787" t="s">
        <v>1882</v>
      </c>
      <c r="C787" s="4">
        <v>-6.6017929024121097E-2</v>
      </c>
      <c r="D787" s="4">
        <v>9.5547875642876895E-2</v>
      </c>
      <c r="E787" s="5">
        <v>0.48960272252722598</v>
      </c>
      <c r="F787">
        <v>1</v>
      </c>
      <c r="G787" t="s">
        <v>75</v>
      </c>
    </row>
    <row r="788" spans="1:7" x14ac:dyDescent="0.25">
      <c r="A788" t="s">
        <v>1883</v>
      </c>
      <c r="B788" t="s">
        <v>1884</v>
      </c>
      <c r="C788" s="4">
        <v>-7.7100388678380496E-2</v>
      </c>
      <c r="D788" s="4">
        <v>0.111656718732786</v>
      </c>
      <c r="E788" s="5">
        <v>0.48987179039620399</v>
      </c>
      <c r="F788">
        <v>1</v>
      </c>
      <c r="G788" t="s">
        <v>75</v>
      </c>
    </row>
    <row r="789" spans="1:7" x14ac:dyDescent="0.25">
      <c r="A789" t="s">
        <v>1885</v>
      </c>
      <c r="B789" t="s">
        <v>1886</v>
      </c>
      <c r="C789" s="4">
        <v>-4.1875800005972103E-2</v>
      </c>
      <c r="D789" s="4">
        <v>6.0820011914588502E-2</v>
      </c>
      <c r="E789" s="5">
        <v>0.49112532418177002</v>
      </c>
      <c r="F789">
        <v>1</v>
      </c>
      <c r="G789" t="s">
        <v>75</v>
      </c>
    </row>
    <row r="790" spans="1:7" x14ac:dyDescent="0.25">
      <c r="A790" t="s">
        <v>1887</v>
      </c>
      <c r="B790" t="s">
        <v>1888</v>
      </c>
      <c r="C790" s="4">
        <v>7.9146543182451401E-2</v>
      </c>
      <c r="D790" s="4">
        <v>0.115060845050074</v>
      </c>
      <c r="E790" s="5">
        <v>0.49153662211190802</v>
      </c>
      <c r="F790">
        <v>1</v>
      </c>
      <c r="G790" t="s">
        <v>75</v>
      </c>
    </row>
    <row r="791" spans="1:7" x14ac:dyDescent="0.25">
      <c r="A791" t="s">
        <v>1889</v>
      </c>
      <c r="B791" t="s">
        <v>1890</v>
      </c>
      <c r="C791" s="4">
        <v>-5.4435566899094297E-2</v>
      </c>
      <c r="D791" s="4">
        <v>7.9168767627275496E-2</v>
      </c>
      <c r="E791" s="5">
        <v>0.49171169180788299</v>
      </c>
      <c r="F791">
        <v>1</v>
      </c>
      <c r="G791" t="s">
        <v>75</v>
      </c>
    </row>
    <row r="792" spans="1:7" x14ac:dyDescent="0.25">
      <c r="A792" t="s">
        <v>1891</v>
      </c>
      <c r="B792" t="s">
        <v>1892</v>
      </c>
      <c r="C792" s="4">
        <v>-4.1919291260352501E-2</v>
      </c>
      <c r="D792" s="4">
        <v>6.1005434948455603E-2</v>
      </c>
      <c r="E792" s="5">
        <v>0.491994337383997</v>
      </c>
      <c r="F792">
        <v>1</v>
      </c>
      <c r="G792" t="s">
        <v>75</v>
      </c>
    </row>
    <row r="793" spans="1:7" x14ac:dyDescent="0.25">
      <c r="A793" t="s">
        <v>1893</v>
      </c>
      <c r="B793" t="s">
        <v>1894</v>
      </c>
      <c r="C793" s="4">
        <v>-4.1159656695072502E-2</v>
      </c>
      <c r="D793" s="4">
        <v>6.0241525451908098E-2</v>
      </c>
      <c r="E793" s="5">
        <v>0.49445271681101099</v>
      </c>
      <c r="F793">
        <v>1</v>
      </c>
      <c r="G793" t="s">
        <v>75</v>
      </c>
    </row>
    <row r="794" spans="1:7" x14ac:dyDescent="0.25">
      <c r="A794" t="s">
        <v>1895</v>
      </c>
      <c r="B794" t="s">
        <v>1896</v>
      </c>
      <c r="C794" s="4">
        <v>4.14889331924101E-2</v>
      </c>
      <c r="D794" s="4">
        <v>6.07655842809963E-2</v>
      </c>
      <c r="E794" s="5">
        <v>0.494752031026511</v>
      </c>
      <c r="F794">
        <v>1</v>
      </c>
      <c r="G794" t="s">
        <v>75</v>
      </c>
    </row>
    <row r="795" spans="1:7" x14ac:dyDescent="0.25">
      <c r="A795" t="s">
        <v>1897</v>
      </c>
      <c r="B795" t="s">
        <v>1898</v>
      </c>
      <c r="C795" s="4">
        <v>3.95642606872251E-2</v>
      </c>
      <c r="D795" s="4">
        <v>5.8449101454478798E-2</v>
      </c>
      <c r="E795" s="5">
        <v>0.498468710280981</v>
      </c>
      <c r="F795">
        <v>1</v>
      </c>
      <c r="G795" t="s">
        <v>75</v>
      </c>
    </row>
    <row r="796" spans="1:7" x14ac:dyDescent="0.25">
      <c r="A796" t="s">
        <v>1899</v>
      </c>
      <c r="B796" t="s">
        <v>1900</v>
      </c>
      <c r="C796" s="4">
        <v>4.0429129525039402E-2</v>
      </c>
      <c r="D796" s="4">
        <v>5.9775236514592898E-2</v>
      </c>
      <c r="E796" s="5">
        <v>0.49881687958653798</v>
      </c>
      <c r="F796">
        <v>1</v>
      </c>
      <c r="G796" t="s">
        <v>75</v>
      </c>
    </row>
    <row r="797" spans="1:7" x14ac:dyDescent="0.25">
      <c r="A797" t="s">
        <v>1901</v>
      </c>
      <c r="B797" t="s">
        <v>310</v>
      </c>
      <c r="C797" s="4">
        <v>-4.0910558158690297E-2</v>
      </c>
      <c r="D797" s="4">
        <v>6.0494052678594597E-2</v>
      </c>
      <c r="E797" s="5">
        <v>0.498866663761588</v>
      </c>
      <c r="F797">
        <v>1</v>
      </c>
      <c r="G797" t="s">
        <v>75</v>
      </c>
    </row>
    <row r="798" spans="1:7" x14ac:dyDescent="0.25">
      <c r="A798" t="s">
        <v>1902</v>
      </c>
      <c r="B798" t="s">
        <v>1903</v>
      </c>
      <c r="C798" s="4">
        <v>-9.9908947499336903E-2</v>
      </c>
      <c r="D798" s="4">
        <v>0.148097294294534</v>
      </c>
      <c r="E798" s="5">
        <v>0.499919150422869</v>
      </c>
      <c r="F798">
        <v>1</v>
      </c>
      <c r="G798" t="s">
        <v>75</v>
      </c>
    </row>
    <row r="799" spans="1:7" x14ac:dyDescent="0.25">
      <c r="A799" t="s">
        <v>1904</v>
      </c>
      <c r="B799" t="s">
        <v>185</v>
      </c>
      <c r="C799" s="4">
        <v>4.0729174973994801E-2</v>
      </c>
      <c r="D799" s="4">
        <v>6.0669619402753498E-2</v>
      </c>
      <c r="E799" s="5">
        <v>0.50201201347206204</v>
      </c>
      <c r="F799">
        <v>1</v>
      </c>
      <c r="G799" t="s">
        <v>75</v>
      </c>
    </row>
    <row r="800" spans="1:7" x14ac:dyDescent="0.25">
      <c r="A800" t="s">
        <v>1905</v>
      </c>
      <c r="B800" t="s">
        <v>1906</v>
      </c>
      <c r="C800" s="4">
        <v>-4.0995249022461898E-2</v>
      </c>
      <c r="D800" s="4">
        <v>6.1117318860585898E-2</v>
      </c>
      <c r="E800" s="5">
        <v>0.50237138748150001</v>
      </c>
      <c r="F800">
        <v>1</v>
      </c>
      <c r="G800" t="s">
        <v>75</v>
      </c>
    </row>
    <row r="801" spans="1:7" x14ac:dyDescent="0.25">
      <c r="A801" t="s">
        <v>1907</v>
      </c>
      <c r="B801" t="s">
        <v>1908</v>
      </c>
      <c r="C801" s="4">
        <v>4.0738789673543503E-2</v>
      </c>
      <c r="D801" s="4">
        <v>6.0936140020343803E-2</v>
      </c>
      <c r="E801" s="5">
        <v>0.50378327554835001</v>
      </c>
      <c r="F801">
        <v>1</v>
      </c>
      <c r="G801" t="s">
        <v>75</v>
      </c>
    </row>
    <row r="802" spans="1:7" x14ac:dyDescent="0.25">
      <c r="A802" t="s">
        <v>1909</v>
      </c>
      <c r="B802" t="s">
        <v>1910</v>
      </c>
      <c r="C802" s="4">
        <v>3.9847641796721102E-2</v>
      </c>
      <c r="D802" s="4">
        <v>5.9626161152214099E-2</v>
      </c>
      <c r="E802" s="5">
        <v>0.50394769731365696</v>
      </c>
      <c r="F802">
        <v>1</v>
      </c>
      <c r="G802" t="s">
        <v>75</v>
      </c>
    </row>
    <row r="803" spans="1:7" x14ac:dyDescent="0.25">
      <c r="A803" t="s">
        <v>1911</v>
      </c>
      <c r="B803" t="s">
        <v>1912</v>
      </c>
      <c r="C803" s="4">
        <v>-4.37466206401948E-2</v>
      </c>
      <c r="D803" s="4">
        <v>6.5535696617343903E-2</v>
      </c>
      <c r="E803" s="5">
        <v>0.504437774276564</v>
      </c>
      <c r="F803">
        <v>1</v>
      </c>
      <c r="G803" t="s">
        <v>75</v>
      </c>
    </row>
    <row r="804" spans="1:7" x14ac:dyDescent="0.25">
      <c r="A804" t="s">
        <v>1913</v>
      </c>
      <c r="B804" t="s">
        <v>1914</v>
      </c>
      <c r="C804" s="4">
        <v>2.8264818152221399E-2</v>
      </c>
      <c r="D804" s="4">
        <v>4.2385069200842201E-2</v>
      </c>
      <c r="E804" s="5">
        <v>0.504862905970894</v>
      </c>
      <c r="F804">
        <v>1</v>
      </c>
      <c r="G804" t="s">
        <v>75</v>
      </c>
    </row>
    <row r="805" spans="1:7" x14ac:dyDescent="0.25">
      <c r="A805" t="s">
        <v>1915</v>
      </c>
      <c r="B805" t="s">
        <v>1916</v>
      </c>
      <c r="C805" s="4">
        <v>-4.0089079168523903E-2</v>
      </c>
      <c r="D805" s="4">
        <v>6.0182031228521803E-2</v>
      </c>
      <c r="E805" s="5">
        <v>0.50532776947638802</v>
      </c>
      <c r="F805">
        <v>1</v>
      </c>
      <c r="G805" t="s">
        <v>75</v>
      </c>
    </row>
    <row r="806" spans="1:7" x14ac:dyDescent="0.25">
      <c r="A806" t="s">
        <v>1917</v>
      </c>
      <c r="B806" t="s">
        <v>1918</v>
      </c>
      <c r="C806" s="4">
        <v>-4.0459729189917103E-2</v>
      </c>
      <c r="D806" s="4">
        <v>6.0933031287432098E-2</v>
      </c>
      <c r="E806" s="5">
        <v>0.50668824797668299</v>
      </c>
      <c r="F806">
        <v>1</v>
      </c>
      <c r="G806" t="s">
        <v>75</v>
      </c>
    </row>
    <row r="807" spans="1:7" x14ac:dyDescent="0.25">
      <c r="A807" t="s">
        <v>1919</v>
      </c>
      <c r="B807" t="s">
        <v>1920</v>
      </c>
      <c r="C807" s="4">
        <v>-7.9773618436078803E-2</v>
      </c>
      <c r="D807" s="4">
        <v>0.120646043875815</v>
      </c>
      <c r="E807" s="5">
        <v>0.50847101744406697</v>
      </c>
      <c r="F807">
        <v>1</v>
      </c>
      <c r="G807" t="s">
        <v>75</v>
      </c>
    </row>
    <row r="808" spans="1:7" x14ac:dyDescent="0.25">
      <c r="A808" t="s">
        <v>1921</v>
      </c>
      <c r="B808" t="s">
        <v>1922</v>
      </c>
      <c r="C808" s="4">
        <v>-4.0149483610530202E-2</v>
      </c>
      <c r="D808" s="4">
        <v>6.0791701679752903E-2</v>
      </c>
      <c r="E808" s="5">
        <v>0.50896927132724301</v>
      </c>
      <c r="F808">
        <v>1</v>
      </c>
      <c r="G808" t="s">
        <v>75</v>
      </c>
    </row>
    <row r="809" spans="1:7" x14ac:dyDescent="0.25">
      <c r="A809" t="s">
        <v>1923</v>
      </c>
      <c r="B809" t="s">
        <v>1924</v>
      </c>
      <c r="C809" s="4">
        <v>4.0416252483523499E-2</v>
      </c>
      <c r="D809" s="4">
        <v>6.1266242601275202E-2</v>
      </c>
      <c r="E809" s="5">
        <v>0.50945776265243503</v>
      </c>
      <c r="F809">
        <v>1</v>
      </c>
      <c r="G809" t="s">
        <v>75</v>
      </c>
    </row>
    <row r="810" spans="1:7" x14ac:dyDescent="0.25">
      <c r="A810" t="s">
        <v>1925</v>
      </c>
      <c r="B810" t="s">
        <v>352</v>
      </c>
      <c r="C810" s="4">
        <v>3.8479508137234997E-2</v>
      </c>
      <c r="D810" s="4">
        <v>5.8514199872089501E-2</v>
      </c>
      <c r="E810" s="5">
        <v>0.51078893016566296</v>
      </c>
      <c r="F810">
        <v>1</v>
      </c>
      <c r="G810" t="s">
        <v>75</v>
      </c>
    </row>
    <row r="811" spans="1:7" x14ac:dyDescent="0.25">
      <c r="A811" t="s">
        <v>1926</v>
      </c>
      <c r="B811" t="s">
        <v>1927</v>
      </c>
      <c r="C811" s="4">
        <v>4.3754267454459997E-2</v>
      </c>
      <c r="D811" s="4">
        <v>6.6809203135914805E-2</v>
      </c>
      <c r="E811" s="5">
        <v>0.51252327056520297</v>
      </c>
      <c r="F811">
        <v>1</v>
      </c>
      <c r="G811" t="s">
        <v>75</v>
      </c>
    </row>
    <row r="812" spans="1:7" x14ac:dyDescent="0.25">
      <c r="A812" t="s">
        <v>1928</v>
      </c>
      <c r="B812" t="s">
        <v>1929</v>
      </c>
      <c r="C812" s="4">
        <v>-8.1925923502357306E-2</v>
      </c>
      <c r="D812" s="4">
        <v>0.12518548562969201</v>
      </c>
      <c r="E812" s="5">
        <v>0.51283076708617403</v>
      </c>
      <c r="F812">
        <v>1</v>
      </c>
      <c r="G812" t="s">
        <v>75</v>
      </c>
    </row>
    <row r="813" spans="1:7" x14ac:dyDescent="0.25">
      <c r="A813" t="s">
        <v>1930</v>
      </c>
      <c r="B813" t="s">
        <v>1931</v>
      </c>
      <c r="C813" s="4">
        <v>3.9454154479856701E-2</v>
      </c>
      <c r="D813" s="4">
        <v>6.0306208066028801E-2</v>
      </c>
      <c r="E813" s="5">
        <v>0.51296338032282096</v>
      </c>
      <c r="F813">
        <v>1</v>
      </c>
      <c r="G813" t="s">
        <v>75</v>
      </c>
    </row>
    <row r="814" spans="1:7" x14ac:dyDescent="0.25">
      <c r="A814" t="s">
        <v>1932</v>
      </c>
      <c r="B814" t="s">
        <v>1933</v>
      </c>
      <c r="C814" s="4">
        <v>-3.9684102384518999E-2</v>
      </c>
      <c r="D814" s="4">
        <v>6.0932337928924898E-2</v>
      </c>
      <c r="E814" s="5">
        <v>0.51486481016735197</v>
      </c>
      <c r="F814">
        <v>1</v>
      </c>
      <c r="G814" t="s">
        <v>75</v>
      </c>
    </row>
    <row r="815" spans="1:7" x14ac:dyDescent="0.25">
      <c r="A815" t="s">
        <v>1934</v>
      </c>
      <c r="B815" t="s">
        <v>1935</v>
      </c>
      <c r="C815" s="4">
        <v>-3.9800105449224098E-2</v>
      </c>
      <c r="D815" s="4">
        <v>6.1148528818589502E-2</v>
      </c>
      <c r="E815" s="5">
        <v>0.51512658156700297</v>
      </c>
      <c r="F815">
        <v>1</v>
      </c>
      <c r="G815" t="s">
        <v>75</v>
      </c>
    </row>
    <row r="816" spans="1:7" x14ac:dyDescent="0.25">
      <c r="A816" t="s">
        <v>1936</v>
      </c>
      <c r="B816" t="s">
        <v>238</v>
      </c>
      <c r="C816" s="4">
        <v>5.6890436371437099E-2</v>
      </c>
      <c r="D816" s="4">
        <v>8.7540871994901598E-2</v>
      </c>
      <c r="E816" s="5">
        <v>0.51577435394981097</v>
      </c>
      <c r="F816">
        <v>1</v>
      </c>
      <c r="G816" t="s">
        <v>75</v>
      </c>
    </row>
    <row r="817" spans="1:7" x14ac:dyDescent="0.25">
      <c r="A817" t="s">
        <v>1937</v>
      </c>
      <c r="B817" t="s">
        <v>1938</v>
      </c>
      <c r="C817" s="4">
        <v>-3.9434114776865703E-2</v>
      </c>
      <c r="D817" s="4">
        <v>6.1071721299517497E-2</v>
      </c>
      <c r="E817" s="5">
        <v>0.51847255399215897</v>
      </c>
      <c r="F817">
        <v>1</v>
      </c>
      <c r="G817" t="s">
        <v>75</v>
      </c>
    </row>
    <row r="818" spans="1:7" x14ac:dyDescent="0.25">
      <c r="A818" t="s">
        <v>1939</v>
      </c>
      <c r="B818" t="s">
        <v>1940</v>
      </c>
      <c r="C818" s="4">
        <v>0.109864730837965</v>
      </c>
      <c r="D818" s="4">
        <v>0.170788761571779</v>
      </c>
      <c r="E818" s="5">
        <v>0.520043433074594</v>
      </c>
      <c r="F818">
        <v>1</v>
      </c>
      <c r="G818" t="s">
        <v>75</v>
      </c>
    </row>
    <row r="819" spans="1:7" x14ac:dyDescent="0.25">
      <c r="A819" t="s">
        <v>1941</v>
      </c>
      <c r="B819" t="s">
        <v>1942</v>
      </c>
      <c r="C819" s="4">
        <v>-3.9063524378070098E-2</v>
      </c>
      <c r="D819" s="4">
        <v>6.0730683992769798E-2</v>
      </c>
      <c r="E819" s="5">
        <v>0.52007779139823096</v>
      </c>
      <c r="F819">
        <v>1</v>
      </c>
      <c r="G819" t="s">
        <v>75</v>
      </c>
    </row>
    <row r="820" spans="1:7" x14ac:dyDescent="0.25">
      <c r="A820" t="s">
        <v>1943</v>
      </c>
      <c r="B820" t="s">
        <v>299</v>
      </c>
      <c r="C820" s="4">
        <v>4.4668804270730597E-2</v>
      </c>
      <c r="D820" s="4">
        <v>6.9662601011966599E-2</v>
      </c>
      <c r="E820" s="5">
        <v>0.52138207686781601</v>
      </c>
      <c r="F820">
        <v>1</v>
      </c>
      <c r="G820" t="s">
        <v>75</v>
      </c>
    </row>
    <row r="821" spans="1:7" x14ac:dyDescent="0.25">
      <c r="A821" t="s">
        <v>1944</v>
      </c>
      <c r="B821" t="s">
        <v>1945</v>
      </c>
      <c r="C821" s="4">
        <v>-3.8971264896893697E-2</v>
      </c>
      <c r="D821" s="4">
        <v>6.0800123303177703E-2</v>
      </c>
      <c r="E821" s="5">
        <v>0.52153993176346802</v>
      </c>
      <c r="F821">
        <v>1</v>
      </c>
      <c r="G821" t="s">
        <v>75</v>
      </c>
    </row>
    <row r="822" spans="1:7" x14ac:dyDescent="0.25">
      <c r="A822" t="s">
        <v>1946</v>
      </c>
      <c r="B822" t="s">
        <v>1947</v>
      </c>
      <c r="C822" s="4">
        <v>4.4070951648365997E-2</v>
      </c>
      <c r="D822" s="4">
        <v>6.9028329355924095E-2</v>
      </c>
      <c r="E822" s="5">
        <v>0.52318253824065797</v>
      </c>
      <c r="F822">
        <v>1</v>
      </c>
      <c r="G822" t="s">
        <v>75</v>
      </c>
    </row>
    <row r="823" spans="1:7" x14ac:dyDescent="0.25">
      <c r="A823" t="s">
        <v>1948</v>
      </c>
      <c r="B823" t="s">
        <v>1949</v>
      </c>
      <c r="C823" s="4">
        <v>3.81741414981598E-2</v>
      </c>
      <c r="D823" s="4">
        <v>5.9901367733597E-2</v>
      </c>
      <c r="E823" s="5">
        <v>0.52394032472251595</v>
      </c>
      <c r="F823">
        <v>1</v>
      </c>
      <c r="G823" t="s">
        <v>75</v>
      </c>
    </row>
    <row r="824" spans="1:7" x14ac:dyDescent="0.25">
      <c r="A824" t="s">
        <v>1950</v>
      </c>
      <c r="B824" t="s">
        <v>1951</v>
      </c>
      <c r="C824" s="4">
        <v>-3.8629663278027797E-2</v>
      </c>
      <c r="D824" s="4">
        <v>6.0667434061920003E-2</v>
      </c>
      <c r="E824" s="5">
        <v>0.52429119320276996</v>
      </c>
      <c r="F824">
        <v>1</v>
      </c>
      <c r="G824" t="s">
        <v>75</v>
      </c>
    </row>
    <row r="825" spans="1:7" x14ac:dyDescent="0.25">
      <c r="A825" t="s">
        <v>1952</v>
      </c>
      <c r="B825" t="s">
        <v>1953</v>
      </c>
      <c r="C825" s="4">
        <v>9.2635693862574003E-2</v>
      </c>
      <c r="D825" s="4">
        <v>0.14610784579795</v>
      </c>
      <c r="E825" s="5">
        <v>0.52606599457650705</v>
      </c>
      <c r="F825">
        <v>1</v>
      </c>
      <c r="G825" t="s">
        <v>75</v>
      </c>
    </row>
    <row r="826" spans="1:7" x14ac:dyDescent="0.25">
      <c r="A826" t="s">
        <v>1954</v>
      </c>
      <c r="B826" t="s">
        <v>1605</v>
      </c>
      <c r="C826" s="4">
        <v>-5.9044670351781701E-2</v>
      </c>
      <c r="D826" s="4">
        <v>9.3303516478439499E-2</v>
      </c>
      <c r="E826" s="5">
        <v>0.52684882136068401</v>
      </c>
      <c r="F826">
        <v>1</v>
      </c>
      <c r="G826" t="s">
        <v>75</v>
      </c>
    </row>
    <row r="827" spans="1:7" x14ac:dyDescent="0.25">
      <c r="A827" t="s">
        <v>1955</v>
      </c>
      <c r="B827" t="s">
        <v>1956</v>
      </c>
      <c r="C827" s="4">
        <v>-0.10739911895052</v>
      </c>
      <c r="D827" s="4">
        <v>0.169748963805054</v>
      </c>
      <c r="E827" s="5">
        <v>0.52693361174420195</v>
      </c>
      <c r="F827">
        <v>1</v>
      </c>
      <c r="G827" t="s">
        <v>75</v>
      </c>
    </row>
    <row r="828" spans="1:7" x14ac:dyDescent="0.25">
      <c r="A828" t="s">
        <v>1957</v>
      </c>
      <c r="B828" t="s">
        <v>1958</v>
      </c>
      <c r="C828" s="4">
        <v>3.8163557518013501E-2</v>
      </c>
      <c r="D828" s="4">
        <v>6.0425585975937897E-2</v>
      </c>
      <c r="E828" s="5">
        <v>0.52766172733445504</v>
      </c>
      <c r="F828">
        <v>1</v>
      </c>
      <c r="G828" t="s">
        <v>75</v>
      </c>
    </row>
    <row r="829" spans="1:7" x14ac:dyDescent="0.25">
      <c r="A829" t="s">
        <v>1959</v>
      </c>
      <c r="B829" t="s">
        <v>1960</v>
      </c>
      <c r="C829" s="4">
        <v>4.3898369489317302E-2</v>
      </c>
      <c r="D829" s="4">
        <v>6.9703572320350293E-2</v>
      </c>
      <c r="E829" s="5">
        <v>0.52883427339625599</v>
      </c>
      <c r="F829">
        <v>1</v>
      </c>
      <c r="G829" t="s">
        <v>75</v>
      </c>
    </row>
    <row r="830" spans="1:7" x14ac:dyDescent="0.25">
      <c r="A830" t="s">
        <v>1961</v>
      </c>
      <c r="B830" t="s">
        <v>1962</v>
      </c>
      <c r="C830" s="4">
        <v>3.8074706272954402E-2</v>
      </c>
      <c r="D830" s="4">
        <v>6.0823952802378102E-2</v>
      </c>
      <c r="E830" s="5">
        <v>0.53132667609078899</v>
      </c>
      <c r="F830">
        <v>1</v>
      </c>
      <c r="G830" t="s">
        <v>75</v>
      </c>
    </row>
    <row r="831" spans="1:7" x14ac:dyDescent="0.25">
      <c r="A831" t="s">
        <v>1963</v>
      </c>
      <c r="B831" t="s">
        <v>1964</v>
      </c>
      <c r="C831" s="4">
        <v>3.7965000773890603E-2</v>
      </c>
      <c r="D831" s="4">
        <v>6.0696010405141797E-2</v>
      </c>
      <c r="E831" s="5">
        <v>0.53164677224822599</v>
      </c>
      <c r="F831">
        <v>1</v>
      </c>
      <c r="G831" t="s">
        <v>75</v>
      </c>
    </row>
    <row r="832" spans="1:7" x14ac:dyDescent="0.25">
      <c r="A832" t="s">
        <v>1965</v>
      </c>
      <c r="B832" t="s">
        <v>1966</v>
      </c>
      <c r="C832" s="4">
        <v>3.7692955520878903E-2</v>
      </c>
      <c r="D832" s="4">
        <v>6.04425952635275E-2</v>
      </c>
      <c r="E832" s="5">
        <v>0.532879952135625</v>
      </c>
      <c r="F832">
        <v>1</v>
      </c>
      <c r="G832" t="s">
        <v>75</v>
      </c>
    </row>
    <row r="833" spans="1:7" x14ac:dyDescent="0.25">
      <c r="A833" t="s">
        <v>1967</v>
      </c>
      <c r="B833" t="s">
        <v>313</v>
      </c>
      <c r="C833" s="4">
        <v>4.5724848725147801E-2</v>
      </c>
      <c r="D833" s="4">
        <v>7.3548514673759904E-2</v>
      </c>
      <c r="E833" s="5">
        <v>0.534141502029161</v>
      </c>
      <c r="F833">
        <v>1</v>
      </c>
      <c r="G833" t="s">
        <v>75</v>
      </c>
    </row>
    <row r="834" spans="1:7" x14ac:dyDescent="0.25">
      <c r="A834" t="s">
        <v>1968</v>
      </c>
      <c r="B834" t="s">
        <v>1969</v>
      </c>
      <c r="C834" s="4">
        <v>3.7533919395332099E-2</v>
      </c>
      <c r="D834" s="4">
        <v>6.0504247578125697E-2</v>
      </c>
      <c r="E834" s="5">
        <v>0.53502619289771802</v>
      </c>
      <c r="F834">
        <v>1</v>
      </c>
      <c r="G834" t="s">
        <v>75</v>
      </c>
    </row>
    <row r="835" spans="1:7" x14ac:dyDescent="0.25">
      <c r="A835" t="s">
        <v>1970</v>
      </c>
      <c r="B835" t="s">
        <v>1971</v>
      </c>
      <c r="C835" s="4">
        <v>-7.0737842563214803E-2</v>
      </c>
      <c r="D835" s="4">
        <v>0.11411671850541499</v>
      </c>
      <c r="E835" s="5">
        <v>0.53534157654819203</v>
      </c>
      <c r="F835">
        <v>1</v>
      </c>
      <c r="G835" t="s">
        <v>75</v>
      </c>
    </row>
    <row r="836" spans="1:7" x14ac:dyDescent="0.25">
      <c r="A836" t="s">
        <v>1972</v>
      </c>
      <c r="B836" t="s">
        <v>1973</v>
      </c>
      <c r="C836" s="4">
        <v>3.6292821661674898E-2</v>
      </c>
      <c r="D836" s="4">
        <v>5.8669709896672299E-2</v>
      </c>
      <c r="E836" s="5">
        <v>0.53618283190542404</v>
      </c>
      <c r="F836">
        <v>1</v>
      </c>
      <c r="G836" t="s">
        <v>75</v>
      </c>
    </row>
    <row r="837" spans="1:7" x14ac:dyDescent="0.25">
      <c r="A837" t="s">
        <v>1974</v>
      </c>
      <c r="B837" t="s">
        <v>1975</v>
      </c>
      <c r="C837" s="4">
        <v>-3.7802081544953202E-2</v>
      </c>
      <c r="D837" s="4">
        <v>6.12117344150203E-2</v>
      </c>
      <c r="E837" s="5">
        <v>0.536863664698085</v>
      </c>
      <c r="F837">
        <v>1</v>
      </c>
      <c r="G837" t="s">
        <v>75</v>
      </c>
    </row>
    <row r="838" spans="1:7" x14ac:dyDescent="0.25">
      <c r="A838" t="s">
        <v>1976</v>
      </c>
      <c r="B838" t="s">
        <v>1977</v>
      </c>
      <c r="C838" s="4">
        <v>2.4522069486910499E-2</v>
      </c>
      <c r="D838" s="4">
        <v>3.9891839456283003E-2</v>
      </c>
      <c r="E838" s="5">
        <v>0.53874365742897101</v>
      </c>
      <c r="F838">
        <v>1</v>
      </c>
      <c r="G838" t="s">
        <v>75</v>
      </c>
    </row>
    <row r="839" spans="1:7" x14ac:dyDescent="0.25">
      <c r="A839" t="s">
        <v>1978</v>
      </c>
      <c r="B839" t="s">
        <v>1979</v>
      </c>
      <c r="C839" s="4">
        <v>4.8448581848686202E-2</v>
      </c>
      <c r="D839" s="4">
        <v>7.8822476300013794E-2</v>
      </c>
      <c r="E839" s="5">
        <v>0.538782980456884</v>
      </c>
      <c r="F839">
        <v>1</v>
      </c>
      <c r="G839" t="s">
        <v>75</v>
      </c>
    </row>
    <row r="840" spans="1:7" x14ac:dyDescent="0.25">
      <c r="A840" t="s">
        <v>1980</v>
      </c>
      <c r="B840" t="s">
        <v>1981</v>
      </c>
      <c r="C840" s="4">
        <v>3.7373841576513099E-2</v>
      </c>
      <c r="D840" s="4">
        <v>6.0956533871647102E-2</v>
      </c>
      <c r="E840" s="5">
        <v>0.53979513631685105</v>
      </c>
      <c r="F840">
        <v>1</v>
      </c>
      <c r="G840" t="s">
        <v>75</v>
      </c>
    </row>
    <row r="841" spans="1:7" x14ac:dyDescent="0.25">
      <c r="A841" t="s">
        <v>1982</v>
      </c>
      <c r="B841" t="s">
        <v>1983</v>
      </c>
      <c r="C841" s="4">
        <v>3.6742199894960102E-2</v>
      </c>
      <c r="D841" s="4">
        <v>5.9969196265620701E-2</v>
      </c>
      <c r="E841" s="5">
        <v>0.54008494170167398</v>
      </c>
      <c r="F841">
        <v>1</v>
      </c>
      <c r="G841" t="s">
        <v>75</v>
      </c>
    </row>
    <row r="842" spans="1:7" x14ac:dyDescent="0.25">
      <c r="A842" t="s">
        <v>1984</v>
      </c>
      <c r="B842" t="s">
        <v>1985</v>
      </c>
      <c r="C842" s="4">
        <v>3.6995737320690197E-2</v>
      </c>
      <c r="D842" s="4">
        <v>6.0982298152406002E-2</v>
      </c>
      <c r="E842" s="5">
        <v>0.54407421830548097</v>
      </c>
      <c r="F842">
        <v>1</v>
      </c>
      <c r="G842" t="s">
        <v>75</v>
      </c>
    </row>
    <row r="843" spans="1:7" x14ac:dyDescent="0.25">
      <c r="A843" t="s">
        <v>1986</v>
      </c>
      <c r="B843" t="s">
        <v>1987</v>
      </c>
      <c r="C843" s="4">
        <v>-3.57861982932361E-2</v>
      </c>
      <c r="D843" s="4">
        <v>5.9072225716717802E-2</v>
      </c>
      <c r="E843" s="5">
        <v>0.54464482706858997</v>
      </c>
      <c r="F843">
        <v>1</v>
      </c>
      <c r="G843" t="s">
        <v>75</v>
      </c>
    </row>
    <row r="844" spans="1:7" x14ac:dyDescent="0.25">
      <c r="A844" t="s">
        <v>1988</v>
      </c>
      <c r="B844" t="s">
        <v>1989</v>
      </c>
      <c r="C844" s="4">
        <v>-3.6740689378847301E-2</v>
      </c>
      <c r="D844" s="4">
        <v>6.1246824647569899E-2</v>
      </c>
      <c r="E844" s="5">
        <v>0.54858681940716203</v>
      </c>
      <c r="F844">
        <v>1</v>
      </c>
      <c r="G844" t="s">
        <v>75</v>
      </c>
    </row>
    <row r="845" spans="1:7" x14ac:dyDescent="0.25">
      <c r="A845" t="s">
        <v>1990</v>
      </c>
      <c r="B845" t="s">
        <v>1991</v>
      </c>
      <c r="C845" s="4">
        <v>-7.2383692983887193E-2</v>
      </c>
      <c r="D845" s="4">
        <v>0.121078512029411</v>
      </c>
      <c r="E845" s="5">
        <v>0.54995708497612195</v>
      </c>
      <c r="F845">
        <v>1</v>
      </c>
      <c r="G845" t="s">
        <v>75</v>
      </c>
    </row>
    <row r="846" spans="1:7" x14ac:dyDescent="0.25">
      <c r="A846" t="s">
        <v>1992</v>
      </c>
      <c r="B846" t="s">
        <v>1993</v>
      </c>
      <c r="C846" s="4">
        <v>4.3428578022011402E-2</v>
      </c>
      <c r="D846" s="4">
        <v>7.3287549750577094E-2</v>
      </c>
      <c r="E846" s="5">
        <v>0.55346371219621404</v>
      </c>
      <c r="F846">
        <v>1</v>
      </c>
      <c r="G846" t="s">
        <v>75</v>
      </c>
    </row>
    <row r="847" spans="1:7" x14ac:dyDescent="0.25">
      <c r="A847" t="s">
        <v>1994</v>
      </c>
      <c r="B847" t="s">
        <v>1995</v>
      </c>
      <c r="C847" s="4">
        <v>-6.0131244990183297E-2</v>
      </c>
      <c r="D847" s="4">
        <v>0.10154682196649401</v>
      </c>
      <c r="E847" s="5">
        <v>0.55374820673643099</v>
      </c>
      <c r="F847">
        <v>1</v>
      </c>
      <c r="G847" t="s">
        <v>75</v>
      </c>
    </row>
    <row r="848" spans="1:7" x14ac:dyDescent="0.25">
      <c r="A848" t="s">
        <v>1996</v>
      </c>
      <c r="B848" t="s">
        <v>1997</v>
      </c>
      <c r="C848" s="4">
        <v>-7.9015980205843703E-2</v>
      </c>
      <c r="D848" s="4">
        <v>0.13384541963360699</v>
      </c>
      <c r="E848" s="5">
        <v>0.554954338204664</v>
      </c>
      <c r="F848">
        <v>1</v>
      </c>
      <c r="G848" t="s">
        <v>75</v>
      </c>
    </row>
    <row r="849" spans="1:7" x14ac:dyDescent="0.25">
      <c r="A849" t="s">
        <v>1998</v>
      </c>
      <c r="B849" t="s">
        <v>1999</v>
      </c>
      <c r="C849" s="4">
        <v>3.6068696572461201E-2</v>
      </c>
      <c r="D849" s="4">
        <v>6.1198684033523701E-2</v>
      </c>
      <c r="E849" s="5">
        <v>0.55561278797256597</v>
      </c>
      <c r="F849">
        <v>1</v>
      </c>
      <c r="G849" t="s">
        <v>75</v>
      </c>
    </row>
    <row r="850" spans="1:7" x14ac:dyDescent="0.25">
      <c r="A850" t="s">
        <v>2000</v>
      </c>
      <c r="B850" t="s">
        <v>2001</v>
      </c>
      <c r="C850" s="4">
        <v>-3.4330230538312002E-2</v>
      </c>
      <c r="D850" s="4">
        <v>5.82537989181654E-2</v>
      </c>
      <c r="E850" s="5">
        <v>0.55564545929250297</v>
      </c>
      <c r="F850">
        <v>1</v>
      </c>
      <c r="G850" t="s">
        <v>75</v>
      </c>
    </row>
    <row r="851" spans="1:7" x14ac:dyDescent="0.25">
      <c r="A851" t="s">
        <v>2002</v>
      </c>
      <c r="B851" t="s">
        <v>2003</v>
      </c>
      <c r="C851" s="4">
        <v>3.57536854925583E-2</v>
      </c>
      <c r="D851" s="4">
        <v>6.0701962973088899E-2</v>
      </c>
      <c r="E851" s="5">
        <v>0.55585873958536403</v>
      </c>
      <c r="F851">
        <v>1</v>
      </c>
      <c r="G851" t="s">
        <v>75</v>
      </c>
    </row>
    <row r="852" spans="1:7" x14ac:dyDescent="0.25">
      <c r="A852" t="s">
        <v>2004</v>
      </c>
      <c r="B852" t="s">
        <v>2005</v>
      </c>
      <c r="C852" s="4">
        <v>-7.0095469484448295E-2</v>
      </c>
      <c r="D852" s="4">
        <v>0.11961838096791701</v>
      </c>
      <c r="E852" s="5">
        <v>0.55788058087402204</v>
      </c>
      <c r="F852">
        <v>1</v>
      </c>
      <c r="G852" t="s">
        <v>75</v>
      </c>
    </row>
    <row r="853" spans="1:7" x14ac:dyDescent="0.25">
      <c r="A853" t="s">
        <v>2006</v>
      </c>
      <c r="B853" t="s">
        <v>2007</v>
      </c>
      <c r="C853" s="4">
        <v>3.5658406954967699E-2</v>
      </c>
      <c r="D853" s="4">
        <v>6.0926930516913697E-2</v>
      </c>
      <c r="E853" s="5">
        <v>0.55836946806316701</v>
      </c>
      <c r="F853">
        <v>1</v>
      </c>
      <c r="G853" t="s">
        <v>75</v>
      </c>
    </row>
    <row r="854" spans="1:7" x14ac:dyDescent="0.25">
      <c r="A854" t="s">
        <v>2008</v>
      </c>
      <c r="B854" t="s">
        <v>2009</v>
      </c>
      <c r="C854" s="4">
        <v>-3.5726807093415698E-2</v>
      </c>
      <c r="D854" s="4">
        <v>6.1067927487903399E-2</v>
      </c>
      <c r="E854" s="5">
        <v>0.55852493026946903</v>
      </c>
      <c r="F854">
        <v>1</v>
      </c>
      <c r="G854" t="s">
        <v>75</v>
      </c>
    </row>
    <row r="855" spans="1:7" x14ac:dyDescent="0.25">
      <c r="A855" t="s">
        <v>2010</v>
      </c>
      <c r="B855" t="s">
        <v>2011</v>
      </c>
      <c r="C855" s="4">
        <v>-3.5755837920434901E-2</v>
      </c>
      <c r="D855" s="4">
        <v>6.1203511880228503E-2</v>
      </c>
      <c r="E855" s="5">
        <v>0.55907755889253596</v>
      </c>
      <c r="F855">
        <v>1</v>
      </c>
      <c r="G855" t="s">
        <v>75</v>
      </c>
    </row>
    <row r="856" spans="1:7" x14ac:dyDescent="0.25">
      <c r="A856" t="s">
        <v>2012</v>
      </c>
      <c r="B856" t="s">
        <v>43</v>
      </c>
      <c r="C856" s="4">
        <v>-3.5102703310668497E-2</v>
      </c>
      <c r="D856" s="4">
        <v>6.0093084469625302E-2</v>
      </c>
      <c r="E856" s="5">
        <v>0.559126920451545</v>
      </c>
      <c r="F856">
        <v>1</v>
      </c>
      <c r="G856" t="s">
        <v>75</v>
      </c>
    </row>
    <row r="857" spans="1:7" x14ac:dyDescent="0.25">
      <c r="A857" t="s">
        <v>2013</v>
      </c>
      <c r="B857" t="s">
        <v>2014</v>
      </c>
      <c r="C857" s="4">
        <v>-3.5353221973311699E-2</v>
      </c>
      <c r="D857" s="4">
        <v>6.0694206685956001E-2</v>
      </c>
      <c r="E857" s="5">
        <v>0.560242738389086</v>
      </c>
      <c r="F857">
        <v>1</v>
      </c>
      <c r="G857" t="s">
        <v>75</v>
      </c>
    </row>
    <row r="858" spans="1:7" x14ac:dyDescent="0.25">
      <c r="A858" t="s">
        <v>2015</v>
      </c>
      <c r="B858" t="s">
        <v>2016</v>
      </c>
      <c r="C858" s="4">
        <v>-3.5487107645574702E-2</v>
      </c>
      <c r="D858" s="4">
        <v>6.1075322291594299E-2</v>
      </c>
      <c r="E858" s="5">
        <v>0.56121457232219296</v>
      </c>
      <c r="F858">
        <v>1</v>
      </c>
      <c r="G858" t="s">
        <v>75</v>
      </c>
    </row>
    <row r="859" spans="1:7" x14ac:dyDescent="0.25">
      <c r="A859" t="s">
        <v>2017</v>
      </c>
      <c r="B859" t="s">
        <v>2018</v>
      </c>
      <c r="C859" s="4">
        <v>5.5253855385038603E-2</v>
      </c>
      <c r="D859" s="4">
        <v>9.5228323086759603E-2</v>
      </c>
      <c r="E859" s="5">
        <v>0.561762885238835</v>
      </c>
      <c r="F859">
        <v>1</v>
      </c>
      <c r="G859" t="s">
        <v>75</v>
      </c>
    </row>
    <row r="860" spans="1:7" x14ac:dyDescent="0.25">
      <c r="A860" t="s">
        <v>2019</v>
      </c>
      <c r="B860" t="s">
        <v>2020</v>
      </c>
      <c r="C860" s="4">
        <v>3.3854447517992499E-2</v>
      </c>
      <c r="D860" s="4">
        <v>5.84696161190741E-2</v>
      </c>
      <c r="E860" s="5">
        <v>0.56258294396625097</v>
      </c>
      <c r="F860">
        <v>1</v>
      </c>
      <c r="G860" t="s">
        <v>75</v>
      </c>
    </row>
    <row r="861" spans="1:7" x14ac:dyDescent="0.25">
      <c r="A861" t="s">
        <v>2021</v>
      </c>
      <c r="B861" t="s">
        <v>2022</v>
      </c>
      <c r="C861" s="4">
        <v>-5.5037407204746397E-2</v>
      </c>
      <c r="D861" s="4">
        <v>9.5786248634370796E-2</v>
      </c>
      <c r="E861" s="5">
        <v>0.56557153627653001</v>
      </c>
      <c r="F861">
        <v>1</v>
      </c>
      <c r="G861" t="s">
        <v>75</v>
      </c>
    </row>
    <row r="862" spans="1:7" x14ac:dyDescent="0.25">
      <c r="A862" t="s">
        <v>2023</v>
      </c>
      <c r="B862" t="s">
        <v>2024</v>
      </c>
      <c r="C862" s="4">
        <v>-3.4351812519547498E-2</v>
      </c>
      <c r="D862" s="4">
        <v>5.9935048207159301E-2</v>
      </c>
      <c r="E862" s="5">
        <v>0.56654268755776405</v>
      </c>
      <c r="F862">
        <v>1</v>
      </c>
      <c r="G862" t="s">
        <v>75</v>
      </c>
    </row>
    <row r="863" spans="1:7" x14ac:dyDescent="0.25">
      <c r="A863" t="s">
        <v>2025</v>
      </c>
      <c r="B863" t="s">
        <v>2026</v>
      </c>
      <c r="C863" s="4">
        <v>-5.6773444893339603E-2</v>
      </c>
      <c r="D863" s="4">
        <v>9.9635319059057204E-2</v>
      </c>
      <c r="E863" s="5">
        <v>0.56880491291471802</v>
      </c>
      <c r="F863">
        <v>1</v>
      </c>
      <c r="G863" t="s">
        <v>75</v>
      </c>
    </row>
    <row r="864" spans="1:7" x14ac:dyDescent="0.25">
      <c r="A864" t="s">
        <v>2027</v>
      </c>
      <c r="B864" t="s">
        <v>2028</v>
      </c>
      <c r="C864" s="4">
        <v>-3.6771447617836198E-2</v>
      </c>
      <c r="D864" s="4">
        <v>6.4584422389962995E-2</v>
      </c>
      <c r="E864" s="5">
        <v>0.56911541896083195</v>
      </c>
      <c r="F864">
        <v>1</v>
      </c>
      <c r="G864" t="s">
        <v>75</v>
      </c>
    </row>
    <row r="865" spans="1:7" x14ac:dyDescent="0.25">
      <c r="A865" t="s">
        <v>2029</v>
      </c>
      <c r="B865" t="s">
        <v>2030</v>
      </c>
      <c r="C865" s="4">
        <v>-3.4275328926990499E-2</v>
      </c>
      <c r="D865" s="4">
        <v>6.0614458330091298E-2</v>
      </c>
      <c r="E865" s="5">
        <v>0.57175781284982696</v>
      </c>
      <c r="F865">
        <v>1</v>
      </c>
      <c r="G865" t="s">
        <v>75</v>
      </c>
    </row>
    <row r="866" spans="1:7" x14ac:dyDescent="0.25">
      <c r="A866" t="s">
        <v>2031</v>
      </c>
      <c r="B866" t="s">
        <v>2032</v>
      </c>
      <c r="C866" s="4">
        <v>3.41327868844492E-2</v>
      </c>
      <c r="D866" s="4">
        <v>6.0686047227439997E-2</v>
      </c>
      <c r="E866" s="5">
        <v>0.57381036305983502</v>
      </c>
      <c r="F866">
        <v>1</v>
      </c>
      <c r="G866" t="s">
        <v>75</v>
      </c>
    </row>
    <row r="867" spans="1:7" x14ac:dyDescent="0.25">
      <c r="A867" t="s">
        <v>2033</v>
      </c>
      <c r="B867" t="s">
        <v>2034</v>
      </c>
      <c r="C867" s="4">
        <v>-4.2222344130084598E-2</v>
      </c>
      <c r="D867" s="4">
        <v>7.5194164129820995E-2</v>
      </c>
      <c r="E867" s="5">
        <v>0.57444928950941299</v>
      </c>
      <c r="F867">
        <v>1</v>
      </c>
      <c r="G867" t="s">
        <v>75</v>
      </c>
    </row>
    <row r="868" spans="1:7" x14ac:dyDescent="0.25">
      <c r="A868" t="s">
        <v>2035</v>
      </c>
      <c r="B868" t="s">
        <v>2036</v>
      </c>
      <c r="C868" s="4">
        <v>-6.8105338904533894E-2</v>
      </c>
      <c r="D868" s="4">
        <v>0.121345426993599</v>
      </c>
      <c r="E868" s="5">
        <v>0.57462589723426305</v>
      </c>
      <c r="F868">
        <v>1</v>
      </c>
      <c r="G868" t="s">
        <v>75</v>
      </c>
    </row>
    <row r="869" spans="1:7" x14ac:dyDescent="0.25">
      <c r="A869" t="s">
        <v>2037</v>
      </c>
      <c r="B869" t="s">
        <v>2038</v>
      </c>
      <c r="C869" s="4">
        <v>-5.81820456765023E-2</v>
      </c>
      <c r="D869" s="4">
        <v>0.104379864447305</v>
      </c>
      <c r="E869" s="5">
        <v>0.57724952412809705</v>
      </c>
      <c r="F869">
        <v>1</v>
      </c>
      <c r="G869" t="s">
        <v>75</v>
      </c>
    </row>
    <row r="870" spans="1:7" x14ac:dyDescent="0.25">
      <c r="A870" t="s">
        <v>2039</v>
      </c>
      <c r="B870" t="s">
        <v>2040</v>
      </c>
      <c r="C870" s="4">
        <v>-3.3223961816534101E-2</v>
      </c>
      <c r="D870" s="4">
        <v>5.9679623430616703E-2</v>
      </c>
      <c r="E870" s="5">
        <v>0.57772880490487</v>
      </c>
      <c r="F870">
        <v>1</v>
      </c>
      <c r="G870" t="s">
        <v>75</v>
      </c>
    </row>
    <row r="871" spans="1:7" x14ac:dyDescent="0.25">
      <c r="A871" t="s">
        <v>2041</v>
      </c>
      <c r="B871" t="s">
        <v>2042</v>
      </c>
      <c r="C871" s="4">
        <v>3.3430764940776701E-2</v>
      </c>
      <c r="D871" s="4">
        <v>6.0207744340425001E-2</v>
      </c>
      <c r="E871" s="5">
        <v>0.578718960621187</v>
      </c>
      <c r="F871">
        <v>1</v>
      </c>
      <c r="G871" t="s">
        <v>75</v>
      </c>
    </row>
    <row r="872" spans="1:7" x14ac:dyDescent="0.25">
      <c r="A872" t="s">
        <v>2043</v>
      </c>
      <c r="B872" t="s">
        <v>2044</v>
      </c>
      <c r="C872" s="4">
        <v>3.1821132267440003E-2</v>
      </c>
      <c r="D872" s="4">
        <v>5.7377338874265799E-2</v>
      </c>
      <c r="E872" s="5">
        <v>0.57917234155764796</v>
      </c>
      <c r="F872">
        <v>1</v>
      </c>
      <c r="G872" t="s">
        <v>75</v>
      </c>
    </row>
    <row r="873" spans="1:7" x14ac:dyDescent="0.25">
      <c r="A873" t="s">
        <v>2045</v>
      </c>
      <c r="B873" t="s">
        <v>2046</v>
      </c>
      <c r="C873" s="4">
        <v>3.3822570854534197E-2</v>
      </c>
      <c r="D873" s="4">
        <v>6.11886741841614E-2</v>
      </c>
      <c r="E873" s="5">
        <v>0.58042866507856605</v>
      </c>
      <c r="F873">
        <v>1</v>
      </c>
      <c r="G873" t="s">
        <v>75</v>
      </c>
    </row>
    <row r="874" spans="1:7" x14ac:dyDescent="0.25">
      <c r="A874" t="s">
        <v>2047</v>
      </c>
      <c r="B874" t="s">
        <v>2048</v>
      </c>
      <c r="C874" s="4">
        <v>-3.2984971551281599E-2</v>
      </c>
      <c r="D874" s="4">
        <v>5.9701263044114203E-2</v>
      </c>
      <c r="E874" s="5">
        <v>0.580605562286309</v>
      </c>
      <c r="F874">
        <v>1</v>
      </c>
      <c r="G874" t="s">
        <v>75</v>
      </c>
    </row>
    <row r="875" spans="1:7" x14ac:dyDescent="0.25">
      <c r="A875" t="s">
        <v>2049</v>
      </c>
      <c r="B875" t="s">
        <v>2050</v>
      </c>
      <c r="C875" s="4">
        <v>3.3811093043380702E-2</v>
      </c>
      <c r="D875" s="4">
        <v>6.1198058799253101E-2</v>
      </c>
      <c r="E875" s="5">
        <v>0.58061517373583804</v>
      </c>
      <c r="F875">
        <v>1</v>
      </c>
      <c r="G875" t="s">
        <v>75</v>
      </c>
    </row>
    <row r="876" spans="1:7" x14ac:dyDescent="0.25">
      <c r="A876" t="s">
        <v>2051</v>
      </c>
      <c r="B876" t="s">
        <v>2052</v>
      </c>
      <c r="C876" s="4">
        <v>-5.4652414318968397E-2</v>
      </c>
      <c r="D876" s="4">
        <v>9.8925040495792205E-2</v>
      </c>
      <c r="E876" s="5">
        <v>0.58063124908410302</v>
      </c>
      <c r="F876">
        <v>1</v>
      </c>
      <c r="G876" t="s">
        <v>75</v>
      </c>
    </row>
    <row r="877" spans="1:7" x14ac:dyDescent="0.25">
      <c r="A877" t="s">
        <v>2053</v>
      </c>
      <c r="B877" t="s">
        <v>2054</v>
      </c>
      <c r="C877" s="4">
        <v>4.9275450006442401E-2</v>
      </c>
      <c r="D877" s="4">
        <v>9.0154478736572702E-2</v>
      </c>
      <c r="E877" s="5">
        <v>0.58467634470665897</v>
      </c>
      <c r="F877">
        <v>1</v>
      </c>
      <c r="G877" t="s">
        <v>75</v>
      </c>
    </row>
    <row r="878" spans="1:7" x14ac:dyDescent="0.25">
      <c r="A878" t="s">
        <v>2055</v>
      </c>
      <c r="B878" t="s">
        <v>2056</v>
      </c>
      <c r="C878" s="4">
        <v>3.4803388864582403E-2</v>
      </c>
      <c r="D878" s="4">
        <v>6.3708054528831395E-2</v>
      </c>
      <c r="E878" s="5">
        <v>0.58486320269502001</v>
      </c>
      <c r="F878">
        <v>1</v>
      </c>
      <c r="G878" t="s">
        <v>75</v>
      </c>
    </row>
    <row r="879" spans="1:7" x14ac:dyDescent="0.25">
      <c r="A879" t="s">
        <v>2057</v>
      </c>
      <c r="B879" t="s">
        <v>2058</v>
      </c>
      <c r="C879" s="4">
        <v>-0.103493144818759</v>
      </c>
      <c r="D879" s="4">
        <v>0.18980037787134699</v>
      </c>
      <c r="E879" s="5">
        <v>0.58556532394218797</v>
      </c>
      <c r="F879">
        <v>1</v>
      </c>
      <c r="G879" t="s">
        <v>75</v>
      </c>
    </row>
    <row r="880" spans="1:7" x14ac:dyDescent="0.25">
      <c r="A880" t="s">
        <v>2059</v>
      </c>
      <c r="B880" t="s">
        <v>2060</v>
      </c>
      <c r="C880" s="4">
        <v>4.2518958646829502E-2</v>
      </c>
      <c r="D880" s="4">
        <v>7.8369352156203206E-2</v>
      </c>
      <c r="E880" s="5">
        <v>0.587442602261953</v>
      </c>
      <c r="F880">
        <v>1</v>
      </c>
      <c r="G880" t="s">
        <v>75</v>
      </c>
    </row>
    <row r="881" spans="1:7" x14ac:dyDescent="0.25">
      <c r="A881" t="s">
        <v>2061</v>
      </c>
      <c r="B881" t="s">
        <v>2062</v>
      </c>
      <c r="C881" s="4">
        <v>3.2462927357289E-2</v>
      </c>
      <c r="D881" s="4">
        <v>5.9939689132838397E-2</v>
      </c>
      <c r="E881" s="5">
        <v>0.58809878521330505</v>
      </c>
      <c r="F881">
        <v>1</v>
      </c>
      <c r="G881" t="s">
        <v>75</v>
      </c>
    </row>
    <row r="882" spans="1:7" x14ac:dyDescent="0.25">
      <c r="A882" t="s">
        <v>2063</v>
      </c>
      <c r="B882" t="s">
        <v>2064</v>
      </c>
      <c r="C882" s="4">
        <v>-7.5140241318104095E-2</v>
      </c>
      <c r="D882" s="4">
        <v>0.13880685017751301</v>
      </c>
      <c r="E882" s="5">
        <v>0.588280498054365</v>
      </c>
      <c r="F882">
        <v>1</v>
      </c>
      <c r="G882" t="s">
        <v>75</v>
      </c>
    </row>
    <row r="883" spans="1:7" x14ac:dyDescent="0.25">
      <c r="A883" t="s">
        <v>2065</v>
      </c>
      <c r="B883" t="s">
        <v>2066</v>
      </c>
      <c r="C883" s="4">
        <v>3.2900785550474702E-2</v>
      </c>
      <c r="D883" s="4">
        <v>6.1034430173536998E-2</v>
      </c>
      <c r="E883" s="5">
        <v>0.58985036533716095</v>
      </c>
      <c r="F883">
        <v>1</v>
      </c>
      <c r="G883" t="s">
        <v>75</v>
      </c>
    </row>
    <row r="884" spans="1:7" x14ac:dyDescent="0.25">
      <c r="A884" t="s">
        <v>2067</v>
      </c>
      <c r="B884" t="s">
        <v>1605</v>
      </c>
      <c r="C884" s="4">
        <v>-3.23310357819004E-2</v>
      </c>
      <c r="D884" s="4">
        <v>6.0377348617293901E-2</v>
      </c>
      <c r="E884" s="5">
        <v>0.59231600132092399</v>
      </c>
      <c r="F884">
        <v>1</v>
      </c>
      <c r="G884" t="s">
        <v>75</v>
      </c>
    </row>
    <row r="885" spans="1:7" x14ac:dyDescent="0.25">
      <c r="A885" t="s">
        <v>2068</v>
      </c>
      <c r="B885" t="s">
        <v>2069</v>
      </c>
      <c r="C885" s="4">
        <v>-3.2200360823612398E-2</v>
      </c>
      <c r="D885" s="4">
        <v>6.0606876656560602E-2</v>
      </c>
      <c r="E885" s="5">
        <v>0.59521173701628305</v>
      </c>
      <c r="F885">
        <v>1</v>
      </c>
      <c r="G885" t="s">
        <v>75</v>
      </c>
    </row>
    <row r="886" spans="1:7" x14ac:dyDescent="0.25">
      <c r="A886" t="s">
        <v>2070</v>
      </c>
      <c r="B886" t="s">
        <v>2071</v>
      </c>
      <c r="C886" s="4">
        <v>3.12232557461486E-2</v>
      </c>
      <c r="D886" s="4">
        <v>5.9057185044272299E-2</v>
      </c>
      <c r="E886" s="5">
        <v>0.59701684302730396</v>
      </c>
      <c r="F886">
        <v>1</v>
      </c>
      <c r="G886" t="s">
        <v>75</v>
      </c>
    </row>
    <row r="887" spans="1:7" x14ac:dyDescent="0.25">
      <c r="A887" t="s">
        <v>2072</v>
      </c>
      <c r="B887" t="s">
        <v>2073</v>
      </c>
      <c r="C887" s="4">
        <v>3.1045799645826801E-2</v>
      </c>
      <c r="D887" s="4">
        <v>5.9182773902666103E-2</v>
      </c>
      <c r="E887" s="5">
        <v>0.59987871635759304</v>
      </c>
      <c r="F887">
        <v>1</v>
      </c>
      <c r="G887" t="s">
        <v>75</v>
      </c>
    </row>
    <row r="888" spans="1:7" x14ac:dyDescent="0.25">
      <c r="A888" t="s">
        <v>2074</v>
      </c>
      <c r="B888" t="s">
        <v>2075</v>
      </c>
      <c r="C888" s="4">
        <v>-3.1747523024835002E-2</v>
      </c>
      <c r="D888" s="4">
        <v>6.0895881374147497E-2</v>
      </c>
      <c r="E888" s="5">
        <v>0.602129206131085</v>
      </c>
      <c r="F888">
        <v>1</v>
      </c>
      <c r="G888" t="s">
        <v>75</v>
      </c>
    </row>
    <row r="889" spans="1:7" x14ac:dyDescent="0.25">
      <c r="A889" t="s">
        <v>2076</v>
      </c>
      <c r="B889" t="s">
        <v>2077</v>
      </c>
      <c r="C889" s="4">
        <v>3.1275654307185798E-2</v>
      </c>
      <c r="D889" s="4">
        <v>6.0429037033772899E-2</v>
      </c>
      <c r="E889" s="5">
        <v>0.60476527426966598</v>
      </c>
      <c r="F889">
        <v>1</v>
      </c>
      <c r="G889" t="s">
        <v>75</v>
      </c>
    </row>
    <row r="890" spans="1:7" x14ac:dyDescent="0.25">
      <c r="A890" t="s">
        <v>2078</v>
      </c>
      <c r="B890" t="s">
        <v>2079</v>
      </c>
      <c r="C890" s="4">
        <v>2.9033832738758199E-2</v>
      </c>
      <c r="D890" s="4">
        <v>5.6104834290074498E-2</v>
      </c>
      <c r="E890" s="5">
        <v>0.60481238097369605</v>
      </c>
      <c r="F890">
        <v>1</v>
      </c>
      <c r="G890" t="s">
        <v>75</v>
      </c>
    </row>
    <row r="891" spans="1:7" x14ac:dyDescent="0.25">
      <c r="A891" t="s">
        <v>2080</v>
      </c>
      <c r="B891" t="s">
        <v>2081</v>
      </c>
      <c r="C891" s="4">
        <v>-7.4892069312896506E-2</v>
      </c>
      <c r="D891" s="4">
        <v>0.144870224943804</v>
      </c>
      <c r="E891" s="5">
        <v>0.60518428513728795</v>
      </c>
      <c r="F891">
        <v>1</v>
      </c>
      <c r="G891" t="s">
        <v>75</v>
      </c>
    </row>
    <row r="892" spans="1:7" x14ac:dyDescent="0.25">
      <c r="A892" t="s">
        <v>2082</v>
      </c>
      <c r="B892" t="s">
        <v>2083</v>
      </c>
      <c r="C892" s="4">
        <v>6.1472327244375E-2</v>
      </c>
      <c r="D892" s="4">
        <v>0.11897092261598501</v>
      </c>
      <c r="E892" s="5">
        <v>0.60536529367587799</v>
      </c>
      <c r="F892">
        <v>1</v>
      </c>
      <c r="G892" t="s">
        <v>75</v>
      </c>
    </row>
    <row r="893" spans="1:7" x14ac:dyDescent="0.25">
      <c r="A893" t="s">
        <v>2084</v>
      </c>
      <c r="B893" t="s">
        <v>2085</v>
      </c>
      <c r="C893" s="4">
        <v>-3.1366092210982799E-2</v>
      </c>
      <c r="D893" s="4">
        <v>6.0990554749363199E-2</v>
      </c>
      <c r="E893" s="5">
        <v>0.60705773591763701</v>
      </c>
      <c r="F893">
        <v>1</v>
      </c>
      <c r="G893" t="s">
        <v>75</v>
      </c>
    </row>
    <row r="894" spans="1:7" x14ac:dyDescent="0.25">
      <c r="A894" t="s">
        <v>2086</v>
      </c>
      <c r="B894" t="s">
        <v>2087</v>
      </c>
      <c r="C894" s="4">
        <v>-3.1430874569900603E-2</v>
      </c>
      <c r="D894" s="4">
        <v>6.113971422542E-2</v>
      </c>
      <c r="E894" s="5">
        <v>0.60719411265225498</v>
      </c>
      <c r="F894">
        <v>1</v>
      </c>
      <c r="G894" t="s">
        <v>75</v>
      </c>
    </row>
    <row r="895" spans="1:7" x14ac:dyDescent="0.25">
      <c r="A895" t="s">
        <v>2088</v>
      </c>
      <c r="B895" t="s">
        <v>140</v>
      </c>
      <c r="C895" s="4">
        <v>3.12294509185564E-2</v>
      </c>
      <c r="D895" s="4">
        <v>6.0785696912397297E-2</v>
      </c>
      <c r="E895" s="5">
        <v>0.60741759684957597</v>
      </c>
      <c r="F895">
        <v>1</v>
      </c>
      <c r="G895" t="s">
        <v>75</v>
      </c>
    </row>
    <row r="896" spans="1:7" x14ac:dyDescent="0.25">
      <c r="A896" t="s">
        <v>2089</v>
      </c>
      <c r="B896" t="s">
        <v>2090</v>
      </c>
      <c r="C896" s="4">
        <v>-3.11874754583546E-2</v>
      </c>
      <c r="D896" s="4">
        <v>6.0769142011154402E-2</v>
      </c>
      <c r="E896" s="5">
        <v>0.60780277320949305</v>
      </c>
      <c r="F896">
        <v>1</v>
      </c>
      <c r="G896" t="s">
        <v>75</v>
      </c>
    </row>
    <row r="897" spans="1:7" x14ac:dyDescent="0.25">
      <c r="A897" t="s">
        <v>2091</v>
      </c>
      <c r="B897" t="s">
        <v>2092</v>
      </c>
      <c r="C897" s="4">
        <v>-3.0135444281836302E-2</v>
      </c>
      <c r="D897" s="4">
        <v>5.9027758887989099E-2</v>
      </c>
      <c r="E897" s="5">
        <v>0.60968017249921602</v>
      </c>
      <c r="F897">
        <v>1</v>
      </c>
      <c r="G897" t="s">
        <v>75</v>
      </c>
    </row>
    <row r="898" spans="1:7" x14ac:dyDescent="0.25">
      <c r="A898" t="s">
        <v>2093</v>
      </c>
      <c r="B898" t="s">
        <v>2094</v>
      </c>
      <c r="C898" s="4">
        <v>3.0808052243504001E-2</v>
      </c>
      <c r="D898" s="4">
        <v>6.0456254949274597E-2</v>
      </c>
      <c r="E898" s="5">
        <v>0.61033700085682097</v>
      </c>
      <c r="F898">
        <v>1</v>
      </c>
      <c r="G898" t="s">
        <v>75</v>
      </c>
    </row>
    <row r="899" spans="1:7" x14ac:dyDescent="0.25">
      <c r="A899" t="s">
        <v>2095</v>
      </c>
      <c r="B899" t="s">
        <v>212</v>
      </c>
      <c r="C899" s="4">
        <v>-3.1164575952495301E-2</v>
      </c>
      <c r="D899" s="4">
        <v>6.1680293255602703E-2</v>
      </c>
      <c r="E899" s="5">
        <v>0.613376336068022</v>
      </c>
      <c r="F899">
        <v>1</v>
      </c>
      <c r="G899" t="s">
        <v>75</v>
      </c>
    </row>
    <row r="900" spans="1:7" x14ac:dyDescent="0.25">
      <c r="A900" t="s">
        <v>2096</v>
      </c>
      <c r="B900" t="s">
        <v>2097</v>
      </c>
      <c r="C900" s="4">
        <v>-3.0416384444573698E-2</v>
      </c>
      <c r="D900" s="4">
        <v>6.1012699657305998E-2</v>
      </c>
      <c r="E900" s="5">
        <v>0.61811372546794896</v>
      </c>
      <c r="F900">
        <v>1</v>
      </c>
      <c r="G900" t="s">
        <v>75</v>
      </c>
    </row>
    <row r="901" spans="1:7" x14ac:dyDescent="0.25">
      <c r="A901" t="s">
        <v>2098</v>
      </c>
      <c r="B901" t="s">
        <v>227</v>
      </c>
      <c r="C901" s="4">
        <v>-2.9910980053480401E-2</v>
      </c>
      <c r="D901" s="4">
        <v>6.0131529242899301E-2</v>
      </c>
      <c r="E901" s="5">
        <v>0.61888874503799896</v>
      </c>
      <c r="F901">
        <v>1</v>
      </c>
      <c r="G901" t="s">
        <v>75</v>
      </c>
    </row>
    <row r="902" spans="1:7" x14ac:dyDescent="0.25">
      <c r="A902" t="s">
        <v>2099</v>
      </c>
      <c r="B902" t="s">
        <v>2100</v>
      </c>
      <c r="C902" s="4">
        <v>2.9993228125704499E-2</v>
      </c>
      <c r="D902" s="4">
        <v>6.03525923784042E-2</v>
      </c>
      <c r="E902" s="5">
        <v>0.61921254053247998</v>
      </c>
      <c r="F902">
        <v>1</v>
      </c>
      <c r="G902" t="s">
        <v>75</v>
      </c>
    </row>
    <row r="903" spans="1:7" x14ac:dyDescent="0.25">
      <c r="A903" t="s">
        <v>2101</v>
      </c>
      <c r="B903" t="s">
        <v>2102</v>
      </c>
      <c r="C903" s="4">
        <v>-4.9849437628859503E-2</v>
      </c>
      <c r="D903" s="4">
        <v>0.10040033665591901</v>
      </c>
      <c r="E903" s="5">
        <v>0.61953697693545295</v>
      </c>
      <c r="F903">
        <v>1</v>
      </c>
      <c r="G903" t="s">
        <v>75</v>
      </c>
    </row>
    <row r="904" spans="1:7" x14ac:dyDescent="0.25">
      <c r="A904" t="s">
        <v>2103</v>
      </c>
      <c r="B904" t="s">
        <v>2104</v>
      </c>
      <c r="C904" s="4">
        <v>-3.01351556284584E-2</v>
      </c>
      <c r="D904" s="4">
        <v>6.0817794007805397E-2</v>
      </c>
      <c r="E904" s="5">
        <v>0.62024793335035</v>
      </c>
      <c r="F904">
        <v>1</v>
      </c>
      <c r="G904" t="s">
        <v>75</v>
      </c>
    </row>
    <row r="905" spans="1:7" x14ac:dyDescent="0.25">
      <c r="A905" t="s">
        <v>2105</v>
      </c>
      <c r="B905" t="s">
        <v>2106</v>
      </c>
      <c r="C905" s="4">
        <v>7.3891817777894997E-2</v>
      </c>
      <c r="D905" s="4">
        <v>0.149699325110975</v>
      </c>
      <c r="E905" s="5">
        <v>0.62158761125013295</v>
      </c>
      <c r="F905">
        <v>1</v>
      </c>
      <c r="G905" t="s">
        <v>75</v>
      </c>
    </row>
    <row r="906" spans="1:7" x14ac:dyDescent="0.25">
      <c r="A906" t="s">
        <v>2107</v>
      </c>
      <c r="B906" t="s">
        <v>2108</v>
      </c>
      <c r="C906" s="4">
        <v>-3.0094055982849099E-2</v>
      </c>
      <c r="D906" s="4">
        <v>6.1022832640672597E-2</v>
      </c>
      <c r="E906" s="5">
        <v>0.62189912372924805</v>
      </c>
      <c r="F906">
        <v>1</v>
      </c>
      <c r="G906" t="s">
        <v>75</v>
      </c>
    </row>
    <row r="907" spans="1:7" x14ac:dyDescent="0.25">
      <c r="A907" t="s">
        <v>2109</v>
      </c>
      <c r="B907" t="s">
        <v>2110</v>
      </c>
      <c r="C907" s="4">
        <v>-3.8663217150023001E-2</v>
      </c>
      <c r="D907" s="4">
        <v>7.8513052351018395E-2</v>
      </c>
      <c r="E907" s="5">
        <v>0.62240608057290403</v>
      </c>
      <c r="F907">
        <v>1</v>
      </c>
      <c r="G907" t="s">
        <v>75</v>
      </c>
    </row>
    <row r="908" spans="1:7" x14ac:dyDescent="0.25">
      <c r="A908" t="s">
        <v>2111</v>
      </c>
      <c r="B908" t="s">
        <v>2112</v>
      </c>
      <c r="C908" s="4">
        <v>-7.6117455645938706E-2</v>
      </c>
      <c r="D908" s="4">
        <v>0.15514810430936901</v>
      </c>
      <c r="E908" s="5">
        <v>0.623701198862052</v>
      </c>
      <c r="F908">
        <v>1</v>
      </c>
      <c r="G908" t="s">
        <v>75</v>
      </c>
    </row>
    <row r="909" spans="1:7" x14ac:dyDescent="0.25">
      <c r="A909" t="s">
        <v>2113</v>
      </c>
      <c r="B909" t="s">
        <v>2114</v>
      </c>
      <c r="C909" s="4">
        <v>-2.97174703943071E-2</v>
      </c>
      <c r="D909" s="4">
        <v>6.0623457930874598E-2</v>
      </c>
      <c r="E909" s="5">
        <v>0.62399411615372702</v>
      </c>
      <c r="F909">
        <v>1</v>
      </c>
      <c r="G909" t="s">
        <v>75</v>
      </c>
    </row>
    <row r="910" spans="1:7" x14ac:dyDescent="0.25">
      <c r="A910" t="s">
        <v>2115</v>
      </c>
      <c r="B910" t="s">
        <v>2116</v>
      </c>
      <c r="C910" s="4">
        <v>-4.5936567073566102E-2</v>
      </c>
      <c r="D910" s="4">
        <v>9.4082536416509294E-2</v>
      </c>
      <c r="E910" s="5">
        <v>0.62536698625270204</v>
      </c>
      <c r="F910">
        <v>1</v>
      </c>
      <c r="G910" t="s">
        <v>75</v>
      </c>
    </row>
    <row r="911" spans="1:7" x14ac:dyDescent="0.25">
      <c r="A911" t="s">
        <v>2117</v>
      </c>
      <c r="B911" t="s">
        <v>2118</v>
      </c>
      <c r="C911" s="4">
        <v>1.7762402981342001E-2</v>
      </c>
      <c r="D911" s="4">
        <v>3.6444544788255401E-2</v>
      </c>
      <c r="E911" s="5">
        <v>0.62598788319531595</v>
      </c>
      <c r="F911">
        <v>1</v>
      </c>
      <c r="G911" t="s">
        <v>75</v>
      </c>
    </row>
    <row r="912" spans="1:7" x14ac:dyDescent="0.25">
      <c r="A912" t="s">
        <v>2119</v>
      </c>
      <c r="B912" t="s">
        <v>77</v>
      </c>
      <c r="C912" s="4">
        <v>3.3570816276201197E-2</v>
      </c>
      <c r="D912" s="4">
        <v>6.8894523062933505E-2</v>
      </c>
      <c r="E912" s="5">
        <v>0.62606101864089803</v>
      </c>
      <c r="F912">
        <v>1</v>
      </c>
      <c r="G912" t="s">
        <v>75</v>
      </c>
    </row>
    <row r="913" spans="1:7" x14ac:dyDescent="0.25">
      <c r="A913" t="s">
        <v>2120</v>
      </c>
      <c r="B913" t="s">
        <v>2121</v>
      </c>
      <c r="C913" s="4">
        <v>5.1393896457073499E-2</v>
      </c>
      <c r="D913" s="4">
        <v>0.10550041384686901</v>
      </c>
      <c r="E913" s="5">
        <v>0.626156267952372</v>
      </c>
      <c r="F913">
        <v>1</v>
      </c>
      <c r="G913" t="s">
        <v>75</v>
      </c>
    </row>
    <row r="914" spans="1:7" x14ac:dyDescent="0.25">
      <c r="A914" t="s">
        <v>2122</v>
      </c>
      <c r="B914" t="s">
        <v>2123</v>
      </c>
      <c r="C914" s="4">
        <v>-7.4203114684931903E-2</v>
      </c>
      <c r="D914" s="4">
        <v>0.15242099500465101</v>
      </c>
      <c r="E914" s="5">
        <v>0.62637880071986096</v>
      </c>
      <c r="F914">
        <v>1</v>
      </c>
      <c r="G914" t="s">
        <v>75</v>
      </c>
    </row>
    <row r="915" spans="1:7" x14ac:dyDescent="0.25">
      <c r="A915" t="s">
        <v>2124</v>
      </c>
      <c r="B915" t="s">
        <v>1427</v>
      </c>
      <c r="C915" s="4">
        <v>3.4867896016733201E-2</v>
      </c>
      <c r="D915" s="4">
        <v>7.1793661384831398E-2</v>
      </c>
      <c r="E915" s="5">
        <v>0.62720245606714298</v>
      </c>
      <c r="F915">
        <v>1</v>
      </c>
      <c r="G915" t="s">
        <v>75</v>
      </c>
    </row>
    <row r="916" spans="1:7" x14ac:dyDescent="0.25">
      <c r="A916" t="s">
        <v>2125</v>
      </c>
      <c r="B916" t="s">
        <v>2126</v>
      </c>
      <c r="C916" s="4">
        <v>-6.4194477661425206E-2</v>
      </c>
      <c r="D916" s="4">
        <v>0.13247502655329499</v>
      </c>
      <c r="E916" s="5">
        <v>0.62797575337557598</v>
      </c>
      <c r="F916">
        <v>1</v>
      </c>
      <c r="G916" t="s">
        <v>75</v>
      </c>
    </row>
    <row r="917" spans="1:7" x14ac:dyDescent="0.25">
      <c r="A917" t="s">
        <v>2127</v>
      </c>
      <c r="B917" t="s">
        <v>2128</v>
      </c>
      <c r="C917" s="4">
        <v>-2.9401334249571899E-2</v>
      </c>
      <c r="D917" s="4">
        <v>6.1024461811518001E-2</v>
      </c>
      <c r="E917" s="5">
        <v>0.62995095679596302</v>
      </c>
      <c r="F917">
        <v>1</v>
      </c>
      <c r="G917" t="s">
        <v>75</v>
      </c>
    </row>
    <row r="918" spans="1:7" x14ac:dyDescent="0.25">
      <c r="A918" t="s">
        <v>2129</v>
      </c>
      <c r="B918" t="s">
        <v>2130</v>
      </c>
      <c r="C918" s="4">
        <v>-5.2403973215733202E-2</v>
      </c>
      <c r="D918" s="4">
        <v>0.11031877537180799</v>
      </c>
      <c r="E918" s="5">
        <v>0.63477046618558797</v>
      </c>
      <c r="F918">
        <v>1</v>
      </c>
      <c r="G918" t="s">
        <v>75</v>
      </c>
    </row>
    <row r="919" spans="1:7" x14ac:dyDescent="0.25">
      <c r="A919" t="s">
        <v>2131</v>
      </c>
      <c r="B919" t="s">
        <v>350</v>
      </c>
      <c r="C919" s="4">
        <v>3.4235009183485501E-2</v>
      </c>
      <c r="D919" s="4">
        <v>7.2984633068820998E-2</v>
      </c>
      <c r="E919" s="5">
        <v>0.63901855049583101</v>
      </c>
      <c r="F919">
        <v>1</v>
      </c>
      <c r="G919" t="s">
        <v>75</v>
      </c>
    </row>
    <row r="920" spans="1:7" x14ac:dyDescent="0.25">
      <c r="A920" t="s">
        <v>2132</v>
      </c>
      <c r="B920" t="s">
        <v>267</v>
      </c>
      <c r="C920" s="4">
        <v>2.80403790631364E-2</v>
      </c>
      <c r="D920" s="4">
        <v>6.0210015497338003E-2</v>
      </c>
      <c r="E920" s="5">
        <v>0.64142341753738097</v>
      </c>
      <c r="F920">
        <v>1</v>
      </c>
      <c r="G920" t="s">
        <v>75</v>
      </c>
    </row>
    <row r="921" spans="1:7" x14ac:dyDescent="0.25">
      <c r="A921" t="s">
        <v>2133</v>
      </c>
      <c r="B921" t="s">
        <v>2134</v>
      </c>
      <c r="C921" s="4">
        <v>-2.7391417982253901E-2</v>
      </c>
      <c r="D921" s="4">
        <v>5.8987211847378603E-2</v>
      </c>
      <c r="E921" s="5">
        <v>0.642388431051505</v>
      </c>
      <c r="F921">
        <v>1</v>
      </c>
      <c r="G921" t="s">
        <v>75</v>
      </c>
    </row>
    <row r="922" spans="1:7" x14ac:dyDescent="0.25">
      <c r="A922" t="s">
        <v>2135</v>
      </c>
      <c r="B922" t="s">
        <v>2136</v>
      </c>
      <c r="C922" s="4">
        <v>-2.8217923230295601E-2</v>
      </c>
      <c r="D922" s="4">
        <v>6.0774751706574703E-2</v>
      </c>
      <c r="E922" s="5">
        <v>0.64243039570425597</v>
      </c>
      <c r="F922">
        <v>1</v>
      </c>
      <c r="G922" t="s">
        <v>75</v>
      </c>
    </row>
    <row r="923" spans="1:7" x14ac:dyDescent="0.25">
      <c r="A923" t="s">
        <v>2137</v>
      </c>
      <c r="B923" t="s">
        <v>2138</v>
      </c>
      <c r="C923" s="4">
        <v>-2.7227880850520501E-2</v>
      </c>
      <c r="D923" s="4">
        <v>5.8949568363668298E-2</v>
      </c>
      <c r="E923" s="5">
        <v>0.64416428444516405</v>
      </c>
      <c r="F923">
        <v>1</v>
      </c>
      <c r="G923" t="s">
        <v>75</v>
      </c>
    </row>
    <row r="924" spans="1:7" x14ac:dyDescent="0.25">
      <c r="A924" t="s">
        <v>2139</v>
      </c>
      <c r="B924" t="s">
        <v>2140</v>
      </c>
      <c r="C924" s="4">
        <v>3.4540095249904E-2</v>
      </c>
      <c r="D924" s="4">
        <v>7.4992220823754993E-2</v>
      </c>
      <c r="E924" s="5">
        <v>0.645098258313896</v>
      </c>
      <c r="F924">
        <v>1</v>
      </c>
      <c r="G924" t="s">
        <v>75</v>
      </c>
    </row>
    <row r="925" spans="1:7" x14ac:dyDescent="0.25">
      <c r="A925" t="s">
        <v>2141</v>
      </c>
      <c r="B925" t="s">
        <v>2142</v>
      </c>
      <c r="C925" s="4">
        <v>-2.7893741057000501E-2</v>
      </c>
      <c r="D925" s="4">
        <v>6.0827613826822301E-2</v>
      </c>
      <c r="E925" s="5">
        <v>0.64654272209500796</v>
      </c>
      <c r="F925">
        <v>1</v>
      </c>
      <c r="G925" t="s">
        <v>75</v>
      </c>
    </row>
    <row r="926" spans="1:7" x14ac:dyDescent="0.25">
      <c r="A926" t="s">
        <v>2143</v>
      </c>
      <c r="B926" t="s">
        <v>2144</v>
      </c>
      <c r="C926" s="4">
        <v>-2.7735457694920699E-2</v>
      </c>
      <c r="D926" s="4">
        <v>6.0636314600643101E-2</v>
      </c>
      <c r="E926" s="5">
        <v>0.64737873606733398</v>
      </c>
      <c r="F926">
        <v>1</v>
      </c>
      <c r="G926" t="s">
        <v>75</v>
      </c>
    </row>
    <row r="927" spans="1:7" x14ac:dyDescent="0.25">
      <c r="A927" t="s">
        <v>2145</v>
      </c>
      <c r="B927" t="s">
        <v>2146</v>
      </c>
      <c r="C927" s="4">
        <v>-2.7498218974118999E-2</v>
      </c>
      <c r="D927" s="4">
        <v>6.04695466724402E-2</v>
      </c>
      <c r="E927" s="5">
        <v>0.64929276251485002</v>
      </c>
      <c r="F927">
        <v>1</v>
      </c>
      <c r="G927" t="s">
        <v>75</v>
      </c>
    </row>
    <row r="928" spans="1:7" x14ac:dyDescent="0.25">
      <c r="A928" t="s">
        <v>2147</v>
      </c>
      <c r="B928" t="s">
        <v>28</v>
      </c>
      <c r="C928" s="4">
        <v>6.5847420884662597E-2</v>
      </c>
      <c r="D928" s="4">
        <v>0.145090818752412</v>
      </c>
      <c r="E928" s="5">
        <v>0.64994694947687304</v>
      </c>
      <c r="F928">
        <v>1</v>
      </c>
      <c r="G928" t="s">
        <v>75</v>
      </c>
    </row>
    <row r="929" spans="1:7" x14ac:dyDescent="0.25">
      <c r="A929" t="s">
        <v>2148</v>
      </c>
      <c r="B929" t="s">
        <v>2149</v>
      </c>
      <c r="C929" s="4">
        <v>-8.6578594695006894E-2</v>
      </c>
      <c r="D929" s="4">
        <v>0.191855227419611</v>
      </c>
      <c r="E929" s="5">
        <v>0.65179464011241595</v>
      </c>
      <c r="F929">
        <v>1</v>
      </c>
      <c r="G929" t="s">
        <v>75</v>
      </c>
    </row>
    <row r="930" spans="1:7" x14ac:dyDescent="0.25">
      <c r="A930" t="s">
        <v>2150</v>
      </c>
      <c r="B930" t="s">
        <v>2151</v>
      </c>
      <c r="C930" s="4">
        <v>2.7403378350492301E-2</v>
      </c>
      <c r="D930" s="4">
        <v>6.0868816107552702E-2</v>
      </c>
      <c r="E930" s="5">
        <v>0.65256342501285503</v>
      </c>
      <c r="F930">
        <v>1</v>
      </c>
      <c r="G930" t="s">
        <v>75</v>
      </c>
    </row>
    <row r="931" spans="1:7" x14ac:dyDescent="0.25">
      <c r="A931" t="s">
        <v>2152</v>
      </c>
      <c r="B931" t="s">
        <v>2153</v>
      </c>
      <c r="C931" s="4">
        <v>-4.5038254218333497E-2</v>
      </c>
      <c r="D931" s="4">
        <v>0.100261883926225</v>
      </c>
      <c r="E931" s="5">
        <v>0.65328295611770704</v>
      </c>
      <c r="F931">
        <v>1</v>
      </c>
      <c r="G931" t="s">
        <v>75</v>
      </c>
    </row>
    <row r="932" spans="1:7" x14ac:dyDescent="0.25">
      <c r="A932" t="s">
        <v>2154</v>
      </c>
      <c r="B932" t="s">
        <v>1016</v>
      </c>
      <c r="C932" s="4">
        <v>3.1731640174510502E-2</v>
      </c>
      <c r="D932" s="4">
        <v>7.0728074779972602E-2</v>
      </c>
      <c r="E932" s="5">
        <v>0.65368936716430304</v>
      </c>
      <c r="F932">
        <v>1</v>
      </c>
      <c r="G932" t="s">
        <v>75</v>
      </c>
    </row>
    <row r="933" spans="1:7" x14ac:dyDescent="0.25">
      <c r="A933" t="s">
        <v>2155</v>
      </c>
      <c r="B933" t="s">
        <v>2156</v>
      </c>
      <c r="C933" s="4">
        <v>2.7359162143901099E-2</v>
      </c>
      <c r="D933" s="4">
        <v>6.1138464737074599E-2</v>
      </c>
      <c r="E933" s="5">
        <v>0.65451763973420796</v>
      </c>
      <c r="F933">
        <v>1</v>
      </c>
      <c r="G933" t="s">
        <v>75</v>
      </c>
    </row>
    <row r="934" spans="1:7" x14ac:dyDescent="0.25">
      <c r="A934" t="s">
        <v>2157</v>
      </c>
      <c r="B934" t="s">
        <v>2158</v>
      </c>
      <c r="C934" s="4">
        <v>2.71791304442957E-2</v>
      </c>
      <c r="D934" s="4">
        <v>6.0828038295305399E-2</v>
      </c>
      <c r="E934" s="5">
        <v>0.65500566617606804</v>
      </c>
      <c r="F934">
        <v>1</v>
      </c>
      <c r="G934" t="s">
        <v>75</v>
      </c>
    </row>
    <row r="935" spans="1:7" x14ac:dyDescent="0.25">
      <c r="A935" t="s">
        <v>2159</v>
      </c>
      <c r="B935" t="s">
        <v>2160</v>
      </c>
      <c r="C935" s="4">
        <v>-3.4761196639832501E-2</v>
      </c>
      <c r="D935" s="4">
        <v>7.8543356222540606E-2</v>
      </c>
      <c r="E935" s="5">
        <v>0.658074361264259</v>
      </c>
      <c r="F935">
        <v>1</v>
      </c>
      <c r="G935" t="s">
        <v>75</v>
      </c>
    </row>
    <row r="936" spans="1:7" x14ac:dyDescent="0.25">
      <c r="A936" t="s">
        <v>2161</v>
      </c>
      <c r="B936" t="s">
        <v>20</v>
      </c>
      <c r="C936" s="4">
        <v>4.19154907088094E-2</v>
      </c>
      <c r="D936" s="4">
        <v>9.5329766480683406E-2</v>
      </c>
      <c r="E936" s="5">
        <v>0.66016205897411695</v>
      </c>
      <c r="F936">
        <v>1</v>
      </c>
      <c r="G936" t="s">
        <v>75</v>
      </c>
    </row>
    <row r="937" spans="1:7" x14ac:dyDescent="0.25">
      <c r="A937" t="s">
        <v>2162</v>
      </c>
      <c r="B937" t="s">
        <v>2163</v>
      </c>
      <c r="C937" s="4">
        <v>2.6384844835251501E-2</v>
      </c>
      <c r="D937" s="4">
        <v>6.0171053728122197E-2</v>
      </c>
      <c r="E937" s="5">
        <v>0.66102582411322997</v>
      </c>
      <c r="F937">
        <v>1</v>
      </c>
      <c r="G937" t="s">
        <v>75</v>
      </c>
    </row>
    <row r="938" spans="1:7" x14ac:dyDescent="0.25">
      <c r="A938" t="s">
        <v>2164</v>
      </c>
      <c r="B938" t="s">
        <v>2165</v>
      </c>
      <c r="C938" s="4">
        <v>-2.4418687204197501E-2</v>
      </c>
      <c r="D938" s="4">
        <v>5.5787685892507703E-2</v>
      </c>
      <c r="E938" s="5">
        <v>0.66159834913618698</v>
      </c>
      <c r="F938">
        <v>1</v>
      </c>
      <c r="G938" t="s">
        <v>75</v>
      </c>
    </row>
    <row r="939" spans="1:7" x14ac:dyDescent="0.25">
      <c r="A939" t="s">
        <v>2166</v>
      </c>
      <c r="B939" t="s">
        <v>2167</v>
      </c>
      <c r="C939" s="4">
        <v>-3.8534475635542201E-2</v>
      </c>
      <c r="D939" s="4">
        <v>8.8468353572385597E-2</v>
      </c>
      <c r="E939" s="5">
        <v>0.66314615815157796</v>
      </c>
      <c r="F939">
        <v>1</v>
      </c>
      <c r="G939" t="s">
        <v>75</v>
      </c>
    </row>
    <row r="940" spans="1:7" x14ac:dyDescent="0.25">
      <c r="A940" t="s">
        <v>2168</v>
      </c>
      <c r="B940" t="s">
        <v>2169</v>
      </c>
      <c r="C940" s="4">
        <v>2.4702577775242499E-2</v>
      </c>
      <c r="D940" s="4">
        <v>5.6767667057968998E-2</v>
      </c>
      <c r="E940" s="5">
        <v>0.66345192302771205</v>
      </c>
      <c r="F940">
        <v>1</v>
      </c>
      <c r="G940" t="s">
        <v>75</v>
      </c>
    </row>
    <row r="941" spans="1:7" x14ac:dyDescent="0.25">
      <c r="A941" t="s">
        <v>2170</v>
      </c>
      <c r="B941" t="s">
        <v>2171</v>
      </c>
      <c r="C941" s="4">
        <v>-2.64369452211108E-2</v>
      </c>
      <c r="D941" s="4">
        <v>6.0993364151099599E-2</v>
      </c>
      <c r="E941" s="5">
        <v>0.66469536712062505</v>
      </c>
      <c r="F941">
        <v>1</v>
      </c>
      <c r="G941" t="s">
        <v>75</v>
      </c>
    </row>
    <row r="942" spans="1:7" x14ac:dyDescent="0.25">
      <c r="A942" t="s">
        <v>2172</v>
      </c>
      <c r="B942" t="s">
        <v>244</v>
      </c>
      <c r="C942" s="4">
        <v>3.1693391105680403E-2</v>
      </c>
      <c r="D942" s="4">
        <v>7.3360730587270107E-2</v>
      </c>
      <c r="E942" s="5">
        <v>0.66572600264605797</v>
      </c>
      <c r="F942">
        <v>1</v>
      </c>
      <c r="G942" t="s">
        <v>75</v>
      </c>
    </row>
    <row r="943" spans="1:7" x14ac:dyDescent="0.25">
      <c r="A943" t="s">
        <v>2173</v>
      </c>
      <c r="B943" t="s">
        <v>2174</v>
      </c>
      <c r="C943" s="4">
        <v>-4.2295013144719097E-2</v>
      </c>
      <c r="D943" s="4">
        <v>9.8125001550258703E-2</v>
      </c>
      <c r="E943" s="5">
        <v>0.66644512169373304</v>
      </c>
      <c r="F943">
        <v>1</v>
      </c>
      <c r="G943" t="s">
        <v>75</v>
      </c>
    </row>
    <row r="944" spans="1:7" x14ac:dyDescent="0.25">
      <c r="A944" t="s">
        <v>2175</v>
      </c>
      <c r="B944" t="s">
        <v>30</v>
      </c>
      <c r="C944" s="4">
        <v>-2.5971680501182301E-2</v>
      </c>
      <c r="D944" s="4">
        <v>6.0709112696758702E-2</v>
      </c>
      <c r="E944" s="5">
        <v>0.66879287396847598</v>
      </c>
      <c r="F944">
        <v>1</v>
      </c>
      <c r="G944" t="s">
        <v>75</v>
      </c>
    </row>
    <row r="945" spans="1:7" x14ac:dyDescent="0.25">
      <c r="A945" t="s">
        <v>2176</v>
      </c>
      <c r="B945" t="s">
        <v>2177</v>
      </c>
      <c r="C945" s="4">
        <v>-3.0585816645541899E-2</v>
      </c>
      <c r="D945" s="4">
        <v>7.1662617932348502E-2</v>
      </c>
      <c r="E945" s="5">
        <v>0.66952285858466598</v>
      </c>
      <c r="F945">
        <v>1</v>
      </c>
      <c r="G945" t="s">
        <v>75</v>
      </c>
    </row>
    <row r="946" spans="1:7" x14ac:dyDescent="0.25">
      <c r="A946" t="s">
        <v>2178</v>
      </c>
      <c r="B946" t="s">
        <v>2179</v>
      </c>
      <c r="C946" s="4">
        <v>4.2638917510246697E-2</v>
      </c>
      <c r="D946" s="4">
        <v>0.10057591863950301</v>
      </c>
      <c r="E946" s="5">
        <v>0.67160404183987499</v>
      </c>
      <c r="F946">
        <v>1</v>
      </c>
      <c r="G946" t="s">
        <v>75</v>
      </c>
    </row>
    <row r="947" spans="1:7" x14ac:dyDescent="0.25">
      <c r="A947" t="s">
        <v>2180</v>
      </c>
      <c r="B947" t="s">
        <v>2181</v>
      </c>
      <c r="C947" s="4">
        <v>-2.5440102226596199E-2</v>
      </c>
      <c r="D947" s="4">
        <v>6.1115508183674297E-2</v>
      </c>
      <c r="E947" s="5">
        <v>0.67721783411587799</v>
      </c>
      <c r="F947">
        <v>1</v>
      </c>
      <c r="G947" t="s">
        <v>75</v>
      </c>
    </row>
    <row r="948" spans="1:7" x14ac:dyDescent="0.25">
      <c r="A948" t="s">
        <v>2182</v>
      </c>
      <c r="B948" t="s">
        <v>2183</v>
      </c>
      <c r="C948" s="4">
        <v>-4.6964675597835799E-2</v>
      </c>
      <c r="D948" s="4">
        <v>0.112901867368433</v>
      </c>
      <c r="E948" s="5">
        <v>0.67742621442778905</v>
      </c>
      <c r="F948">
        <v>1</v>
      </c>
      <c r="G948" t="s">
        <v>75</v>
      </c>
    </row>
    <row r="949" spans="1:7" x14ac:dyDescent="0.25">
      <c r="A949" t="s">
        <v>2184</v>
      </c>
      <c r="B949" t="s">
        <v>2185</v>
      </c>
      <c r="C949" s="4">
        <v>-2.50041281831241E-2</v>
      </c>
      <c r="D949" s="4">
        <v>6.0253547189690997E-2</v>
      </c>
      <c r="E949" s="5">
        <v>0.67815519354514897</v>
      </c>
      <c r="F949">
        <v>1</v>
      </c>
      <c r="G949" t="s">
        <v>75</v>
      </c>
    </row>
    <row r="950" spans="1:7" x14ac:dyDescent="0.25">
      <c r="A950" t="s">
        <v>2186</v>
      </c>
      <c r="B950" t="s">
        <v>2187</v>
      </c>
      <c r="C950" s="4">
        <v>-2.52244371430537E-2</v>
      </c>
      <c r="D950" s="4">
        <v>6.0878539230255199E-2</v>
      </c>
      <c r="E950" s="5">
        <v>0.67862484449079996</v>
      </c>
      <c r="F950">
        <v>1</v>
      </c>
      <c r="G950" t="s">
        <v>75</v>
      </c>
    </row>
    <row r="951" spans="1:7" x14ac:dyDescent="0.25">
      <c r="A951" t="s">
        <v>2188</v>
      </c>
      <c r="B951" t="s">
        <v>2189</v>
      </c>
      <c r="C951" s="4">
        <v>-4.9158905533180801E-2</v>
      </c>
      <c r="D951" s="4">
        <v>0.118920679740875</v>
      </c>
      <c r="E951" s="5">
        <v>0.67933145976116005</v>
      </c>
      <c r="F951">
        <v>1</v>
      </c>
      <c r="G951" t="s">
        <v>75</v>
      </c>
    </row>
    <row r="952" spans="1:7" x14ac:dyDescent="0.25">
      <c r="A952" t="s">
        <v>2190</v>
      </c>
      <c r="B952" t="s">
        <v>2191</v>
      </c>
      <c r="C952" s="4">
        <v>2.4872328596329301E-2</v>
      </c>
      <c r="D952" s="4">
        <v>6.1094981528367599E-2</v>
      </c>
      <c r="E952" s="5">
        <v>0.68392779213501398</v>
      </c>
      <c r="F952">
        <v>1</v>
      </c>
      <c r="G952" t="s">
        <v>75</v>
      </c>
    </row>
    <row r="953" spans="1:7" x14ac:dyDescent="0.25">
      <c r="A953" t="s">
        <v>2192</v>
      </c>
      <c r="B953" t="s">
        <v>2193</v>
      </c>
      <c r="C953" s="4">
        <v>-2.47523555618611E-2</v>
      </c>
      <c r="D953" s="4">
        <v>6.0996413253445597E-2</v>
      </c>
      <c r="E953" s="5">
        <v>0.68488942539154796</v>
      </c>
      <c r="F953">
        <v>1</v>
      </c>
      <c r="G953" t="s">
        <v>75</v>
      </c>
    </row>
    <row r="954" spans="1:7" x14ac:dyDescent="0.25">
      <c r="A954" t="s">
        <v>2194</v>
      </c>
      <c r="B954" t="s">
        <v>2195</v>
      </c>
      <c r="C954" s="4">
        <v>2.4600423354949101E-2</v>
      </c>
      <c r="D954" s="4">
        <v>6.0759420213127101E-2</v>
      </c>
      <c r="E954" s="5">
        <v>0.68556391393939997</v>
      </c>
      <c r="F954">
        <v>1</v>
      </c>
      <c r="G954" t="s">
        <v>75</v>
      </c>
    </row>
    <row r="955" spans="1:7" x14ac:dyDescent="0.25">
      <c r="A955" t="s">
        <v>2196</v>
      </c>
      <c r="B955" t="s">
        <v>297</v>
      </c>
      <c r="C955" s="4">
        <v>2.3418428581990999E-2</v>
      </c>
      <c r="D955" s="4">
        <v>5.8035316276879197E-2</v>
      </c>
      <c r="E955" s="5">
        <v>0.68656549963742397</v>
      </c>
      <c r="F955">
        <v>1</v>
      </c>
      <c r="G955" t="s">
        <v>75</v>
      </c>
    </row>
    <row r="956" spans="1:7" x14ac:dyDescent="0.25">
      <c r="A956" t="s">
        <v>2197</v>
      </c>
      <c r="B956" t="s">
        <v>2198</v>
      </c>
      <c r="C956" s="4">
        <v>2.4119639244293601E-2</v>
      </c>
      <c r="D956" s="4">
        <v>5.9884992408452999E-2</v>
      </c>
      <c r="E956" s="5">
        <v>0.68712037074642096</v>
      </c>
      <c r="F956">
        <v>1</v>
      </c>
      <c r="G956" t="s">
        <v>75</v>
      </c>
    </row>
    <row r="957" spans="1:7" x14ac:dyDescent="0.25">
      <c r="A957" t="s">
        <v>2199</v>
      </c>
      <c r="B957" t="s">
        <v>2200</v>
      </c>
      <c r="C957" s="4">
        <v>2.4216646215320801E-2</v>
      </c>
      <c r="D957" s="4">
        <v>6.03314165391719E-2</v>
      </c>
      <c r="E957" s="5">
        <v>0.68813033941257595</v>
      </c>
      <c r="F957">
        <v>1</v>
      </c>
      <c r="G957" t="s">
        <v>75</v>
      </c>
    </row>
    <row r="958" spans="1:7" x14ac:dyDescent="0.25">
      <c r="A958" t="s">
        <v>2201</v>
      </c>
      <c r="B958" t="s">
        <v>2202</v>
      </c>
      <c r="C958" s="4">
        <v>-6.9364941036415703E-2</v>
      </c>
      <c r="D958" s="4">
        <v>0.17421433651600299</v>
      </c>
      <c r="E958" s="5">
        <v>0.69051326096878296</v>
      </c>
      <c r="F958">
        <v>1</v>
      </c>
      <c r="G958" t="s">
        <v>75</v>
      </c>
    </row>
    <row r="959" spans="1:7" x14ac:dyDescent="0.25">
      <c r="A959" t="s">
        <v>2203</v>
      </c>
      <c r="B959" t="s">
        <v>2204</v>
      </c>
      <c r="C959" s="4">
        <v>-2.4214674880905299E-2</v>
      </c>
      <c r="D959" s="4">
        <v>6.0822216488282101E-2</v>
      </c>
      <c r="E959" s="5">
        <v>0.69054010790932596</v>
      </c>
      <c r="F959">
        <v>1</v>
      </c>
      <c r="G959" t="s">
        <v>75</v>
      </c>
    </row>
    <row r="960" spans="1:7" x14ac:dyDescent="0.25">
      <c r="A960" t="s">
        <v>2205</v>
      </c>
      <c r="B960" t="s">
        <v>2206</v>
      </c>
      <c r="C960" s="4">
        <v>-4.8547121955302697E-2</v>
      </c>
      <c r="D960" s="4">
        <v>0.122177072038797</v>
      </c>
      <c r="E960" s="5">
        <v>0.69110900461582003</v>
      </c>
      <c r="F960">
        <v>1</v>
      </c>
      <c r="G960" t="s">
        <v>75</v>
      </c>
    </row>
    <row r="961" spans="1:7" x14ac:dyDescent="0.25">
      <c r="A961" t="s">
        <v>2207</v>
      </c>
      <c r="B961" t="s">
        <v>2134</v>
      </c>
      <c r="C961" s="4">
        <v>-2.3305299534241299E-2</v>
      </c>
      <c r="D961" s="4">
        <v>5.8784285975958001E-2</v>
      </c>
      <c r="E961" s="5">
        <v>0.69176970688873696</v>
      </c>
      <c r="F961">
        <v>1</v>
      </c>
      <c r="G961" t="s">
        <v>75</v>
      </c>
    </row>
    <row r="962" spans="1:7" x14ac:dyDescent="0.25">
      <c r="A962" t="s">
        <v>2208</v>
      </c>
      <c r="B962" t="s">
        <v>2209</v>
      </c>
      <c r="C962" s="4">
        <v>-3.0926012264107499E-2</v>
      </c>
      <c r="D962" s="4">
        <v>7.8166348252139903E-2</v>
      </c>
      <c r="E962" s="5">
        <v>0.69236799776608204</v>
      </c>
      <c r="F962">
        <v>1</v>
      </c>
      <c r="G962" t="s">
        <v>75</v>
      </c>
    </row>
    <row r="963" spans="1:7" x14ac:dyDescent="0.25">
      <c r="A963" t="s">
        <v>2210</v>
      </c>
      <c r="B963" t="s">
        <v>2211</v>
      </c>
      <c r="C963" s="4">
        <v>6.01412915689142E-2</v>
      </c>
      <c r="D963" s="4">
        <v>0.152182291058816</v>
      </c>
      <c r="E963" s="5">
        <v>0.69270086846522705</v>
      </c>
      <c r="F963">
        <v>1</v>
      </c>
      <c r="G963" t="s">
        <v>75</v>
      </c>
    </row>
    <row r="964" spans="1:7" x14ac:dyDescent="0.25">
      <c r="A964" t="s">
        <v>2212</v>
      </c>
      <c r="B964" t="s">
        <v>2213</v>
      </c>
      <c r="C964" s="4">
        <v>2.59881744941238E-2</v>
      </c>
      <c r="D964" s="4">
        <v>6.5952593167650606E-2</v>
      </c>
      <c r="E964" s="5">
        <v>0.69354910440407302</v>
      </c>
      <c r="F964">
        <v>1</v>
      </c>
      <c r="G964" t="s">
        <v>75</v>
      </c>
    </row>
    <row r="965" spans="1:7" x14ac:dyDescent="0.25">
      <c r="A965" t="s">
        <v>2214</v>
      </c>
      <c r="B965" t="s">
        <v>2215</v>
      </c>
      <c r="C965" s="4">
        <v>-3.88380080885221E-2</v>
      </c>
      <c r="D965" s="4">
        <v>9.9022808667368997E-2</v>
      </c>
      <c r="E965" s="5">
        <v>0.69490102429079004</v>
      </c>
      <c r="F965">
        <v>1</v>
      </c>
      <c r="G965" t="s">
        <v>75</v>
      </c>
    </row>
    <row r="966" spans="1:7" x14ac:dyDescent="0.25">
      <c r="A966" t="s">
        <v>2216</v>
      </c>
      <c r="B966" t="s">
        <v>2217</v>
      </c>
      <c r="C966" s="4">
        <v>-2.3622584359560099E-2</v>
      </c>
      <c r="D966" s="4">
        <v>6.03150836865088E-2</v>
      </c>
      <c r="E966" s="5">
        <v>0.69531461078680001</v>
      </c>
      <c r="F966">
        <v>1</v>
      </c>
      <c r="G966" t="s">
        <v>75</v>
      </c>
    </row>
    <row r="967" spans="1:7" x14ac:dyDescent="0.25">
      <c r="A967" t="s">
        <v>2218</v>
      </c>
      <c r="B967" t="s">
        <v>2219</v>
      </c>
      <c r="C967" s="4">
        <v>-2.3900553490725299E-2</v>
      </c>
      <c r="D967" s="4">
        <v>6.1135088503887602E-2</v>
      </c>
      <c r="E967" s="5">
        <v>0.695836725913479</v>
      </c>
      <c r="F967">
        <v>1</v>
      </c>
      <c r="G967" t="s">
        <v>75</v>
      </c>
    </row>
    <row r="968" spans="1:7" x14ac:dyDescent="0.25">
      <c r="A968" t="s">
        <v>2220</v>
      </c>
      <c r="B968" t="s">
        <v>2221</v>
      </c>
      <c r="C968" s="4">
        <v>2.3754420089276002E-2</v>
      </c>
      <c r="D968" s="4">
        <v>6.10109269619405E-2</v>
      </c>
      <c r="E968" s="5">
        <v>0.69701948838572203</v>
      </c>
      <c r="F968">
        <v>1</v>
      </c>
      <c r="G968" t="s">
        <v>75</v>
      </c>
    </row>
    <row r="969" spans="1:7" x14ac:dyDescent="0.25">
      <c r="A969" t="s">
        <v>2222</v>
      </c>
      <c r="B969" t="s">
        <v>2223</v>
      </c>
      <c r="C969" s="4">
        <v>-6.2949568542970805E-2</v>
      </c>
      <c r="D969" s="4">
        <v>0.16172353814634799</v>
      </c>
      <c r="E969" s="5">
        <v>0.69709725074942497</v>
      </c>
      <c r="F969">
        <v>1</v>
      </c>
      <c r="G969" t="s">
        <v>75</v>
      </c>
    </row>
    <row r="970" spans="1:7" x14ac:dyDescent="0.25">
      <c r="A970" t="s">
        <v>2224</v>
      </c>
      <c r="B970" t="s">
        <v>2225</v>
      </c>
      <c r="C970" s="4">
        <v>2.2340605361376501E-2</v>
      </c>
      <c r="D970" s="4">
        <v>5.7887212255414801E-2</v>
      </c>
      <c r="E970" s="5">
        <v>0.69954603563474504</v>
      </c>
      <c r="F970">
        <v>1</v>
      </c>
      <c r="G970" t="s">
        <v>75</v>
      </c>
    </row>
    <row r="971" spans="1:7" x14ac:dyDescent="0.25">
      <c r="A971" t="s">
        <v>2226</v>
      </c>
      <c r="B971" t="s">
        <v>2227</v>
      </c>
      <c r="C971" s="4">
        <v>-3.1614305400253298E-2</v>
      </c>
      <c r="D971" s="4">
        <v>8.2122554266065004E-2</v>
      </c>
      <c r="E971" s="5">
        <v>0.70026338024211299</v>
      </c>
      <c r="F971">
        <v>1</v>
      </c>
      <c r="G971" t="s">
        <v>75</v>
      </c>
    </row>
    <row r="972" spans="1:7" x14ac:dyDescent="0.25">
      <c r="A972" t="s">
        <v>2228</v>
      </c>
      <c r="B972" t="s">
        <v>2229</v>
      </c>
      <c r="C972" s="4">
        <v>-2.38885360484359E-2</v>
      </c>
      <c r="D972" s="4">
        <v>6.2117073288774902E-2</v>
      </c>
      <c r="E972" s="5">
        <v>0.70055395851958502</v>
      </c>
      <c r="F972">
        <v>1</v>
      </c>
      <c r="G972" t="s">
        <v>75</v>
      </c>
    </row>
    <row r="973" spans="1:7" x14ac:dyDescent="0.25">
      <c r="A973" t="s">
        <v>2230</v>
      </c>
      <c r="B973" t="s">
        <v>2231</v>
      </c>
      <c r="C973" s="4">
        <v>-3.4183483201407697E-2</v>
      </c>
      <c r="D973" s="4">
        <v>8.9871743760671696E-2</v>
      </c>
      <c r="E973" s="5">
        <v>0.70367930313265703</v>
      </c>
      <c r="F973">
        <v>1</v>
      </c>
      <c r="G973" t="s">
        <v>75</v>
      </c>
    </row>
    <row r="974" spans="1:7" x14ac:dyDescent="0.25">
      <c r="A974" t="s">
        <v>2232</v>
      </c>
      <c r="B974" t="s">
        <v>2233</v>
      </c>
      <c r="C974" s="4">
        <v>-2.8362625627388501E-2</v>
      </c>
      <c r="D974" s="4">
        <v>7.4667036654621502E-2</v>
      </c>
      <c r="E974" s="5">
        <v>0.704053267303133</v>
      </c>
      <c r="F974">
        <v>1</v>
      </c>
      <c r="G974" t="s">
        <v>75</v>
      </c>
    </row>
    <row r="975" spans="1:7" x14ac:dyDescent="0.25">
      <c r="A975" t="s">
        <v>2234</v>
      </c>
      <c r="B975" t="s">
        <v>2235</v>
      </c>
      <c r="C975" s="4">
        <v>2.3011347871764801E-2</v>
      </c>
      <c r="D975" s="4">
        <v>6.09869826703529E-2</v>
      </c>
      <c r="E975" s="5">
        <v>0.70593898395813104</v>
      </c>
      <c r="F975">
        <v>1</v>
      </c>
      <c r="G975" t="s">
        <v>75</v>
      </c>
    </row>
    <row r="976" spans="1:7" x14ac:dyDescent="0.25">
      <c r="A976" t="s">
        <v>2236</v>
      </c>
      <c r="B976" t="s">
        <v>534</v>
      </c>
      <c r="C976" s="4">
        <v>-2.7733893462911899E-2</v>
      </c>
      <c r="D976" s="4">
        <v>7.3664189203919303E-2</v>
      </c>
      <c r="E976" s="5">
        <v>0.70655201403789503</v>
      </c>
      <c r="F976">
        <v>1</v>
      </c>
      <c r="G976" t="s">
        <v>75</v>
      </c>
    </row>
    <row r="977" spans="1:7" x14ac:dyDescent="0.25">
      <c r="A977" t="s">
        <v>2237</v>
      </c>
      <c r="B977" t="s">
        <v>2238</v>
      </c>
      <c r="C977" s="4">
        <v>3.0962474846695301E-2</v>
      </c>
      <c r="D977" s="4">
        <v>8.2449789066469395E-2</v>
      </c>
      <c r="E977" s="5">
        <v>0.70726538747576995</v>
      </c>
      <c r="F977">
        <v>1</v>
      </c>
      <c r="G977" t="s">
        <v>75</v>
      </c>
    </row>
    <row r="978" spans="1:7" x14ac:dyDescent="0.25">
      <c r="A978" t="s">
        <v>2239</v>
      </c>
      <c r="B978" t="s">
        <v>2240</v>
      </c>
      <c r="C978" s="4">
        <v>-2.2582077755326401E-2</v>
      </c>
      <c r="D978" s="4">
        <v>6.0714895275262297E-2</v>
      </c>
      <c r="E978" s="5">
        <v>0.70994022522317102</v>
      </c>
      <c r="F978">
        <v>1</v>
      </c>
      <c r="G978" t="s">
        <v>75</v>
      </c>
    </row>
    <row r="979" spans="1:7" x14ac:dyDescent="0.25">
      <c r="A979" t="s">
        <v>2241</v>
      </c>
      <c r="B979" t="s">
        <v>2242</v>
      </c>
      <c r="C979" s="4">
        <v>-3.0911788853532698E-2</v>
      </c>
      <c r="D979" s="4">
        <v>8.38767443532452E-2</v>
      </c>
      <c r="E979" s="5">
        <v>0.71247192717193697</v>
      </c>
      <c r="F979">
        <v>1</v>
      </c>
      <c r="G979" t="s">
        <v>75</v>
      </c>
    </row>
    <row r="980" spans="1:7" x14ac:dyDescent="0.25">
      <c r="A980" t="s">
        <v>2243</v>
      </c>
      <c r="B980" t="s">
        <v>2244</v>
      </c>
      <c r="C980" s="4">
        <v>-2.21954387785138E-2</v>
      </c>
      <c r="D980" s="4">
        <v>6.0332917815499203E-2</v>
      </c>
      <c r="E980" s="5">
        <v>0.71296067480869696</v>
      </c>
      <c r="F980">
        <v>1</v>
      </c>
      <c r="G980" t="s">
        <v>75</v>
      </c>
    </row>
    <row r="981" spans="1:7" x14ac:dyDescent="0.25">
      <c r="A981" t="s">
        <v>2245</v>
      </c>
      <c r="B981" t="s">
        <v>2246</v>
      </c>
      <c r="C981" s="4">
        <v>-2.2455291472682101E-2</v>
      </c>
      <c r="D981" s="4">
        <v>6.1113550683589903E-2</v>
      </c>
      <c r="E981" s="5">
        <v>0.71329415372350102</v>
      </c>
      <c r="F981">
        <v>1</v>
      </c>
      <c r="G981" t="s">
        <v>75</v>
      </c>
    </row>
    <row r="982" spans="1:7" x14ac:dyDescent="0.25">
      <c r="A982" t="s">
        <v>2247</v>
      </c>
      <c r="B982" t="s">
        <v>2248</v>
      </c>
      <c r="C982" s="4">
        <v>-2.2305536367393901E-2</v>
      </c>
      <c r="D982" s="4">
        <v>6.10707779081874E-2</v>
      </c>
      <c r="E982" s="5">
        <v>0.714931706596452</v>
      </c>
      <c r="F982">
        <v>1</v>
      </c>
      <c r="G982" t="s">
        <v>75</v>
      </c>
    </row>
    <row r="983" spans="1:7" x14ac:dyDescent="0.25">
      <c r="A983" t="s">
        <v>2249</v>
      </c>
      <c r="B983" t="s">
        <v>2250</v>
      </c>
      <c r="C983" s="4">
        <v>3.4395346950348002E-2</v>
      </c>
      <c r="D983" s="4">
        <v>9.4245470481708005E-2</v>
      </c>
      <c r="E983" s="5">
        <v>0.71514506667866795</v>
      </c>
      <c r="F983">
        <v>1</v>
      </c>
      <c r="G983" t="s">
        <v>75</v>
      </c>
    </row>
    <row r="984" spans="1:7" x14ac:dyDescent="0.25">
      <c r="A984" t="s">
        <v>2251</v>
      </c>
      <c r="B984" t="s">
        <v>2252</v>
      </c>
      <c r="C984" s="4">
        <v>2.22393041990732E-2</v>
      </c>
      <c r="D984" s="4">
        <v>6.0963994973537702E-2</v>
      </c>
      <c r="E984" s="5">
        <v>0.715265127697852</v>
      </c>
      <c r="F984">
        <v>1</v>
      </c>
      <c r="G984" t="s">
        <v>75</v>
      </c>
    </row>
    <row r="985" spans="1:7" x14ac:dyDescent="0.25">
      <c r="A985" t="s">
        <v>2253</v>
      </c>
      <c r="B985" t="s">
        <v>2254</v>
      </c>
      <c r="C985" s="4">
        <v>-3.9646625690871497E-2</v>
      </c>
      <c r="D985" s="4">
        <v>0.110953412884717</v>
      </c>
      <c r="E985" s="5">
        <v>0.72084718446871099</v>
      </c>
      <c r="F985">
        <v>1</v>
      </c>
      <c r="G985" t="s">
        <v>75</v>
      </c>
    </row>
    <row r="986" spans="1:7" x14ac:dyDescent="0.25">
      <c r="A986" t="s">
        <v>2255</v>
      </c>
      <c r="B986" t="s">
        <v>2256</v>
      </c>
      <c r="C986" s="4">
        <v>2.15595790327654E-2</v>
      </c>
      <c r="D986" s="4">
        <v>6.0350459654196997E-2</v>
      </c>
      <c r="E986" s="5">
        <v>0.72091238103899502</v>
      </c>
      <c r="F986">
        <v>1</v>
      </c>
      <c r="G986" t="s">
        <v>75</v>
      </c>
    </row>
    <row r="987" spans="1:7" x14ac:dyDescent="0.25">
      <c r="A987" t="s">
        <v>2257</v>
      </c>
      <c r="B987" t="s">
        <v>2258</v>
      </c>
      <c r="C987" s="4">
        <v>-2.12774328621823E-2</v>
      </c>
      <c r="D987" s="4">
        <v>5.98952088765684E-2</v>
      </c>
      <c r="E987" s="5">
        <v>0.72240656319122798</v>
      </c>
      <c r="F987">
        <v>1</v>
      </c>
      <c r="G987" t="s">
        <v>75</v>
      </c>
    </row>
    <row r="988" spans="1:7" x14ac:dyDescent="0.25">
      <c r="A988" t="s">
        <v>2259</v>
      </c>
      <c r="B988" t="s">
        <v>2260</v>
      </c>
      <c r="C988" s="4">
        <v>2.16788467745756E-2</v>
      </c>
      <c r="D988" s="4">
        <v>6.1245605381616101E-2</v>
      </c>
      <c r="E988" s="5">
        <v>0.72336454958073104</v>
      </c>
      <c r="F988">
        <v>1</v>
      </c>
      <c r="G988" t="s">
        <v>75</v>
      </c>
    </row>
    <row r="989" spans="1:7" x14ac:dyDescent="0.25">
      <c r="A989" t="s">
        <v>2261</v>
      </c>
      <c r="B989" t="s">
        <v>2262</v>
      </c>
      <c r="C989" s="4">
        <v>2.1342414399776001E-2</v>
      </c>
      <c r="D989" s="4">
        <v>6.0457023201623702E-2</v>
      </c>
      <c r="E989" s="5">
        <v>0.72407498357240496</v>
      </c>
      <c r="F989">
        <v>1</v>
      </c>
      <c r="G989" t="s">
        <v>75</v>
      </c>
    </row>
    <row r="990" spans="1:7" x14ac:dyDescent="0.25">
      <c r="A990" t="s">
        <v>2263</v>
      </c>
      <c r="B990" t="s">
        <v>2264</v>
      </c>
      <c r="C990" s="4">
        <v>-2.1574686429941901E-2</v>
      </c>
      <c r="D990" s="4">
        <v>6.11838336501387E-2</v>
      </c>
      <c r="E990" s="5">
        <v>0.72437281467994197</v>
      </c>
      <c r="F990">
        <v>1</v>
      </c>
      <c r="G990" t="s">
        <v>75</v>
      </c>
    </row>
    <row r="991" spans="1:7" x14ac:dyDescent="0.25">
      <c r="A991" t="s">
        <v>2265</v>
      </c>
      <c r="B991" t="s">
        <v>2266</v>
      </c>
      <c r="C991" s="4">
        <v>-4.7507569900683402E-2</v>
      </c>
      <c r="D991" s="4">
        <v>0.13659069582880701</v>
      </c>
      <c r="E991" s="5">
        <v>0.72798309913475401</v>
      </c>
      <c r="F991">
        <v>1</v>
      </c>
      <c r="G991" t="s">
        <v>75</v>
      </c>
    </row>
    <row r="992" spans="1:7" x14ac:dyDescent="0.25">
      <c r="A992" t="s">
        <v>2267</v>
      </c>
      <c r="B992" t="s">
        <v>340</v>
      </c>
      <c r="C992" s="4">
        <v>-2.0693812794200302E-2</v>
      </c>
      <c r="D992" s="4">
        <v>5.9788191878791197E-2</v>
      </c>
      <c r="E992" s="5">
        <v>0.72925349099346604</v>
      </c>
      <c r="F992">
        <v>1</v>
      </c>
      <c r="G992" t="s">
        <v>75</v>
      </c>
    </row>
    <row r="993" spans="1:7" x14ac:dyDescent="0.25">
      <c r="A993" t="s">
        <v>2268</v>
      </c>
      <c r="B993" t="s">
        <v>2269</v>
      </c>
      <c r="C993" s="4">
        <v>-2.0989474061076398E-2</v>
      </c>
      <c r="D993" s="4">
        <v>6.10425180153591E-2</v>
      </c>
      <c r="E993" s="5">
        <v>0.73095904346715301</v>
      </c>
      <c r="F993">
        <v>1</v>
      </c>
      <c r="G993" t="s">
        <v>75</v>
      </c>
    </row>
    <row r="994" spans="1:7" x14ac:dyDescent="0.25">
      <c r="A994" t="s">
        <v>2270</v>
      </c>
      <c r="B994" t="s">
        <v>2271</v>
      </c>
      <c r="C994" s="4">
        <v>-5.9991354913068999E-2</v>
      </c>
      <c r="D994" s="4">
        <v>0.17472019780304801</v>
      </c>
      <c r="E994" s="5">
        <v>0.73133011120401203</v>
      </c>
      <c r="F994">
        <v>1</v>
      </c>
      <c r="G994" t="s">
        <v>75</v>
      </c>
    </row>
    <row r="995" spans="1:7" x14ac:dyDescent="0.25">
      <c r="A995" t="s">
        <v>2272</v>
      </c>
      <c r="B995" t="s">
        <v>2273</v>
      </c>
      <c r="C995" s="4">
        <v>-2.0391650837779801E-2</v>
      </c>
      <c r="D995" s="4">
        <v>5.9510073222275001E-2</v>
      </c>
      <c r="E995" s="5">
        <v>0.73185515394676004</v>
      </c>
      <c r="F995">
        <v>1</v>
      </c>
      <c r="G995" t="s">
        <v>75</v>
      </c>
    </row>
    <row r="996" spans="1:7" x14ac:dyDescent="0.25">
      <c r="A996" t="s">
        <v>2274</v>
      </c>
      <c r="B996" t="s">
        <v>2275</v>
      </c>
      <c r="C996" s="4">
        <v>2.0784048609887099E-2</v>
      </c>
      <c r="D996" s="4">
        <v>6.0925713510073101E-2</v>
      </c>
      <c r="E996" s="5">
        <v>0.73300003441584305</v>
      </c>
      <c r="F996">
        <v>1</v>
      </c>
      <c r="G996" t="s">
        <v>75</v>
      </c>
    </row>
    <row r="997" spans="1:7" x14ac:dyDescent="0.25">
      <c r="A997" t="s">
        <v>2276</v>
      </c>
      <c r="B997" t="s">
        <v>2277</v>
      </c>
      <c r="C997" s="4">
        <v>2.0463551130967601E-2</v>
      </c>
      <c r="D997" s="4">
        <v>6.0324832233326901E-2</v>
      </c>
      <c r="E997" s="5">
        <v>0.73444198658417803</v>
      </c>
      <c r="F997">
        <v>1</v>
      </c>
      <c r="G997" t="s">
        <v>75</v>
      </c>
    </row>
    <row r="998" spans="1:7" x14ac:dyDescent="0.25">
      <c r="A998" t="s">
        <v>2278</v>
      </c>
      <c r="B998" t="s">
        <v>2279</v>
      </c>
      <c r="C998" s="4">
        <v>-2.0634456903371901E-2</v>
      </c>
      <c r="D998" s="4">
        <v>6.0932159315527902E-2</v>
      </c>
      <c r="E998" s="5">
        <v>0.73487611735605995</v>
      </c>
      <c r="F998">
        <v>1</v>
      </c>
      <c r="G998" t="s">
        <v>75</v>
      </c>
    </row>
    <row r="999" spans="1:7" x14ac:dyDescent="0.25">
      <c r="A999" t="s">
        <v>2280</v>
      </c>
      <c r="B999" t="s">
        <v>2281</v>
      </c>
      <c r="C999" s="4">
        <v>-1.9713142463605501E-2</v>
      </c>
      <c r="D999" s="4">
        <v>5.8353263942727003E-2</v>
      </c>
      <c r="E999" s="5">
        <v>0.73549570096709604</v>
      </c>
      <c r="F999">
        <v>1</v>
      </c>
      <c r="G999" t="s">
        <v>75</v>
      </c>
    </row>
    <row r="1000" spans="1:7" x14ac:dyDescent="0.25">
      <c r="A1000" t="s">
        <v>2282</v>
      </c>
      <c r="B1000" t="s">
        <v>2283</v>
      </c>
      <c r="C1000" s="4">
        <v>2.0515565242512499E-2</v>
      </c>
      <c r="D1000" s="4">
        <v>6.1158817674414702E-2</v>
      </c>
      <c r="E1000" s="5">
        <v>0.73728763100317996</v>
      </c>
      <c r="F1000">
        <v>1</v>
      </c>
      <c r="G1000" t="s">
        <v>75</v>
      </c>
    </row>
    <row r="1001" spans="1:7" x14ac:dyDescent="0.25">
      <c r="A1001" t="s">
        <v>2284</v>
      </c>
      <c r="B1001" t="s">
        <v>2285</v>
      </c>
      <c r="C1001" s="4">
        <v>-2.5201086919086998E-2</v>
      </c>
      <c r="D1001" s="4">
        <v>7.5542666348458201E-2</v>
      </c>
      <c r="E1001" s="5">
        <v>0.73868088451828395</v>
      </c>
      <c r="F1001">
        <v>1</v>
      </c>
      <c r="G1001" t="s">
        <v>75</v>
      </c>
    </row>
    <row r="1002" spans="1:7" x14ac:dyDescent="0.25">
      <c r="A1002" t="s">
        <v>2286</v>
      </c>
      <c r="B1002" t="s">
        <v>2287</v>
      </c>
      <c r="C1002" s="4">
        <v>-2.0335158777045701E-2</v>
      </c>
      <c r="D1002" s="4">
        <v>6.1082047060535501E-2</v>
      </c>
      <c r="E1002" s="5">
        <v>0.73919808695827705</v>
      </c>
      <c r="F1002">
        <v>1</v>
      </c>
      <c r="G1002" t="s">
        <v>75</v>
      </c>
    </row>
    <row r="1003" spans="1:7" x14ac:dyDescent="0.25">
      <c r="A1003" t="s">
        <v>2288</v>
      </c>
      <c r="B1003" t="s">
        <v>2289</v>
      </c>
      <c r="C1003" s="4">
        <v>2.0204942047559502E-2</v>
      </c>
      <c r="D1003" s="4">
        <v>6.0974509545879602E-2</v>
      </c>
      <c r="E1003" s="5">
        <v>0.74036726674493303</v>
      </c>
      <c r="F1003">
        <v>1</v>
      </c>
      <c r="G1003" t="s">
        <v>75</v>
      </c>
    </row>
    <row r="1004" spans="1:7" x14ac:dyDescent="0.25">
      <c r="A1004" t="s">
        <v>2290</v>
      </c>
      <c r="B1004" t="s">
        <v>2291</v>
      </c>
      <c r="C1004" s="4">
        <v>1.9831565595274901E-2</v>
      </c>
      <c r="D1004" s="4">
        <v>5.98817609886549E-2</v>
      </c>
      <c r="E1004" s="5">
        <v>0.740509485026702</v>
      </c>
      <c r="F1004">
        <v>1</v>
      </c>
      <c r="G1004" t="s">
        <v>75</v>
      </c>
    </row>
    <row r="1005" spans="1:7" x14ac:dyDescent="0.25">
      <c r="A1005" t="s">
        <v>2292</v>
      </c>
      <c r="B1005" t="s">
        <v>2293</v>
      </c>
      <c r="C1005" s="4">
        <v>-2.00790311410485E-2</v>
      </c>
      <c r="D1005" s="4">
        <v>6.1108821129025402E-2</v>
      </c>
      <c r="E1005" s="5">
        <v>0.74247446980801102</v>
      </c>
      <c r="F1005">
        <v>1</v>
      </c>
      <c r="G1005" t="s">
        <v>75</v>
      </c>
    </row>
    <row r="1006" spans="1:7" x14ac:dyDescent="0.25">
      <c r="A1006" t="s">
        <v>2294</v>
      </c>
      <c r="B1006" t="s">
        <v>376</v>
      </c>
      <c r="C1006" s="4">
        <v>1.97507112777239E-2</v>
      </c>
      <c r="D1006" s="4">
        <v>6.0131653121970802E-2</v>
      </c>
      <c r="E1006" s="5">
        <v>0.74256553679340798</v>
      </c>
      <c r="F1006">
        <v>1</v>
      </c>
      <c r="G1006" t="s">
        <v>75</v>
      </c>
    </row>
    <row r="1007" spans="1:7" x14ac:dyDescent="0.25">
      <c r="A1007" t="s">
        <v>2295</v>
      </c>
      <c r="B1007" t="s">
        <v>106</v>
      </c>
      <c r="C1007" s="4">
        <v>-1.9276734331683001E-2</v>
      </c>
      <c r="D1007" s="4">
        <v>5.8873944947200503E-2</v>
      </c>
      <c r="E1007" s="5">
        <v>0.74334732216493205</v>
      </c>
      <c r="F1007">
        <v>1</v>
      </c>
      <c r="G1007" t="s">
        <v>75</v>
      </c>
    </row>
    <row r="1008" spans="1:7" x14ac:dyDescent="0.25">
      <c r="A1008" t="s">
        <v>2296</v>
      </c>
      <c r="B1008" t="s">
        <v>2297</v>
      </c>
      <c r="C1008" s="4">
        <v>-1.9909857858954098E-2</v>
      </c>
      <c r="D1008" s="4">
        <v>6.1218086881944897E-2</v>
      </c>
      <c r="E1008" s="5">
        <v>0.74500824793333897</v>
      </c>
      <c r="F1008">
        <v>1</v>
      </c>
      <c r="G1008" t="s">
        <v>75</v>
      </c>
    </row>
    <row r="1009" spans="1:7" x14ac:dyDescent="0.25">
      <c r="A1009" t="s">
        <v>2298</v>
      </c>
      <c r="B1009" t="s">
        <v>2299</v>
      </c>
      <c r="C1009" s="4">
        <v>-2.7408711345856901E-2</v>
      </c>
      <c r="D1009" s="4">
        <v>8.4602859630908203E-2</v>
      </c>
      <c r="E1009" s="5">
        <v>0.74596143675100901</v>
      </c>
      <c r="F1009">
        <v>1</v>
      </c>
      <c r="G1009" t="s">
        <v>75</v>
      </c>
    </row>
    <row r="1010" spans="1:7" x14ac:dyDescent="0.25">
      <c r="A1010" t="s">
        <v>2300</v>
      </c>
      <c r="B1010" t="s">
        <v>2301</v>
      </c>
      <c r="C1010" s="4">
        <v>1.9547279399242602E-2</v>
      </c>
      <c r="D1010" s="4">
        <v>6.0347691356571503E-2</v>
      </c>
      <c r="E1010" s="5">
        <v>0.74600543656655205</v>
      </c>
      <c r="F1010">
        <v>1</v>
      </c>
      <c r="G1010" t="s">
        <v>75</v>
      </c>
    </row>
    <row r="1011" spans="1:7" x14ac:dyDescent="0.25">
      <c r="A1011" t="s">
        <v>2302</v>
      </c>
      <c r="B1011" t="s">
        <v>2303</v>
      </c>
      <c r="C1011" s="4">
        <v>1.8677227906452799E-2</v>
      </c>
      <c r="D1011" s="4">
        <v>5.8218358994541197E-2</v>
      </c>
      <c r="E1011" s="5">
        <v>0.74835182723862304</v>
      </c>
      <c r="F1011">
        <v>1</v>
      </c>
      <c r="G1011" t="s">
        <v>75</v>
      </c>
    </row>
    <row r="1012" spans="1:7" x14ac:dyDescent="0.25">
      <c r="A1012" t="s">
        <v>2304</v>
      </c>
      <c r="B1012" t="s">
        <v>2305</v>
      </c>
      <c r="C1012" s="4">
        <v>3.3268070714945801E-2</v>
      </c>
      <c r="D1012" s="4">
        <v>0.104763035015479</v>
      </c>
      <c r="E1012" s="5">
        <v>0.75082218642307097</v>
      </c>
      <c r="F1012">
        <v>1</v>
      </c>
      <c r="G1012" t="s">
        <v>75</v>
      </c>
    </row>
    <row r="1013" spans="1:7" x14ac:dyDescent="0.25">
      <c r="A1013" t="s">
        <v>2306</v>
      </c>
      <c r="B1013" t="s">
        <v>2307</v>
      </c>
      <c r="C1013" s="4">
        <v>-1.9221024023501499E-2</v>
      </c>
      <c r="D1013" s="4">
        <v>6.0552409881743603E-2</v>
      </c>
      <c r="E1013" s="5">
        <v>0.75091894344486798</v>
      </c>
      <c r="F1013">
        <v>1</v>
      </c>
      <c r="G1013" t="s">
        <v>75</v>
      </c>
    </row>
    <row r="1014" spans="1:7" x14ac:dyDescent="0.25">
      <c r="A1014" t="s">
        <v>2308</v>
      </c>
      <c r="B1014" t="s">
        <v>2309</v>
      </c>
      <c r="C1014" s="4">
        <v>-1.8374097367555998E-2</v>
      </c>
      <c r="D1014" s="4">
        <v>5.8623946694052902E-2</v>
      </c>
      <c r="E1014" s="5">
        <v>0.75395925897499805</v>
      </c>
      <c r="F1014">
        <v>1</v>
      </c>
      <c r="G1014" t="s">
        <v>75</v>
      </c>
    </row>
    <row r="1015" spans="1:7" x14ac:dyDescent="0.25">
      <c r="A1015" t="s">
        <v>2310</v>
      </c>
      <c r="B1015" t="s">
        <v>2311</v>
      </c>
      <c r="C1015" s="4">
        <v>-4.6201949227639698E-2</v>
      </c>
      <c r="D1015" s="4">
        <v>0.14787851105024799</v>
      </c>
      <c r="E1015" s="5">
        <v>0.75471238697443299</v>
      </c>
      <c r="F1015">
        <v>1</v>
      </c>
      <c r="G1015" t="s">
        <v>75</v>
      </c>
    </row>
    <row r="1016" spans="1:7" x14ac:dyDescent="0.25">
      <c r="A1016" t="s">
        <v>2312</v>
      </c>
      <c r="B1016" t="s">
        <v>2313</v>
      </c>
      <c r="C1016" s="4">
        <v>1.8791226692657401E-2</v>
      </c>
      <c r="D1016" s="4">
        <v>6.0320566073349097E-2</v>
      </c>
      <c r="E1016" s="5">
        <v>0.75540327505624005</v>
      </c>
      <c r="F1016">
        <v>1</v>
      </c>
      <c r="G1016" t="s">
        <v>75</v>
      </c>
    </row>
    <row r="1017" spans="1:7" x14ac:dyDescent="0.25">
      <c r="A1017" t="s">
        <v>2314</v>
      </c>
      <c r="B1017" t="s">
        <v>2315</v>
      </c>
      <c r="C1017" s="4">
        <v>-4.2121964405539898E-2</v>
      </c>
      <c r="D1017" s="4">
        <v>0.135351101822279</v>
      </c>
      <c r="E1017" s="5">
        <v>0.75564464311652901</v>
      </c>
      <c r="F1017">
        <v>1</v>
      </c>
      <c r="G1017" t="s">
        <v>75</v>
      </c>
    </row>
    <row r="1018" spans="1:7" x14ac:dyDescent="0.25">
      <c r="A1018" t="s">
        <v>2316</v>
      </c>
      <c r="B1018" t="s">
        <v>165</v>
      </c>
      <c r="C1018" s="4">
        <v>-1.7722967957895699E-2</v>
      </c>
      <c r="D1018" s="4">
        <v>5.7261887729912697E-2</v>
      </c>
      <c r="E1018" s="5">
        <v>0.756935717203014</v>
      </c>
      <c r="F1018">
        <v>1</v>
      </c>
      <c r="G1018" t="s">
        <v>75</v>
      </c>
    </row>
    <row r="1019" spans="1:7" x14ac:dyDescent="0.25">
      <c r="A1019" t="s">
        <v>2317</v>
      </c>
      <c r="B1019" t="s">
        <v>2318</v>
      </c>
      <c r="C1019" s="4">
        <v>-4.7043283450452902E-2</v>
      </c>
      <c r="D1019" s="4">
        <v>0.153534348138884</v>
      </c>
      <c r="E1019" s="5">
        <v>0.75929832736829095</v>
      </c>
      <c r="F1019">
        <v>1</v>
      </c>
      <c r="G1019" t="s">
        <v>75</v>
      </c>
    </row>
    <row r="1020" spans="1:7" x14ac:dyDescent="0.25">
      <c r="A1020" t="s">
        <v>2319</v>
      </c>
      <c r="B1020" t="s">
        <v>2320</v>
      </c>
      <c r="C1020" s="4">
        <v>-1.8701620345124799E-2</v>
      </c>
      <c r="D1020" s="4">
        <v>6.1114616556755597E-2</v>
      </c>
      <c r="E1020" s="5">
        <v>0.75959782258730901</v>
      </c>
      <c r="F1020">
        <v>1</v>
      </c>
      <c r="G1020" t="s">
        <v>75</v>
      </c>
    </row>
    <row r="1021" spans="1:7" x14ac:dyDescent="0.25">
      <c r="A1021" t="s">
        <v>2321</v>
      </c>
      <c r="B1021" t="s">
        <v>2322</v>
      </c>
      <c r="C1021" s="4">
        <v>1.9826146091480201E-2</v>
      </c>
      <c r="D1021" s="4">
        <v>6.4896605354042305E-2</v>
      </c>
      <c r="E1021" s="5">
        <v>0.75998263408440003</v>
      </c>
      <c r="F1021">
        <v>1</v>
      </c>
      <c r="G1021" t="s">
        <v>75</v>
      </c>
    </row>
    <row r="1022" spans="1:7" x14ac:dyDescent="0.25">
      <c r="A1022" t="s">
        <v>2323</v>
      </c>
      <c r="B1022" t="s">
        <v>2324</v>
      </c>
      <c r="C1022" s="4">
        <v>1.8321388281262702E-2</v>
      </c>
      <c r="D1022" s="4">
        <v>6.0088675380857999E-2</v>
      </c>
      <c r="E1022" s="5">
        <v>0.76043786471342201</v>
      </c>
      <c r="F1022">
        <v>1</v>
      </c>
      <c r="G1022" t="s">
        <v>75</v>
      </c>
    </row>
    <row r="1023" spans="1:7" x14ac:dyDescent="0.25">
      <c r="A1023" t="s">
        <v>2325</v>
      </c>
      <c r="B1023" t="s">
        <v>91</v>
      </c>
      <c r="C1023" s="4">
        <v>-1.8486135423225799E-2</v>
      </c>
      <c r="D1023" s="4">
        <v>6.0870449430804503E-2</v>
      </c>
      <c r="E1023" s="5">
        <v>0.761359212637987</v>
      </c>
      <c r="F1023">
        <v>1</v>
      </c>
      <c r="G1023" t="s">
        <v>75</v>
      </c>
    </row>
    <row r="1024" spans="1:7" x14ac:dyDescent="0.25">
      <c r="A1024" t="s">
        <v>2326</v>
      </c>
      <c r="B1024" t="s">
        <v>2327</v>
      </c>
      <c r="C1024" s="4">
        <v>-1.7758096943950901E-2</v>
      </c>
      <c r="D1024" s="4">
        <v>5.9026112400537498E-2</v>
      </c>
      <c r="E1024" s="5">
        <v>0.76352770304423501</v>
      </c>
      <c r="F1024">
        <v>1</v>
      </c>
      <c r="G1024" t="s">
        <v>75</v>
      </c>
    </row>
    <row r="1025" spans="1:7" x14ac:dyDescent="0.25">
      <c r="A1025" t="s">
        <v>2328</v>
      </c>
      <c r="B1025" t="s">
        <v>2329</v>
      </c>
      <c r="C1025" s="4">
        <v>1.7900198627884299E-2</v>
      </c>
      <c r="D1025" s="4">
        <v>5.9925376311571403E-2</v>
      </c>
      <c r="E1025" s="5">
        <v>0.76516273379309996</v>
      </c>
      <c r="F1025">
        <v>1</v>
      </c>
      <c r="G1025" t="s">
        <v>75</v>
      </c>
    </row>
    <row r="1026" spans="1:7" x14ac:dyDescent="0.25">
      <c r="A1026" t="s">
        <v>2330</v>
      </c>
      <c r="B1026" t="s">
        <v>2331</v>
      </c>
      <c r="C1026" s="4">
        <v>-1.6385273848143402E-2</v>
      </c>
      <c r="D1026" s="4">
        <v>5.5076348059898701E-2</v>
      </c>
      <c r="E1026" s="5">
        <v>0.76608397224434299</v>
      </c>
      <c r="F1026">
        <v>1</v>
      </c>
      <c r="G1026" t="s">
        <v>75</v>
      </c>
    </row>
    <row r="1027" spans="1:7" x14ac:dyDescent="0.25">
      <c r="A1027" t="s">
        <v>2332</v>
      </c>
      <c r="B1027" t="s">
        <v>326</v>
      </c>
      <c r="C1027" s="4">
        <v>1.7712884593995299E-2</v>
      </c>
      <c r="D1027" s="4">
        <v>6.0252829631372698E-2</v>
      </c>
      <c r="E1027" s="5">
        <v>0.768776258552202</v>
      </c>
      <c r="F1027">
        <v>1</v>
      </c>
      <c r="G1027" t="s">
        <v>75</v>
      </c>
    </row>
    <row r="1028" spans="1:7" x14ac:dyDescent="0.25">
      <c r="A1028" t="s">
        <v>2333</v>
      </c>
      <c r="B1028" t="s">
        <v>2334</v>
      </c>
      <c r="C1028" s="4">
        <v>1.7840801196621101E-2</v>
      </c>
      <c r="D1028" s="4">
        <v>6.1121830514852801E-2</v>
      </c>
      <c r="E1028" s="5">
        <v>0.77037135394635403</v>
      </c>
      <c r="F1028">
        <v>1</v>
      </c>
      <c r="G1028" t="s">
        <v>75</v>
      </c>
    </row>
    <row r="1029" spans="1:7" x14ac:dyDescent="0.25">
      <c r="A1029" t="s">
        <v>2335</v>
      </c>
      <c r="B1029" t="s">
        <v>2336</v>
      </c>
      <c r="C1029" s="4">
        <v>1.7968570029892598E-2</v>
      </c>
      <c r="D1029" s="4">
        <v>6.1829459636784899E-2</v>
      </c>
      <c r="E1029" s="5">
        <v>0.77134576665299803</v>
      </c>
      <c r="F1029">
        <v>1</v>
      </c>
      <c r="G1029" t="s">
        <v>75</v>
      </c>
    </row>
    <row r="1030" spans="1:7" x14ac:dyDescent="0.25">
      <c r="A1030" t="s">
        <v>2337</v>
      </c>
      <c r="B1030" t="s">
        <v>2338</v>
      </c>
      <c r="C1030" s="4">
        <v>-1.7750665767755799E-2</v>
      </c>
      <c r="D1030" s="4">
        <v>6.1177209641564902E-2</v>
      </c>
      <c r="E1030" s="5">
        <v>0.77170025539793796</v>
      </c>
      <c r="F1030">
        <v>1</v>
      </c>
      <c r="G1030" t="s">
        <v>75</v>
      </c>
    </row>
    <row r="1031" spans="1:7" x14ac:dyDescent="0.25">
      <c r="A1031" t="s">
        <v>2339</v>
      </c>
      <c r="B1031" t="s">
        <v>2340</v>
      </c>
      <c r="C1031" s="4">
        <v>-1.7615785698908301E-2</v>
      </c>
      <c r="D1031" s="4">
        <v>6.0874635823887399E-2</v>
      </c>
      <c r="E1031" s="5">
        <v>0.77229206157753205</v>
      </c>
      <c r="F1031">
        <v>1</v>
      </c>
      <c r="G1031" t="s">
        <v>75</v>
      </c>
    </row>
    <row r="1032" spans="1:7" x14ac:dyDescent="0.25">
      <c r="A1032" t="s">
        <v>2341</v>
      </c>
      <c r="B1032" t="s">
        <v>2342</v>
      </c>
      <c r="C1032" s="4">
        <v>1.7477839102934101E-2</v>
      </c>
      <c r="D1032" s="4">
        <v>6.0663569025845097E-2</v>
      </c>
      <c r="E1032" s="5">
        <v>0.77326180338898498</v>
      </c>
      <c r="F1032">
        <v>1</v>
      </c>
      <c r="G1032" t="s">
        <v>75</v>
      </c>
    </row>
    <row r="1033" spans="1:7" x14ac:dyDescent="0.25">
      <c r="A1033" t="s">
        <v>2343</v>
      </c>
      <c r="B1033" t="s">
        <v>72</v>
      </c>
      <c r="C1033" s="4">
        <v>-1.74743406013542E-2</v>
      </c>
      <c r="D1033" s="4">
        <v>6.1185836354204701E-2</v>
      </c>
      <c r="E1033" s="5">
        <v>0.77518868814893604</v>
      </c>
      <c r="F1033">
        <v>1</v>
      </c>
      <c r="G1033" t="s">
        <v>75</v>
      </c>
    </row>
    <row r="1034" spans="1:7" x14ac:dyDescent="0.25">
      <c r="A1034" t="s">
        <v>2344</v>
      </c>
      <c r="B1034" t="s">
        <v>2345</v>
      </c>
      <c r="C1034" s="4">
        <v>4.6603254054528899E-2</v>
      </c>
      <c r="D1034" s="4">
        <v>0.16415774397545599</v>
      </c>
      <c r="E1034" s="5">
        <v>0.77649228937908898</v>
      </c>
      <c r="F1034">
        <v>1</v>
      </c>
      <c r="G1034" t="s">
        <v>75</v>
      </c>
    </row>
    <row r="1035" spans="1:7" x14ac:dyDescent="0.25">
      <c r="A1035" t="s">
        <v>2346</v>
      </c>
      <c r="B1035" t="s">
        <v>2347</v>
      </c>
      <c r="C1035" s="4">
        <v>-1.41836559621039E-2</v>
      </c>
      <c r="D1035" s="4">
        <v>5.0183892966931098E-2</v>
      </c>
      <c r="E1035" s="5">
        <v>0.77745769604162396</v>
      </c>
      <c r="F1035">
        <v>1</v>
      </c>
      <c r="G1035" t="s">
        <v>75</v>
      </c>
    </row>
    <row r="1036" spans="1:7" x14ac:dyDescent="0.25">
      <c r="A1036" t="s">
        <v>2348</v>
      </c>
      <c r="B1036" t="s">
        <v>2349</v>
      </c>
      <c r="C1036" s="4">
        <v>1.7191329141405101E-2</v>
      </c>
      <c r="D1036" s="4">
        <v>6.0881651464639697E-2</v>
      </c>
      <c r="E1036" s="5">
        <v>0.77765758418958397</v>
      </c>
      <c r="F1036">
        <v>1</v>
      </c>
      <c r="G1036" t="s">
        <v>75</v>
      </c>
    </row>
    <row r="1037" spans="1:7" x14ac:dyDescent="0.25">
      <c r="A1037" t="s">
        <v>2350</v>
      </c>
      <c r="B1037" t="s">
        <v>2351</v>
      </c>
      <c r="C1037" s="4">
        <v>-3.2760617107943403E-2</v>
      </c>
      <c r="D1037" s="4">
        <v>0.116303261014263</v>
      </c>
      <c r="E1037" s="5">
        <v>0.77818681749014096</v>
      </c>
      <c r="F1037">
        <v>1</v>
      </c>
      <c r="G1037" t="s">
        <v>75</v>
      </c>
    </row>
    <row r="1038" spans="1:7" x14ac:dyDescent="0.25">
      <c r="A1038" t="s">
        <v>2352</v>
      </c>
      <c r="B1038" t="s">
        <v>2353</v>
      </c>
      <c r="C1038" s="4">
        <v>-1.6969875220728601E-2</v>
      </c>
      <c r="D1038" s="4">
        <v>6.0277390880238299E-2</v>
      </c>
      <c r="E1038" s="5">
        <v>0.77830415856141899</v>
      </c>
      <c r="F1038">
        <v>1</v>
      </c>
      <c r="G1038" t="s">
        <v>75</v>
      </c>
    </row>
    <row r="1039" spans="1:7" x14ac:dyDescent="0.25">
      <c r="A1039" t="s">
        <v>2354</v>
      </c>
      <c r="B1039" t="s">
        <v>2355</v>
      </c>
      <c r="C1039" s="4">
        <v>-1.8086632524559498E-2</v>
      </c>
      <c r="D1039" s="4">
        <v>6.4314441396223804E-2</v>
      </c>
      <c r="E1039" s="5">
        <v>0.77854017123533503</v>
      </c>
      <c r="F1039">
        <v>1</v>
      </c>
      <c r="G1039" t="s">
        <v>75</v>
      </c>
    </row>
    <row r="1040" spans="1:7" x14ac:dyDescent="0.25">
      <c r="A1040" t="s">
        <v>2356</v>
      </c>
      <c r="B1040" t="s">
        <v>375</v>
      </c>
      <c r="C1040" s="4">
        <v>-3.1738008258151401E-2</v>
      </c>
      <c r="D1040" s="4">
        <v>0.11294081101143701</v>
      </c>
      <c r="E1040" s="5">
        <v>0.77869925990524103</v>
      </c>
      <c r="F1040">
        <v>1</v>
      </c>
      <c r="G1040" t="s">
        <v>75</v>
      </c>
    </row>
    <row r="1041" spans="1:7" x14ac:dyDescent="0.25">
      <c r="A1041" t="s">
        <v>2357</v>
      </c>
      <c r="B1041" t="s">
        <v>2358</v>
      </c>
      <c r="C1041" s="4">
        <v>1.6885955399297499E-2</v>
      </c>
      <c r="D1041" s="4">
        <v>6.0471936021655702E-2</v>
      </c>
      <c r="E1041" s="5">
        <v>0.78006354190756899</v>
      </c>
      <c r="F1041">
        <v>1</v>
      </c>
      <c r="G1041" t="s">
        <v>75</v>
      </c>
    </row>
    <row r="1042" spans="1:7" x14ac:dyDescent="0.25">
      <c r="A1042" t="s">
        <v>2359</v>
      </c>
      <c r="B1042" t="s">
        <v>2360</v>
      </c>
      <c r="C1042" s="4">
        <v>1.67105435739613E-2</v>
      </c>
      <c r="D1042" s="4">
        <v>5.9901550897195302E-2</v>
      </c>
      <c r="E1042" s="5">
        <v>0.78027030851953505</v>
      </c>
      <c r="F1042">
        <v>1</v>
      </c>
      <c r="G1042" t="s">
        <v>75</v>
      </c>
    </row>
    <row r="1043" spans="1:7" x14ac:dyDescent="0.25">
      <c r="A1043" t="s">
        <v>2361</v>
      </c>
      <c r="B1043" t="s">
        <v>2362</v>
      </c>
      <c r="C1043" s="4">
        <v>1.6920826933369101E-2</v>
      </c>
      <c r="D1043" s="4">
        <v>6.08403363125933E-2</v>
      </c>
      <c r="E1043" s="5">
        <v>0.78092134613193498</v>
      </c>
      <c r="F1043">
        <v>1</v>
      </c>
      <c r="G1043" t="s">
        <v>75</v>
      </c>
    </row>
    <row r="1044" spans="1:7" x14ac:dyDescent="0.25">
      <c r="A1044" t="s">
        <v>2363</v>
      </c>
      <c r="B1044" t="s">
        <v>2364</v>
      </c>
      <c r="C1044" s="4">
        <v>1.9525842706268899E-2</v>
      </c>
      <c r="D1044" s="4">
        <v>7.0454301944951295E-2</v>
      </c>
      <c r="E1044" s="5">
        <v>0.78167111056848704</v>
      </c>
      <c r="F1044">
        <v>1</v>
      </c>
      <c r="G1044" t="s">
        <v>75</v>
      </c>
    </row>
    <row r="1045" spans="1:7" x14ac:dyDescent="0.25">
      <c r="A1045" t="s">
        <v>2365</v>
      </c>
      <c r="B1045" t="s">
        <v>2366</v>
      </c>
      <c r="C1045" s="4">
        <v>2.8161814314104701E-2</v>
      </c>
      <c r="D1045" s="4">
        <v>0.10174171990919</v>
      </c>
      <c r="E1045" s="5">
        <v>0.78193589830210197</v>
      </c>
      <c r="F1045">
        <v>1</v>
      </c>
      <c r="G1045" t="s">
        <v>75</v>
      </c>
    </row>
    <row r="1046" spans="1:7" x14ac:dyDescent="0.25">
      <c r="A1046" t="s">
        <v>2367</v>
      </c>
      <c r="B1046" t="s">
        <v>2368</v>
      </c>
      <c r="C1046" s="4">
        <v>1.6810604731055199E-2</v>
      </c>
      <c r="D1046" s="4">
        <v>6.0890185796543803E-2</v>
      </c>
      <c r="E1046" s="5">
        <v>0.78248608885997795</v>
      </c>
      <c r="F1046">
        <v>1</v>
      </c>
      <c r="G1046" t="s">
        <v>75</v>
      </c>
    </row>
    <row r="1047" spans="1:7" x14ac:dyDescent="0.25">
      <c r="A1047" t="s">
        <v>2369</v>
      </c>
      <c r="B1047" t="s">
        <v>2370</v>
      </c>
      <c r="C1047" s="4">
        <v>-2.2945543610894799E-2</v>
      </c>
      <c r="D1047" s="4">
        <v>8.3428353109032294E-2</v>
      </c>
      <c r="E1047" s="5">
        <v>0.78329094630548002</v>
      </c>
      <c r="F1047">
        <v>1</v>
      </c>
      <c r="G1047" t="s">
        <v>75</v>
      </c>
    </row>
    <row r="1048" spans="1:7" x14ac:dyDescent="0.25">
      <c r="A1048" t="s">
        <v>2371</v>
      </c>
      <c r="B1048" t="s">
        <v>2372</v>
      </c>
      <c r="C1048" s="4">
        <v>-2.2312808523885602E-2</v>
      </c>
      <c r="D1048" s="4">
        <v>8.1640498986745302E-2</v>
      </c>
      <c r="E1048" s="5">
        <v>0.784618283067954</v>
      </c>
      <c r="F1048">
        <v>1</v>
      </c>
      <c r="G1048" t="s">
        <v>75</v>
      </c>
    </row>
    <row r="1049" spans="1:7" x14ac:dyDescent="0.25">
      <c r="A1049" t="s">
        <v>2373</v>
      </c>
      <c r="B1049" t="s">
        <v>2374</v>
      </c>
      <c r="C1049" s="4">
        <v>-2.5185955893635599E-2</v>
      </c>
      <c r="D1049" s="4">
        <v>9.2243680423250707E-2</v>
      </c>
      <c r="E1049" s="5">
        <v>0.78482462284124799</v>
      </c>
      <c r="F1049">
        <v>1</v>
      </c>
      <c r="G1049" t="s">
        <v>75</v>
      </c>
    </row>
    <row r="1050" spans="1:7" x14ac:dyDescent="0.25">
      <c r="A1050" t="s">
        <v>2375</v>
      </c>
      <c r="B1050" t="s">
        <v>89</v>
      </c>
      <c r="C1050" s="4">
        <v>-2.77637488271095E-2</v>
      </c>
      <c r="D1050" s="4">
        <v>0.101755613652543</v>
      </c>
      <c r="E1050" s="5">
        <v>0.78497056524577402</v>
      </c>
      <c r="F1050">
        <v>1</v>
      </c>
      <c r="G1050" t="s">
        <v>75</v>
      </c>
    </row>
    <row r="1051" spans="1:7" x14ac:dyDescent="0.25">
      <c r="A1051" t="s">
        <v>2376</v>
      </c>
      <c r="B1051" t="s">
        <v>2377</v>
      </c>
      <c r="C1051" s="4">
        <v>-1.7699507490296699E-2</v>
      </c>
      <c r="D1051" s="4">
        <v>6.4945524504138999E-2</v>
      </c>
      <c r="E1051" s="5">
        <v>0.78521566724437097</v>
      </c>
      <c r="F1051">
        <v>1</v>
      </c>
      <c r="G1051" t="s">
        <v>75</v>
      </c>
    </row>
    <row r="1052" spans="1:7" x14ac:dyDescent="0.25">
      <c r="A1052" t="s">
        <v>2378</v>
      </c>
      <c r="B1052" t="s">
        <v>2379</v>
      </c>
      <c r="C1052" s="4">
        <v>-1.6589494130868299E-2</v>
      </c>
      <c r="D1052" s="4">
        <v>6.0910767524151498E-2</v>
      </c>
      <c r="E1052" s="5">
        <v>0.78534727713073904</v>
      </c>
      <c r="F1052">
        <v>1</v>
      </c>
      <c r="G1052" t="s">
        <v>75</v>
      </c>
    </row>
    <row r="1053" spans="1:7" x14ac:dyDescent="0.25">
      <c r="A1053" t="s">
        <v>2380</v>
      </c>
      <c r="B1053" t="s">
        <v>2140</v>
      </c>
      <c r="C1053" s="4">
        <v>1.4969390824795399E-2</v>
      </c>
      <c r="D1053" s="4">
        <v>5.5109894271063102E-2</v>
      </c>
      <c r="E1053" s="5">
        <v>0.78590806128667501</v>
      </c>
      <c r="F1053">
        <v>1</v>
      </c>
      <c r="G1053" t="s">
        <v>75</v>
      </c>
    </row>
    <row r="1054" spans="1:7" x14ac:dyDescent="0.25">
      <c r="A1054" t="s">
        <v>2381</v>
      </c>
      <c r="B1054" t="s">
        <v>144</v>
      </c>
      <c r="C1054" s="4">
        <v>1.6451307218275799E-2</v>
      </c>
      <c r="D1054" s="4">
        <v>6.0680666851384499E-2</v>
      </c>
      <c r="E1054" s="5">
        <v>0.78630425533010695</v>
      </c>
      <c r="F1054">
        <v>1</v>
      </c>
      <c r="G1054" t="s">
        <v>75</v>
      </c>
    </row>
    <row r="1055" spans="1:7" x14ac:dyDescent="0.25">
      <c r="A1055" t="s">
        <v>2382</v>
      </c>
      <c r="B1055" t="s">
        <v>2383</v>
      </c>
      <c r="C1055" s="4">
        <v>1.8156546250215101E-2</v>
      </c>
      <c r="D1055" s="4">
        <v>6.7105309456912399E-2</v>
      </c>
      <c r="E1055" s="5">
        <v>0.78672334610108496</v>
      </c>
      <c r="F1055">
        <v>1</v>
      </c>
      <c r="G1055" t="s">
        <v>75</v>
      </c>
    </row>
    <row r="1056" spans="1:7" x14ac:dyDescent="0.25">
      <c r="A1056" t="s">
        <v>2384</v>
      </c>
      <c r="B1056" t="s">
        <v>2385</v>
      </c>
      <c r="C1056" s="4">
        <v>1.63846551054064E-2</v>
      </c>
      <c r="D1056" s="4">
        <v>6.0915045626725998E-2</v>
      </c>
      <c r="E1056" s="5">
        <v>0.78794853311567703</v>
      </c>
      <c r="F1056">
        <v>1</v>
      </c>
      <c r="G1056" t="s">
        <v>75</v>
      </c>
    </row>
    <row r="1057" spans="1:7" x14ac:dyDescent="0.25">
      <c r="A1057" t="s">
        <v>2386</v>
      </c>
      <c r="B1057" t="s">
        <v>2387</v>
      </c>
      <c r="C1057" s="4">
        <v>-1.6277051597010199E-2</v>
      </c>
      <c r="D1057" s="4">
        <v>6.0612030423829698E-2</v>
      </c>
      <c r="E1057" s="5">
        <v>0.788279919076324</v>
      </c>
      <c r="F1057">
        <v>1</v>
      </c>
      <c r="G1057" t="s">
        <v>75</v>
      </c>
    </row>
    <row r="1058" spans="1:7" x14ac:dyDescent="0.25">
      <c r="A1058" t="s">
        <v>2388</v>
      </c>
      <c r="B1058" t="s">
        <v>2389</v>
      </c>
      <c r="C1058" s="4">
        <v>-1.6124786967877398E-2</v>
      </c>
      <c r="D1058" s="4">
        <v>6.0156250978099603E-2</v>
      </c>
      <c r="E1058" s="5">
        <v>0.78866206175910603</v>
      </c>
      <c r="F1058">
        <v>1</v>
      </c>
      <c r="G1058" t="s">
        <v>75</v>
      </c>
    </row>
    <row r="1059" spans="1:7" x14ac:dyDescent="0.25">
      <c r="A1059" t="s">
        <v>2390</v>
      </c>
      <c r="B1059" t="s">
        <v>2391</v>
      </c>
      <c r="C1059" s="4">
        <v>-4.12381515124043E-2</v>
      </c>
      <c r="D1059" s="4">
        <v>0.15507127851699801</v>
      </c>
      <c r="E1059" s="5">
        <v>0.79029288953027399</v>
      </c>
      <c r="F1059">
        <v>1</v>
      </c>
      <c r="G1059" t="s">
        <v>75</v>
      </c>
    </row>
    <row r="1060" spans="1:7" x14ac:dyDescent="0.25">
      <c r="A1060" t="s">
        <v>2392</v>
      </c>
      <c r="B1060" t="s">
        <v>194</v>
      </c>
      <c r="C1060" s="4">
        <v>1.5981707268149702E-2</v>
      </c>
      <c r="D1060" s="4">
        <v>6.0172921588616403E-2</v>
      </c>
      <c r="E1060" s="5">
        <v>0.79055011070145198</v>
      </c>
      <c r="F1060">
        <v>1</v>
      </c>
      <c r="G1060" t="s">
        <v>75</v>
      </c>
    </row>
    <row r="1061" spans="1:7" x14ac:dyDescent="0.25">
      <c r="A1061" t="s">
        <v>2393</v>
      </c>
      <c r="B1061" t="s">
        <v>2394</v>
      </c>
      <c r="C1061" s="4">
        <v>-2.5387727369777301E-2</v>
      </c>
      <c r="D1061" s="4">
        <v>9.5950198334477002E-2</v>
      </c>
      <c r="E1061" s="5">
        <v>0.79132320155187597</v>
      </c>
      <c r="F1061">
        <v>1</v>
      </c>
      <c r="G1061" t="s">
        <v>75</v>
      </c>
    </row>
    <row r="1062" spans="1:7" x14ac:dyDescent="0.25">
      <c r="A1062" t="s">
        <v>2395</v>
      </c>
      <c r="B1062" t="s">
        <v>2396</v>
      </c>
      <c r="C1062" s="4">
        <v>1.6141868403661198E-2</v>
      </c>
      <c r="D1062" s="4">
        <v>6.10300205104762E-2</v>
      </c>
      <c r="E1062" s="5">
        <v>0.79140188614749696</v>
      </c>
      <c r="F1062">
        <v>1</v>
      </c>
      <c r="G1062" t="s">
        <v>75</v>
      </c>
    </row>
    <row r="1063" spans="1:7" x14ac:dyDescent="0.25">
      <c r="A1063" t="s">
        <v>2397</v>
      </c>
      <c r="B1063" t="s">
        <v>2398</v>
      </c>
      <c r="C1063" s="4">
        <v>-1.7097684068829201E-2</v>
      </c>
      <c r="D1063" s="4">
        <v>6.4653615907241196E-2</v>
      </c>
      <c r="E1063" s="5">
        <v>0.79143276674580298</v>
      </c>
      <c r="F1063">
        <v>1</v>
      </c>
      <c r="G1063" t="s">
        <v>75</v>
      </c>
    </row>
    <row r="1064" spans="1:7" x14ac:dyDescent="0.25">
      <c r="A1064" t="s">
        <v>2399</v>
      </c>
      <c r="B1064" t="s">
        <v>2400</v>
      </c>
      <c r="C1064" s="4">
        <v>-1.6053979229912502E-2</v>
      </c>
      <c r="D1064" s="4">
        <v>6.1002338896729701E-2</v>
      </c>
      <c r="E1064" s="5">
        <v>0.79241963209771304</v>
      </c>
      <c r="F1064">
        <v>1</v>
      </c>
      <c r="G1064" t="s">
        <v>75</v>
      </c>
    </row>
    <row r="1065" spans="1:7" x14ac:dyDescent="0.25">
      <c r="A1065" t="s">
        <v>2401</v>
      </c>
      <c r="B1065" t="s">
        <v>2402</v>
      </c>
      <c r="C1065" s="4">
        <v>-1.58607532024941E-2</v>
      </c>
      <c r="D1065" s="4">
        <v>6.0436295275706799E-2</v>
      </c>
      <c r="E1065" s="5">
        <v>0.79298412692814602</v>
      </c>
      <c r="F1065">
        <v>1</v>
      </c>
      <c r="G1065" t="s">
        <v>75</v>
      </c>
    </row>
    <row r="1066" spans="1:7" x14ac:dyDescent="0.25">
      <c r="A1066" t="s">
        <v>2403</v>
      </c>
      <c r="B1066" t="s">
        <v>2404</v>
      </c>
      <c r="C1066" s="4">
        <v>-1.5807590184156999E-2</v>
      </c>
      <c r="D1066" s="4">
        <v>6.1059348472360601E-2</v>
      </c>
      <c r="E1066" s="5">
        <v>0.79572092966062902</v>
      </c>
      <c r="F1066">
        <v>1</v>
      </c>
      <c r="G1066" t="s">
        <v>75</v>
      </c>
    </row>
    <row r="1067" spans="1:7" x14ac:dyDescent="0.25">
      <c r="A1067" t="s">
        <v>2405</v>
      </c>
      <c r="B1067" t="s">
        <v>2406</v>
      </c>
      <c r="C1067" s="4">
        <v>3.2629540566382002E-2</v>
      </c>
      <c r="D1067" s="4">
        <v>0.12620390906087101</v>
      </c>
      <c r="E1067" s="5">
        <v>0.795985401473842</v>
      </c>
      <c r="F1067">
        <v>1</v>
      </c>
      <c r="G1067" t="s">
        <v>75</v>
      </c>
    </row>
    <row r="1068" spans="1:7" x14ac:dyDescent="0.25">
      <c r="A1068" t="s">
        <v>2407</v>
      </c>
      <c r="B1068" t="s">
        <v>2408</v>
      </c>
      <c r="C1068" s="4">
        <v>1.5726222666035902E-2</v>
      </c>
      <c r="D1068" s="4">
        <v>6.0951799955512899E-2</v>
      </c>
      <c r="E1068" s="5">
        <v>0.79639857218336696</v>
      </c>
      <c r="F1068">
        <v>1</v>
      </c>
      <c r="G1068" t="s">
        <v>75</v>
      </c>
    </row>
    <row r="1069" spans="1:7" x14ac:dyDescent="0.25">
      <c r="A1069" t="s">
        <v>2409</v>
      </c>
      <c r="B1069" t="s">
        <v>2410</v>
      </c>
      <c r="C1069" s="4">
        <v>2.52027736341051E-2</v>
      </c>
      <c r="D1069" s="4">
        <v>9.7944139858051005E-2</v>
      </c>
      <c r="E1069" s="5">
        <v>0.79693342858365601</v>
      </c>
      <c r="F1069">
        <v>1</v>
      </c>
      <c r="G1069" t="s">
        <v>75</v>
      </c>
    </row>
    <row r="1070" spans="1:7" x14ac:dyDescent="0.25">
      <c r="A1070" t="s">
        <v>2411</v>
      </c>
      <c r="B1070" t="s">
        <v>2412</v>
      </c>
      <c r="C1070" s="4">
        <v>-1.56694578875218E-2</v>
      </c>
      <c r="D1070" s="4">
        <v>6.1202870061862501E-2</v>
      </c>
      <c r="E1070" s="5">
        <v>0.79793162060279299</v>
      </c>
      <c r="F1070">
        <v>1</v>
      </c>
      <c r="G1070" t="s">
        <v>75</v>
      </c>
    </row>
    <row r="1071" spans="1:7" x14ac:dyDescent="0.25">
      <c r="A1071" t="s">
        <v>2413</v>
      </c>
      <c r="B1071" t="s">
        <v>2414</v>
      </c>
      <c r="C1071" s="4">
        <v>2.5664830199128099E-2</v>
      </c>
      <c r="D1071" s="4">
        <v>0.10054625621359201</v>
      </c>
      <c r="E1071" s="5">
        <v>0.79852695585303202</v>
      </c>
      <c r="F1071">
        <v>1</v>
      </c>
      <c r="G1071" t="s">
        <v>75</v>
      </c>
    </row>
    <row r="1072" spans="1:7" x14ac:dyDescent="0.25">
      <c r="A1072" t="s">
        <v>2415</v>
      </c>
      <c r="B1072" t="s">
        <v>2416</v>
      </c>
      <c r="C1072" s="4">
        <v>-2.0479346249203001E-2</v>
      </c>
      <c r="D1072" s="4">
        <v>8.1099303789733804E-2</v>
      </c>
      <c r="E1072" s="5">
        <v>0.80063772715190995</v>
      </c>
      <c r="F1072">
        <v>1</v>
      </c>
      <c r="G1072" t="s">
        <v>75</v>
      </c>
    </row>
    <row r="1073" spans="1:7" x14ac:dyDescent="0.25">
      <c r="A1073" t="s">
        <v>2417</v>
      </c>
      <c r="B1073" t="s">
        <v>2418</v>
      </c>
      <c r="C1073" s="4">
        <v>-1.42772820773816E-2</v>
      </c>
      <c r="D1073" s="4">
        <v>5.7641610018690101E-2</v>
      </c>
      <c r="E1073" s="5">
        <v>0.80437384423724301</v>
      </c>
      <c r="F1073">
        <v>1</v>
      </c>
      <c r="G1073" t="s">
        <v>75</v>
      </c>
    </row>
    <row r="1074" spans="1:7" x14ac:dyDescent="0.25">
      <c r="A1074" t="s">
        <v>2419</v>
      </c>
      <c r="B1074" t="s">
        <v>2420</v>
      </c>
      <c r="C1074" s="4">
        <v>-2.0594918784154401E-2</v>
      </c>
      <c r="D1074" s="4">
        <v>8.3273677177496799E-2</v>
      </c>
      <c r="E1074" s="5">
        <v>0.80466362100020805</v>
      </c>
      <c r="F1074">
        <v>1</v>
      </c>
      <c r="G1074" t="s">
        <v>75</v>
      </c>
    </row>
    <row r="1075" spans="1:7" x14ac:dyDescent="0.25">
      <c r="A1075" t="s">
        <v>2421</v>
      </c>
      <c r="B1075" t="s">
        <v>35</v>
      </c>
      <c r="C1075" s="4">
        <v>-1.4950182708133E-2</v>
      </c>
      <c r="D1075" s="4">
        <v>6.0587511011272403E-2</v>
      </c>
      <c r="E1075" s="5">
        <v>0.80509896992069496</v>
      </c>
      <c r="F1075">
        <v>1</v>
      </c>
      <c r="G1075" t="s">
        <v>75</v>
      </c>
    </row>
    <row r="1076" spans="1:7" x14ac:dyDescent="0.25">
      <c r="A1076" t="s">
        <v>2422</v>
      </c>
      <c r="B1076" t="s">
        <v>356</v>
      </c>
      <c r="C1076" s="4">
        <v>-2.2060137745780899E-2</v>
      </c>
      <c r="D1076" s="4">
        <v>8.9727399532118404E-2</v>
      </c>
      <c r="E1076" s="5">
        <v>0.80579268558138795</v>
      </c>
      <c r="F1076">
        <v>1</v>
      </c>
      <c r="G1076" t="s">
        <v>75</v>
      </c>
    </row>
    <row r="1077" spans="1:7" x14ac:dyDescent="0.25">
      <c r="A1077" t="s">
        <v>2423</v>
      </c>
      <c r="B1077" t="s">
        <v>2424</v>
      </c>
      <c r="C1077" s="4">
        <v>1.4652530783818399E-2</v>
      </c>
      <c r="D1077" s="4">
        <v>6.0623548386196303E-2</v>
      </c>
      <c r="E1077" s="5">
        <v>0.80901494140626096</v>
      </c>
      <c r="F1077">
        <v>1</v>
      </c>
      <c r="G1077" t="s">
        <v>75</v>
      </c>
    </row>
    <row r="1078" spans="1:7" x14ac:dyDescent="0.25">
      <c r="A1078" t="s">
        <v>2425</v>
      </c>
      <c r="B1078" t="s">
        <v>2426</v>
      </c>
      <c r="C1078" s="4">
        <v>-1.4617227337196901E-2</v>
      </c>
      <c r="D1078" s="4">
        <v>6.0597496250443E-2</v>
      </c>
      <c r="E1078" s="5">
        <v>0.80938589874698297</v>
      </c>
      <c r="F1078">
        <v>1</v>
      </c>
      <c r="G1078" t="s">
        <v>75</v>
      </c>
    </row>
    <row r="1079" spans="1:7" x14ac:dyDescent="0.25">
      <c r="A1079" t="s">
        <v>2427</v>
      </c>
      <c r="B1079" t="s">
        <v>2428</v>
      </c>
      <c r="C1079" s="4">
        <v>-1.85037663639105E-2</v>
      </c>
      <c r="D1079" s="4">
        <v>7.6905789663252205E-2</v>
      </c>
      <c r="E1079" s="5">
        <v>0.80986279807424599</v>
      </c>
      <c r="F1079">
        <v>1</v>
      </c>
      <c r="G1079" t="s">
        <v>75</v>
      </c>
    </row>
    <row r="1080" spans="1:7" x14ac:dyDescent="0.25">
      <c r="A1080" t="s">
        <v>2429</v>
      </c>
      <c r="B1080" t="s">
        <v>2430</v>
      </c>
      <c r="C1080" s="4">
        <v>-1.4454694471372299E-2</v>
      </c>
      <c r="D1080" s="4">
        <v>6.0979962952070199E-2</v>
      </c>
      <c r="E1080" s="5">
        <v>0.81262570731580597</v>
      </c>
      <c r="F1080">
        <v>1</v>
      </c>
      <c r="G1080" t="s">
        <v>75</v>
      </c>
    </row>
    <row r="1081" spans="1:7" x14ac:dyDescent="0.25">
      <c r="A1081" t="s">
        <v>2431</v>
      </c>
      <c r="B1081" t="s">
        <v>2432</v>
      </c>
      <c r="C1081" s="4">
        <v>-2.9688408637551001E-2</v>
      </c>
      <c r="D1081" s="4">
        <v>0.12653481683154999</v>
      </c>
      <c r="E1081" s="5">
        <v>0.81449871666456297</v>
      </c>
      <c r="F1081">
        <v>1</v>
      </c>
      <c r="G1081" t="s">
        <v>75</v>
      </c>
    </row>
    <row r="1082" spans="1:7" x14ac:dyDescent="0.25">
      <c r="A1082" t="s">
        <v>2433</v>
      </c>
      <c r="B1082" t="s">
        <v>2434</v>
      </c>
      <c r="C1082" s="4">
        <v>3.5246777251744001E-2</v>
      </c>
      <c r="D1082" s="4">
        <v>0.150628632934214</v>
      </c>
      <c r="E1082" s="5">
        <v>0.81498664264986898</v>
      </c>
      <c r="F1082">
        <v>1</v>
      </c>
      <c r="G1082" t="s">
        <v>75</v>
      </c>
    </row>
    <row r="1083" spans="1:7" x14ac:dyDescent="0.25">
      <c r="A1083" t="s">
        <v>2435</v>
      </c>
      <c r="B1083" t="s">
        <v>2436</v>
      </c>
      <c r="C1083" s="4">
        <v>-1.9666700909635799E-2</v>
      </c>
      <c r="D1083" s="4">
        <v>8.6530865746550806E-2</v>
      </c>
      <c r="E1083" s="5">
        <v>0.82020633170861101</v>
      </c>
      <c r="F1083">
        <v>1</v>
      </c>
      <c r="G1083" t="s">
        <v>75</v>
      </c>
    </row>
    <row r="1084" spans="1:7" x14ac:dyDescent="0.25">
      <c r="A1084" t="s">
        <v>2437</v>
      </c>
      <c r="B1084" t="s">
        <v>2438</v>
      </c>
      <c r="C1084" s="4">
        <v>-1.71244098586842E-2</v>
      </c>
      <c r="D1084" s="4">
        <v>7.69844961640197E-2</v>
      </c>
      <c r="E1084" s="5">
        <v>0.82397159325450198</v>
      </c>
      <c r="F1084">
        <v>1</v>
      </c>
      <c r="G1084" t="s">
        <v>75</v>
      </c>
    </row>
    <row r="1085" spans="1:7" x14ac:dyDescent="0.25">
      <c r="A1085" t="s">
        <v>2439</v>
      </c>
      <c r="B1085" t="s">
        <v>2440</v>
      </c>
      <c r="C1085" s="4">
        <v>-1.3596400544513601E-2</v>
      </c>
      <c r="D1085" s="4">
        <v>6.1238122727857197E-2</v>
      </c>
      <c r="E1085" s="5">
        <v>0.82429434113275701</v>
      </c>
      <c r="F1085">
        <v>1</v>
      </c>
      <c r="G1085" t="s">
        <v>75</v>
      </c>
    </row>
    <row r="1086" spans="1:7" x14ac:dyDescent="0.25">
      <c r="A1086" t="s">
        <v>2441</v>
      </c>
      <c r="B1086" t="s">
        <v>2040</v>
      </c>
      <c r="C1086" s="4">
        <v>-1.3160619048669201E-2</v>
      </c>
      <c r="D1086" s="4">
        <v>5.95564236165654E-2</v>
      </c>
      <c r="E1086" s="5">
        <v>0.82511009027188797</v>
      </c>
      <c r="F1086">
        <v>1</v>
      </c>
      <c r="G1086" t="s">
        <v>75</v>
      </c>
    </row>
    <row r="1087" spans="1:7" x14ac:dyDescent="0.25">
      <c r="A1087" t="s">
        <v>2442</v>
      </c>
      <c r="B1087" t="s">
        <v>2443</v>
      </c>
      <c r="C1087" s="4">
        <v>-1.3449177109545799E-2</v>
      </c>
      <c r="D1087" s="4">
        <v>6.1122199834762497E-2</v>
      </c>
      <c r="E1087" s="5">
        <v>0.82584193599255196</v>
      </c>
      <c r="F1087">
        <v>1</v>
      </c>
      <c r="G1087" t="s">
        <v>75</v>
      </c>
    </row>
    <row r="1088" spans="1:7" x14ac:dyDescent="0.25">
      <c r="A1088" t="s">
        <v>2444</v>
      </c>
      <c r="B1088" t="s">
        <v>2445</v>
      </c>
      <c r="C1088" s="4">
        <v>1.23991197159948E-2</v>
      </c>
      <c r="D1088" s="4">
        <v>5.6393537037220498E-2</v>
      </c>
      <c r="E1088" s="5">
        <v>0.82597415883946601</v>
      </c>
      <c r="F1088">
        <v>1</v>
      </c>
      <c r="G1088" t="s">
        <v>75</v>
      </c>
    </row>
    <row r="1089" spans="1:7" x14ac:dyDescent="0.25">
      <c r="A1089" t="s">
        <v>2446</v>
      </c>
      <c r="B1089" t="s">
        <v>2447</v>
      </c>
      <c r="C1089" s="4">
        <v>-2.0628433528401099E-2</v>
      </c>
      <c r="D1089" s="4">
        <v>9.4327236983934401E-2</v>
      </c>
      <c r="E1089" s="5">
        <v>0.82689145610427295</v>
      </c>
      <c r="F1089">
        <v>1</v>
      </c>
      <c r="G1089" t="s">
        <v>75</v>
      </c>
    </row>
    <row r="1090" spans="1:7" x14ac:dyDescent="0.25">
      <c r="A1090" t="s">
        <v>2448</v>
      </c>
      <c r="B1090" t="s">
        <v>2449</v>
      </c>
      <c r="C1090" s="4">
        <v>1.31824940025814E-2</v>
      </c>
      <c r="D1090" s="4">
        <v>6.0969084662003903E-2</v>
      </c>
      <c r="E1090" s="5">
        <v>0.828819351719286</v>
      </c>
      <c r="F1090">
        <v>1</v>
      </c>
      <c r="G1090" t="s">
        <v>75</v>
      </c>
    </row>
    <row r="1091" spans="1:7" x14ac:dyDescent="0.25">
      <c r="A1091" t="s">
        <v>2450</v>
      </c>
      <c r="B1091" t="s">
        <v>2451</v>
      </c>
      <c r="C1091" s="4">
        <v>1.3136211514486001E-2</v>
      </c>
      <c r="D1091" s="4">
        <v>6.0960238704314697E-2</v>
      </c>
      <c r="E1091" s="5">
        <v>0.82938671862744695</v>
      </c>
      <c r="F1091">
        <v>1</v>
      </c>
      <c r="G1091" t="s">
        <v>75</v>
      </c>
    </row>
    <row r="1092" spans="1:7" x14ac:dyDescent="0.25">
      <c r="A1092" t="s">
        <v>2452</v>
      </c>
      <c r="B1092" t="s">
        <v>2453</v>
      </c>
      <c r="C1092" s="4">
        <v>-2.21216229359876E-2</v>
      </c>
      <c r="D1092" s="4">
        <v>0.103825246503316</v>
      </c>
      <c r="E1092" s="5">
        <v>0.83127553664395404</v>
      </c>
      <c r="F1092">
        <v>1</v>
      </c>
      <c r="G1092" t="s">
        <v>75</v>
      </c>
    </row>
    <row r="1093" spans="1:7" x14ac:dyDescent="0.25">
      <c r="A1093" t="s">
        <v>2454</v>
      </c>
      <c r="B1093" t="s">
        <v>2455</v>
      </c>
      <c r="C1093" s="4">
        <v>-2.4081789098820101E-2</v>
      </c>
      <c r="D1093" s="4">
        <v>0.118445413883497</v>
      </c>
      <c r="E1093" s="5">
        <v>0.83888843764186005</v>
      </c>
      <c r="F1093">
        <v>1</v>
      </c>
      <c r="G1093" t="s">
        <v>75</v>
      </c>
    </row>
    <row r="1094" spans="1:7" x14ac:dyDescent="0.25">
      <c r="A1094" t="s">
        <v>2456</v>
      </c>
      <c r="B1094" t="s">
        <v>2457</v>
      </c>
      <c r="C1094" s="4">
        <v>-1.2135690259959199E-2</v>
      </c>
      <c r="D1094" s="4">
        <v>6.0476551505571699E-2</v>
      </c>
      <c r="E1094" s="5">
        <v>0.84095842064608495</v>
      </c>
      <c r="F1094">
        <v>1</v>
      </c>
      <c r="G1094" t="s">
        <v>75</v>
      </c>
    </row>
    <row r="1095" spans="1:7" x14ac:dyDescent="0.25">
      <c r="A1095" t="s">
        <v>2458</v>
      </c>
      <c r="B1095" t="s">
        <v>2459</v>
      </c>
      <c r="C1095" s="4">
        <v>1.2271964601090901E-2</v>
      </c>
      <c r="D1095" s="4">
        <v>6.1280157842043E-2</v>
      </c>
      <c r="E1095" s="5">
        <v>0.84127724176431096</v>
      </c>
      <c r="F1095">
        <v>1</v>
      </c>
      <c r="G1095" t="s">
        <v>75</v>
      </c>
    </row>
    <row r="1096" spans="1:7" x14ac:dyDescent="0.25">
      <c r="A1096" t="s">
        <v>2460</v>
      </c>
      <c r="B1096" t="s">
        <v>2461</v>
      </c>
      <c r="C1096" s="4">
        <v>1.20732349610705E-2</v>
      </c>
      <c r="D1096" s="4">
        <v>6.04160332170346E-2</v>
      </c>
      <c r="E1096" s="5">
        <v>0.84160966665285597</v>
      </c>
      <c r="F1096">
        <v>1</v>
      </c>
      <c r="G1096" t="s">
        <v>75</v>
      </c>
    </row>
    <row r="1097" spans="1:7" x14ac:dyDescent="0.25">
      <c r="A1097" t="s">
        <v>2462</v>
      </c>
      <c r="B1097" t="s">
        <v>2463</v>
      </c>
      <c r="C1097" s="4">
        <v>-3.1293970007687098E-2</v>
      </c>
      <c r="D1097" s="4">
        <v>0.160271625174493</v>
      </c>
      <c r="E1097" s="5">
        <v>0.84519267008635801</v>
      </c>
      <c r="F1097">
        <v>1</v>
      </c>
      <c r="G1097" t="s">
        <v>75</v>
      </c>
    </row>
    <row r="1098" spans="1:7" x14ac:dyDescent="0.25">
      <c r="A1098" t="s">
        <v>2464</v>
      </c>
      <c r="B1098" t="s">
        <v>2465</v>
      </c>
      <c r="C1098" s="4">
        <v>-2.0721843531663502E-2</v>
      </c>
      <c r="D1098" s="4">
        <v>0.107096626702435</v>
      </c>
      <c r="E1098" s="5">
        <v>0.84657730452491797</v>
      </c>
      <c r="F1098">
        <v>1</v>
      </c>
      <c r="G1098" t="s">
        <v>75</v>
      </c>
    </row>
    <row r="1099" spans="1:7" x14ac:dyDescent="0.25">
      <c r="A1099" t="s">
        <v>2466</v>
      </c>
      <c r="B1099" t="s">
        <v>2467</v>
      </c>
      <c r="C1099" s="4">
        <v>-3.4481951707959001E-2</v>
      </c>
      <c r="D1099" s="4">
        <v>0.186550728452579</v>
      </c>
      <c r="E1099" s="5">
        <v>0.85335489007271004</v>
      </c>
      <c r="F1099">
        <v>1</v>
      </c>
      <c r="G1099" t="s">
        <v>75</v>
      </c>
    </row>
    <row r="1100" spans="1:7" x14ac:dyDescent="0.25">
      <c r="A1100" t="s">
        <v>2468</v>
      </c>
      <c r="B1100" t="s">
        <v>2469</v>
      </c>
      <c r="C1100" s="4">
        <v>-1.6117913216512101E-2</v>
      </c>
      <c r="D1100" s="4">
        <v>8.7491475773844807E-2</v>
      </c>
      <c r="E1100" s="5">
        <v>0.85383877621992399</v>
      </c>
      <c r="F1100">
        <v>1</v>
      </c>
      <c r="G1100" t="s">
        <v>75</v>
      </c>
    </row>
    <row r="1101" spans="1:7" x14ac:dyDescent="0.25">
      <c r="A1101" t="s">
        <v>2470</v>
      </c>
      <c r="B1101" t="s">
        <v>2471</v>
      </c>
      <c r="C1101" s="4">
        <v>1.8945312941048599E-2</v>
      </c>
      <c r="D1101" s="4">
        <v>0.103254396963208</v>
      </c>
      <c r="E1101" s="5">
        <v>0.85441991937892803</v>
      </c>
      <c r="F1101">
        <v>1</v>
      </c>
      <c r="G1101" t="s">
        <v>75</v>
      </c>
    </row>
    <row r="1102" spans="1:7" x14ac:dyDescent="0.25">
      <c r="A1102" t="s">
        <v>2472</v>
      </c>
      <c r="B1102" t="s">
        <v>2473</v>
      </c>
      <c r="C1102" s="4">
        <v>-1.9672283094355099E-2</v>
      </c>
      <c r="D1102" s="4">
        <v>0.10959197728969799</v>
      </c>
      <c r="E1102" s="5">
        <v>0.85754136925576097</v>
      </c>
      <c r="F1102">
        <v>1</v>
      </c>
      <c r="G1102" t="s">
        <v>75</v>
      </c>
    </row>
    <row r="1103" spans="1:7" x14ac:dyDescent="0.25">
      <c r="A1103" t="s">
        <v>2474</v>
      </c>
      <c r="B1103" t="s">
        <v>2475</v>
      </c>
      <c r="C1103" s="4">
        <v>1.0945878947188599E-2</v>
      </c>
      <c r="D1103" s="4">
        <v>6.1063116380775301E-2</v>
      </c>
      <c r="E1103" s="5">
        <v>0.85773735042662802</v>
      </c>
      <c r="F1103">
        <v>1</v>
      </c>
      <c r="G1103" t="s">
        <v>75</v>
      </c>
    </row>
    <row r="1104" spans="1:7" x14ac:dyDescent="0.25">
      <c r="A1104" t="s">
        <v>2476</v>
      </c>
      <c r="B1104" t="s">
        <v>2477</v>
      </c>
      <c r="C1104" s="4">
        <v>-1.2028297274568001E-2</v>
      </c>
      <c r="D1104" s="4">
        <v>6.8263525343706596E-2</v>
      </c>
      <c r="E1104" s="5">
        <v>0.86013378135274798</v>
      </c>
      <c r="F1104">
        <v>1</v>
      </c>
      <c r="G1104" t="s">
        <v>75</v>
      </c>
    </row>
    <row r="1105" spans="1:7" x14ac:dyDescent="0.25">
      <c r="A1105" t="s">
        <v>2478</v>
      </c>
      <c r="B1105" t="s">
        <v>2479</v>
      </c>
      <c r="C1105" s="4">
        <v>-1.1266988057010501E-2</v>
      </c>
      <c r="D1105" s="4">
        <v>6.5294808476859895E-2</v>
      </c>
      <c r="E1105" s="5">
        <v>0.86300071576529602</v>
      </c>
      <c r="F1105">
        <v>1</v>
      </c>
      <c r="G1105" t="s">
        <v>75</v>
      </c>
    </row>
    <row r="1106" spans="1:7" x14ac:dyDescent="0.25">
      <c r="A1106" t="s">
        <v>2480</v>
      </c>
      <c r="B1106" t="s">
        <v>2481</v>
      </c>
      <c r="C1106" s="4">
        <v>-2.0060315184215801E-2</v>
      </c>
      <c r="D1106" s="4">
        <v>0.117290315959098</v>
      </c>
      <c r="E1106" s="5">
        <v>0.864199154559676</v>
      </c>
      <c r="F1106">
        <v>1</v>
      </c>
      <c r="G1106" t="s">
        <v>75</v>
      </c>
    </row>
    <row r="1107" spans="1:7" x14ac:dyDescent="0.25">
      <c r="A1107" t="s">
        <v>2482</v>
      </c>
      <c r="B1107" t="s">
        <v>2483</v>
      </c>
      <c r="C1107" s="4">
        <v>-1.5663705686825E-2</v>
      </c>
      <c r="D1107" s="4">
        <v>9.1688816231129094E-2</v>
      </c>
      <c r="E1107" s="5">
        <v>0.86435310651067099</v>
      </c>
      <c r="F1107">
        <v>1</v>
      </c>
      <c r="G1107" t="s">
        <v>75</v>
      </c>
    </row>
    <row r="1108" spans="1:7" x14ac:dyDescent="0.25">
      <c r="A1108" t="s">
        <v>2484</v>
      </c>
      <c r="B1108" t="s">
        <v>2485</v>
      </c>
      <c r="C1108" s="4">
        <v>-2.2016156252932899E-2</v>
      </c>
      <c r="D1108" s="4">
        <v>0.12970343729407599</v>
      </c>
      <c r="E1108" s="5">
        <v>0.86521282745816797</v>
      </c>
      <c r="F1108">
        <v>1</v>
      </c>
      <c r="G1108" t="s">
        <v>75</v>
      </c>
    </row>
    <row r="1109" spans="1:7" x14ac:dyDescent="0.25">
      <c r="A1109" t="s">
        <v>2486</v>
      </c>
      <c r="B1109" t="s">
        <v>2487</v>
      </c>
      <c r="C1109" s="4">
        <v>-1.48608118966179E-2</v>
      </c>
      <c r="D1109" s="4">
        <v>8.7817876576539902E-2</v>
      </c>
      <c r="E1109" s="5">
        <v>0.86562117329866795</v>
      </c>
      <c r="F1109">
        <v>1</v>
      </c>
      <c r="G1109" t="s">
        <v>75</v>
      </c>
    </row>
    <row r="1110" spans="1:7" x14ac:dyDescent="0.25">
      <c r="A1110" t="s">
        <v>2488</v>
      </c>
      <c r="B1110" t="s">
        <v>2489</v>
      </c>
      <c r="C1110" s="4">
        <v>-2.7670308358736101E-2</v>
      </c>
      <c r="D1110" s="4">
        <v>0.164509211153018</v>
      </c>
      <c r="E1110" s="5">
        <v>0.86642661499771001</v>
      </c>
      <c r="F1110">
        <v>1</v>
      </c>
      <c r="G1110" t="s">
        <v>75</v>
      </c>
    </row>
    <row r="1111" spans="1:7" x14ac:dyDescent="0.25">
      <c r="A1111" t="s">
        <v>2490</v>
      </c>
      <c r="B1111" t="s">
        <v>2491</v>
      </c>
      <c r="C1111" s="4">
        <v>-9.8160379989693999E-3</v>
      </c>
      <c r="D1111" s="4">
        <v>5.9518236142174899E-2</v>
      </c>
      <c r="E1111" s="5">
        <v>0.86900310854464102</v>
      </c>
      <c r="F1111">
        <v>1</v>
      </c>
      <c r="G1111" t="s">
        <v>75</v>
      </c>
    </row>
    <row r="1112" spans="1:7" x14ac:dyDescent="0.25">
      <c r="A1112" t="s">
        <v>2492</v>
      </c>
      <c r="B1112" t="s">
        <v>2493</v>
      </c>
      <c r="C1112" s="4">
        <v>-9.9203730273643292E-3</v>
      </c>
      <c r="D1112" s="4">
        <v>6.1236339545012501E-2</v>
      </c>
      <c r="E1112" s="5">
        <v>0.87130474766170096</v>
      </c>
      <c r="F1112">
        <v>1</v>
      </c>
      <c r="G1112" t="s">
        <v>75</v>
      </c>
    </row>
    <row r="1113" spans="1:7" x14ac:dyDescent="0.25">
      <c r="A1113" t="s">
        <v>2494</v>
      </c>
      <c r="B1113" t="s">
        <v>2495</v>
      </c>
      <c r="C1113" s="4">
        <v>-9.8983838481277904E-3</v>
      </c>
      <c r="D1113" s="4">
        <v>6.11344092451526E-2</v>
      </c>
      <c r="E1113" s="5">
        <v>0.87137528969789502</v>
      </c>
      <c r="F1113">
        <v>1</v>
      </c>
      <c r="G1113" t="s">
        <v>75</v>
      </c>
    </row>
    <row r="1114" spans="1:7" x14ac:dyDescent="0.25">
      <c r="A1114" t="s">
        <v>2496</v>
      </c>
      <c r="B1114" t="s">
        <v>344</v>
      </c>
      <c r="C1114" s="4">
        <v>1.8323651149985101E-2</v>
      </c>
      <c r="D1114" s="4">
        <v>0.113336330480011</v>
      </c>
      <c r="E1114" s="5">
        <v>0.87156179317291405</v>
      </c>
      <c r="F1114">
        <v>1</v>
      </c>
      <c r="G1114" t="s">
        <v>75</v>
      </c>
    </row>
    <row r="1115" spans="1:7" x14ac:dyDescent="0.25">
      <c r="A1115" t="s">
        <v>2497</v>
      </c>
      <c r="B1115" t="s">
        <v>337</v>
      </c>
      <c r="C1115" s="4">
        <v>-1.7264741649035999E-2</v>
      </c>
      <c r="D1115" s="4">
        <v>0.10683311110756601</v>
      </c>
      <c r="E1115" s="5">
        <v>0.87161709119242703</v>
      </c>
      <c r="F1115">
        <v>1</v>
      </c>
      <c r="G1115" t="s">
        <v>75</v>
      </c>
    </row>
    <row r="1116" spans="1:7" x14ac:dyDescent="0.25">
      <c r="A1116" t="s">
        <v>2498</v>
      </c>
      <c r="B1116" t="s">
        <v>377</v>
      </c>
      <c r="C1116" s="4">
        <v>-9.6006624993221507E-3</v>
      </c>
      <c r="D1116" s="4">
        <v>6.0216548565926897E-2</v>
      </c>
      <c r="E1116" s="5">
        <v>0.87332568046232495</v>
      </c>
      <c r="F1116">
        <v>1</v>
      </c>
      <c r="G1116" t="s">
        <v>75</v>
      </c>
    </row>
    <row r="1117" spans="1:7" x14ac:dyDescent="0.25">
      <c r="A1117" t="s">
        <v>2499</v>
      </c>
      <c r="B1117" t="s">
        <v>2500</v>
      </c>
      <c r="C1117" s="4">
        <v>-9.7126528606171908E-3</v>
      </c>
      <c r="D1117" s="4">
        <v>6.09809623545454E-2</v>
      </c>
      <c r="E1117" s="5">
        <v>0.87345337809485901</v>
      </c>
      <c r="F1117">
        <v>1</v>
      </c>
      <c r="G1117" t="s">
        <v>75</v>
      </c>
    </row>
    <row r="1118" spans="1:7" x14ac:dyDescent="0.25">
      <c r="A1118" t="s">
        <v>2501</v>
      </c>
      <c r="B1118" t="s">
        <v>2502</v>
      </c>
      <c r="C1118" s="4">
        <v>9.4786818954897493E-3</v>
      </c>
      <c r="D1118" s="4">
        <v>5.95751866490523E-2</v>
      </c>
      <c r="E1118" s="5">
        <v>0.87358652158861705</v>
      </c>
      <c r="F1118">
        <v>1</v>
      </c>
      <c r="G1118" t="s">
        <v>75</v>
      </c>
    </row>
    <row r="1119" spans="1:7" x14ac:dyDescent="0.25">
      <c r="A1119" t="s">
        <v>2503</v>
      </c>
      <c r="B1119" t="s">
        <v>2504</v>
      </c>
      <c r="C1119" s="4">
        <v>-9.6261805950084607E-3</v>
      </c>
      <c r="D1119" s="4">
        <v>6.0662069081474798E-2</v>
      </c>
      <c r="E1119" s="5">
        <v>0.87391679480881201</v>
      </c>
      <c r="F1119">
        <v>1</v>
      </c>
      <c r="G1119" t="s">
        <v>75</v>
      </c>
    </row>
    <row r="1120" spans="1:7" x14ac:dyDescent="0.25">
      <c r="A1120" t="s">
        <v>2505</v>
      </c>
      <c r="B1120" t="s">
        <v>2506</v>
      </c>
      <c r="C1120" s="4">
        <v>9.4418270474998702E-3</v>
      </c>
      <c r="D1120" s="4">
        <v>6.2928994123217397E-2</v>
      </c>
      <c r="E1120" s="5">
        <v>0.88073354885181598</v>
      </c>
      <c r="F1120">
        <v>1</v>
      </c>
      <c r="G1120" t="s">
        <v>75</v>
      </c>
    </row>
    <row r="1121" spans="1:7" x14ac:dyDescent="0.25">
      <c r="A1121" t="s">
        <v>2507</v>
      </c>
      <c r="B1121" t="s">
        <v>2508</v>
      </c>
      <c r="C1121" s="4">
        <v>-9.3607760992197604E-3</v>
      </c>
      <c r="D1121" s="4">
        <v>6.3313040582028093E-2</v>
      </c>
      <c r="E1121" s="5">
        <v>0.88246185853180303</v>
      </c>
      <c r="F1121">
        <v>1</v>
      </c>
      <c r="G1121" t="s">
        <v>75</v>
      </c>
    </row>
    <row r="1122" spans="1:7" x14ac:dyDescent="0.25">
      <c r="A1122" t="s">
        <v>2509</v>
      </c>
      <c r="B1122" t="s">
        <v>2510</v>
      </c>
      <c r="C1122" s="4">
        <v>8.8949819789783998E-3</v>
      </c>
      <c r="D1122" s="4">
        <v>6.05024960022022E-2</v>
      </c>
      <c r="E1122" s="5">
        <v>0.88311747327901902</v>
      </c>
      <c r="F1122">
        <v>1</v>
      </c>
      <c r="G1122" t="s">
        <v>75</v>
      </c>
    </row>
    <row r="1123" spans="1:7" x14ac:dyDescent="0.25">
      <c r="A1123" t="s">
        <v>2511</v>
      </c>
      <c r="B1123" t="s">
        <v>2512</v>
      </c>
      <c r="C1123" s="4">
        <v>8.8501984226905302E-3</v>
      </c>
      <c r="D1123" s="4">
        <v>6.1248270513520997E-2</v>
      </c>
      <c r="E1123" s="5">
        <v>0.885107933993598</v>
      </c>
      <c r="F1123">
        <v>1</v>
      </c>
      <c r="G1123" t="s">
        <v>75</v>
      </c>
    </row>
    <row r="1124" spans="1:7" x14ac:dyDescent="0.25">
      <c r="A1124" t="s">
        <v>2513</v>
      </c>
      <c r="B1124" t="s">
        <v>2514</v>
      </c>
      <c r="C1124" s="4">
        <v>-9.6707797518365193E-3</v>
      </c>
      <c r="D1124" s="4">
        <v>6.8039939035309194E-2</v>
      </c>
      <c r="E1124" s="5">
        <v>0.88697426649748401</v>
      </c>
      <c r="F1124">
        <v>1</v>
      </c>
      <c r="G1124" t="s">
        <v>75</v>
      </c>
    </row>
    <row r="1125" spans="1:7" x14ac:dyDescent="0.25">
      <c r="A1125" t="s">
        <v>2515</v>
      </c>
      <c r="B1125" t="s">
        <v>2516</v>
      </c>
      <c r="C1125" s="4">
        <v>-8.6326693930492797E-3</v>
      </c>
      <c r="D1125" s="4">
        <v>6.0834420548985503E-2</v>
      </c>
      <c r="E1125" s="5">
        <v>0.887155551959942</v>
      </c>
      <c r="F1125">
        <v>1</v>
      </c>
      <c r="G1125" t="s">
        <v>75</v>
      </c>
    </row>
    <row r="1126" spans="1:7" x14ac:dyDescent="0.25">
      <c r="A1126" t="s">
        <v>2517</v>
      </c>
      <c r="B1126" t="s">
        <v>2518</v>
      </c>
      <c r="C1126" s="4">
        <v>8.2450425790581098E-3</v>
      </c>
      <c r="D1126" s="4">
        <v>5.8288194035044302E-2</v>
      </c>
      <c r="E1126" s="5">
        <v>0.88751205102981101</v>
      </c>
      <c r="F1126">
        <v>1</v>
      </c>
      <c r="G1126" t="s">
        <v>75</v>
      </c>
    </row>
    <row r="1127" spans="1:7" x14ac:dyDescent="0.25">
      <c r="A1127" t="s">
        <v>2519</v>
      </c>
      <c r="B1127" t="s">
        <v>2520</v>
      </c>
      <c r="C1127" s="4">
        <v>8.6420067594654305E-3</v>
      </c>
      <c r="D1127" s="4">
        <v>6.1133366011629102E-2</v>
      </c>
      <c r="E1127" s="5">
        <v>0.88758304363815499</v>
      </c>
      <c r="F1127">
        <v>1</v>
      </c>
      <c r="G1127" t="s">
        <v>75</v>
      </c>
    </row>
    <row r="1128" spans="1:7" x14ac:dyDescent="0.25">
      <c r="A1128" t="s">
        <v>2521</v>
      </c>
      <c r="B1128" t="s">
        <v>289</v>
      </c>
      <c r="C1128" s="4">
        <v>1.00427717408528E-2</v>
      </c>
      <c r="D1128" s="4">
        <v>7.1411084265787697E-2</v>
      </c>
      <c r="E1128" s="5">
        <v>0.888159692020972</v>
      </c>
      <c r="F1128">
        <v>1</v>
      </c>
      <c r="G1128" t="s">
        <v>75</v>
      </c>
    </row>
    <row r="1129" spans="1:7" x14ac:dyDescent="0.25">
      <c r="A1129" t="s">
        <v>2522</v>
      </c>
      <c r="B1129" t="s">
        <v>2523</v>
      </c>
      <c r="C1129" s="4">
        <v>8.3223405064358595E-3</v>
      </c>
      <c r="D1129" s="4">
        <v>5.9685981844631399E-2</v>
      </c>
      <c r="E1129" s="5">
        <v>0.88910607720658597</v>
      </c>
      <c r="F1129">
        <v>1</v>
      </c>
      <c r="G1129" t="s">
        <v>75</v>
      </c>
    </row>
    <row r="1130" spans="1:7" x14ac:dyDescent="0.25">
      <c r="A1130" t="s">
        <v>2524</v>
      </c>
      <c r="B1130" t="s">
        <v>2525</v>
      </c>
      <c r="C1130" s="4">
        <v>-8.3837662632853492E-3</v>
      </c>
      <c r="D1130" s="4">
        <v>6.1108783494448003E-2</v>
      </c>
      <c r="E1130" s="5">
        <v>0.89087735221889996</v>
      </c>
      <c r="F1130">
        <v>1</v>
      </c>
      <c r="G1130" t="s">
        <v>75</v>
      </c>
    </row>
    <row r="1131" spans="1:7" x14ac:dyDescent="0.25">
      <c r="A1131" t="s">
        <v>2526</v>
      </c>
      <c r="B1131" t="s">
        <v>2527</v>
      </c>
      <c r="C1131" s="4">
        <v>-1.1176662223742801E-2</v>
      </c>
      <c r="D1131" s="4">
        <v>8.3343093963685902E-2</v>
      </c>
      <c r="E1131" s="5">
        <v>0.89332014738460197</v>
      </c>
      <c r="F1131">
        <v>1</v>
      </c>
      <c r="G1131" t="s">
        <v>75</v>
      </c>
    </row>
    <row r="1132" spans="1:7" x14ac:dyDescent="0.25">
      <c r="A1132" t="s">
        <v>2528</v>
      </c>
      <c r="B1132" t="s">
        <v>290</v>
      </c>
      <c r="C1132" s="4">
        <v>-1.4517345505019401E-2</v>
      </c>
      <c r="D1132" s="4">
        <v>0.110526171460079</v>
      </c>
      <c r="E1132" s="5">
        <v>0.89550035183804699</v>
      </c>
      <c r="F1132">
        <v>1</v>
      </c>
      <c r="G1132" t="s">
        <v>75</v>
      </c>
    </row>
    <row r="1133" spans="1:7" x14ac:dyDescent="0.25">
      <c r="A1133" t="s">
        <v>2529</v>
      </c>
      <c r="B1133" t="s">
        <v>2530</v>
      </c>
      <c r="C1133" s="4">
        <v>9.6915780169506398E-3</v>
      </c>
      <c r="D1133" s="4">
        <v>7.4583350561190698E-2</v>
      </c>
      <c r="E1133" s="5">
        <v>0.89661159047929395</v>
      </c>
      <c r="F1133">
        <v>1</v>
      </c>
      <c r="G1133" t="s">
        <v>75</v>
      </c>
    </row>
    <row r="1134" spans="1:7" x14ac:dyDescent="0.25">
      <c r="A1134" t="s">
        <v>2531</v>
      </c>
      <c r="B1134" t="s">
        <v>2532</v>
      </c>
      <c r="C1134" s="4">
        <v>-7.7921150489896097E-3</v>
      </c>
      <c r="D1134" s="4">
        <v>6.09855919237711E-2</v>
      </c>
      <c r="E1134" s="5">
        <v>0.89833117404581697</v>
      </c>
      <c r="F1134">
        <v>1</v>
      </c>
      <c r="G1134" t="s">
        <v>75</v>
      </c>
    </row>
    <row r="1135" spans="1:7" x14ac:dyDescent="0.25">
      <c r="A1135" t="s">
        <v>2533</v>
      </c>
      <c r="B1135" t="s">
        <v>2534</v>
      </c>
      <c r="C1135" s="4">
        <v>-7.7455578286307197E-3</v>
      </c>
      <c r="D1135" s="4">
        <v>6.0870920958482302E-2</v>
      </c>
      <c r="E1135" s="5">
        <v>0.89874600250758496</v>
      </c>
      <c r="F1135">
        <v>1</v>
      </c>
      <c r="G1135" t="s">
        <v>75</v>
      </c>
    </row>
    <row r="1136" spans="1:7" x14ac:dyDescent="0.25">
      <c r="A1136" t="s">
        <v>2535</v>
      </c>
      <c r="B1136" t="s">
        <v>124</v>
      </c>
      <c r="C1136" s="4">
        <v>-1.37297602310097E-2</v>
      </c>
      <c r="D1136" s="4">
        <v>0.108845623011424</v>
      </c>
      <c r="E1136" s="5">
        <v>0.89962129875866403</v>
      </c>
      <c r="F1136">
        <v>1</v>
      </c>
      <c r="G1136" t="s">
        <v>75</v>
      </c>
    </row>
    <row r="1137" spans="1:7" x14ac:dyDescent="0.25">
      <c r="A1137" t="s">
        <v>2536</v>
      </c>
      <c r="B1137" t="s">
        <v>2537</v>
      </c>
      <c r="C1137" s="4">
        <v>-7.3414432050181002E-3</v>
      </c>
      <c r="D1137" s="4">
        <v>5.9501287280721897E-2</v>
      </c>
      <c r="E1137" s="5">
        <v>0.90180387311963395</v>
      </c>
      <c r="F1137">
        <v>1</v>
      </c>
      <c r="G1137" t="s">
        <v>75</v>
      </c>
    </row>
    <row r="1138" spans="1:7" x14ac:dyDescent="0.25">
      <c r="A1138" t="s">
        <v>2538</v>
      </c>
      <c r="B1138" t="s">
        <v>2539</v>
      </c>
      <c r="C1138" s="4">
        <v>-7.2531792340860901E-3</v>
      </c>
      <c r="D1138" s="4">
        <v>5.95932695672938E-2</v>
      </c>
      <c r="E1138" s="5">
        <v>0.90312759823328503</v>
      </c>
      <c r="F1138">
        <v>1</v>
      </c>
      <c r="G1138" t="s">
        <v>75</v>
      </c>
    </row>
    <row r="1139" spans="1:7" x14ac:dyDescent="0.25">
      <c r="A1139" t="s">
        <v>2540</v>
      </c>
      <c r="B1139" t="s">
        <v>2541</v>
      </c>
      <c r="C1139" s="4">
        <v>-7.18469536694245E-3</v>
      </c>
      <c r="D1139" s="4">
        <v>6.0575437628016003E-2</v>
      </c>
      <c r="E1139" s="5">
        <v>0.90558639969445698</v>
      </c>
      <c r="F1139">
        <v>1</v>
      </c>
      <c r="G1139" t="s">
        <v>75</v>
      </c>
    </row>
    <row r="1140" spans="1:7" x14ac:dyDescent="0.25">
      <c r="A1140" t="s">
        <v>2542</v>
      </c>
      <c r="B1140" t="s">
        <v>2543</v>
      </c>
      <c r="C1140" s="4">
        <v>-8.5175193894085205E-3</v>
      </c>
      <c r="D1140" s="4">
        <v>7.47259584590865E-2</v>
      </c>
      <c r="E1140" s="5">
        <v>0.90925094644427995</v>
      </c>
      <c r="F1140">
        <v>1</v>
      </c>
      <c r="G1140" t="s">
        <v>75</v>
      </c>
    </row>
    <row r="1141" spans="1:7" x14ac:dyDescent="0.25">
      <c r="A1141" t="s">
        <v>2544</v>
      </c>
      <c r="B1141" t="s">
        <v>2545</v>
      </c>
      <c r="C1141" s="4">
        <v>6.9193400455925197E-3</v>
      </c>
      <c r="D1141" s="4">
        <v>6.1145327441798202E-2</v>
      </c>
      <c r="E1141" s="5">
        <v>0.90990195961382003</v>
      </c>
      <c r="F1141">
        <v>1</v>
      </c>
      <c r="G1141" t="s">
        <v>75</v>
      </c>
    </row>
    <row r="1142" spans="1:7" x14ac:dyDescent="0.25">
      <c r="A1142" t="s">
        <v>2546</v>
      </c>
      <c r="B1142" t="s">
        <v>2547</v>
      </c>
      <c r="C1142" s="4">
        <v>-6.0803560135687497E-3</v>
      </c>
      <c r="D1142" s="4">
        <v>5.7015906088687902E-2</v>
      </c>
      <c r="E1142" s="5">
        <v>0.91507208238926896</v>
      </c>
      <c r="F1142">
        <v>1</v>
      </c>
      <c r="G1142" t="s">
        <v>75</v>
      </c>
    </row>
    <row r="1143" spans="1:7" x14ac:dyDescent="0.25">
      <c r="A1143" t="s">
        <v>2548</v>
      </c>
      <c r="B1143" t="s">
        <v>2549</v>
      </c>
      <c r="C1143" s="4">
        <v>1.5430656675689301E-2</v>
      </c>
      <c r="D1143" s="4">
        <v>0.14479502493372601</v>
      </c>
      <c r="E1143" s="5">
        <v>0.91513093667142298</v>
      </c>
      <c r="F1143">
        <v>1</v>
      </c>
      <c r="G1143" t="s">
        <v>75</v>
      </c>
    </row>
    <row r="1144" spans="1:7" x14ac:dyDescent="0.25">
      <c r="A1144" t="s">
        <v>2550</v>
      </c>
      <c r="B1144" t="s">
        <v>2551</v>
      </c>
      <c r="C1144" s="4">
        <v>-6.4436568768570096E-3</v>
      </c>
      <c r="D1144" s="4">
        <v>6.0889767431136298E-2</v>
      </c>
      <c r="E1144" s="5">
        <v>0.91572123701613595</v>
      </c>
      <c r="F1144">
        <v>1</v>
      </c>
      <c r="G1144" t="s">
        <v>75</v>
      </c>
    </row>
    <row r="1145" spans="1:7" x14ac:dyDescent="0.25">
      <c r="A1145" t="s">
        <v>2552</v>
      </c>
      <c r="B1145" t="s">
        <v>2553</v>
      </c>
      <c r="C1145" s="4">
        <v>-1.3579151558880599E-2</v>
      </c>
      <c r="D1145" s="4">
        <v>0.13038449259916501</v>
      </c>
      <c r="E1145" s="5">
        <v>0.91705270636039904</v>
      </c>
      <c r="F1145">
        <v>1</v>
      </c>
      <c r="G1145" t="s">
        <v>75</v>
      </c>
    </row>
    <row r="1146" spans="1:7" x14ac:dyDescent="0.25">
      <c r="A1146" t="s">
        <v>2554</v>
      </c>
      <c r="B1146" t="s">
        <v>2555</v>
      </c>
      <c r="C1146" s="4">
        <v>-6.3457859723108096E-3</v>
      </c>
      <c r="D1146" s="4">
        <v>6.1137047061230798E-2</v>
      </c>
      <c r="E1146" s="5">
        <v>0.91733117549747201</v>
      </c>
      <c r="F1146">
        <v>1</v>
      </c>
      <c r="G1146" t="s">
        <v>75</v>
      </c>
    </row>
    <row r="1147" spans="1:7" x14ac:dyDescent="0.25">
      <c r="A1147" t="s">
        <v>2556</v>
      </c>
      <c r="B1147" t="s">
        <v>2557</v>
      </c>
      <c r="C1147" s="4">
        <v>-6.1787299309282E-3</v>
      </c>
      <c r="D1147" s="4">
        <v>6.0207500105683202E-2</v>
      </c>
      <c r="E1147" s="5">
        <v>0.91826145427154104</v>
      </c>
      <c r="F1147">
        <v>1</v>
      </c>
      <c r="G1147" t="s">
        <v>75</v>
      </c>
    </row>
    <row r="1148" spans="1:7" x14ac:dyDescent="0.25">
      <c r="A1148" t="s">
        <v>2558</v>
      </c>
      <c r="B1148" t="s">
        <v>2559</v>
      </c>
      <c r="C1148" s="4">
        <v>1.7719121037082598E-2</v>
      </c>
      <c r="D1148" s="4">
        <v>0.17818282447004399</v>
      </c>
      <c r="E1148" s="5">
        <v>0.92078615779059003</v>
      </c>
      <c r="F1148">
        <v>1</v>
      </c>
      <c r="G1148" t="s">
        <v>75</v>
      </c>
    </row>
    <row r="1149" spans="1:7" x14ac:dyDescent="0.25">
      <c r="A1149" t="s">
        <v>2560</v>
      </c>
      <c r="B1149" t="s">
        <v>2561</v>
      </c>
      <c r="C1149" s="4">
        <v>-9.7772940370284694E-3</v>
      </c>
      <c r="D1149" s="4">
        <v>9.9376215882156199E-2</v>
      </c>
      <c r="E1149" s="5">
        <v>0.92162526648027399</v>
      </c>
      <c r="F1149">
        <v>1</v>
      </c>
      <c r="G1149" t="s">
        <v>75</v>
      </c>
    </row>
    <row r="1150" spans="1:7" x14ac:dyDescent="0.25">
      <c r="A1150" t="s">
        <v>2562</v>
      </c>
      <c r="B1150" t="s">
        <v>2563</v>
      </c>
      <c r="C1150" s="4">
        <v>8.0731679208163494E-3</v>
      </c>
      <c r="D1150" s="4">
        <v>8.8459595033028998E-2</v>
      </c>
      <c r="E1150" s="5">
        <v>0.92728289930460195</v>
      </c>
      <c r="F1150">
        <v>1</v>
      </c>
      <c r="G1150" t="s">
        <v>75</v>
      </c>
    </row>
    <row r="1151" spans="1:7" x14ac:dyDescent="0.25">
      <c r="A1151" t="s">
        <v>2564</v>
      </c>
      <c r="B1151" t="s">
        <v>2565</v>
      </c>
      <c r="C1151" s="4">
        <v>-6.7383431961101099E-3</v>
      </c>
      <c r="D1151" s="4">
        <v>7.66428417207939E-2</v>
      </c>
      <c r="E1151" s="5">
        <v>0.92994125027846097</v>
      </c>
      <c r="F1151">
        <v>1</v>
      </c>
      <c r="G1151" t="s">
        <v>75</v>
      </c>
    </row>
    <row r="1152" spans="1:7" x14ac:dyDescent="0.25">
      <c r="A1152" t="s">
        <v>2566</v>
      </c>
      <c r="B1152" t="s">
        <v>2567</v>
      </c>
      <c r="C1152" s="4">
        <v>5.2004279318636701E-3</v>
      </c>
      <c r="D1152" s="4">
        <v>5.9571460692761903E-2</v>
      </c>
      <c r="E1152" s="5">
        <v>0.93043519669685504</v>
      </c>
      <c r="F1152">
        <v>1</v>
      </c>
      <c r="G1152" t="s">
        <v>75</v>
      </c>
    </row>
    <row r="1153" spans="1:7" x14ac:dyDescent="0.25">
      <c r="A1153" t="s">
        <v>2568</v>
      </c>
      <c r="B1153" t="s">
        <v>272</v>
      </c>
      <c r="C1153" s="4">
        <v>-5.1742157123121401E-3</v>
      </c>
      <c r="D1153" s="4">
        <v>6.1030114549550499E-2</v>
      </c>
      <c r="E1153" s="5">
        <v>0.93243521795579498</v>
      </c>
      <c r="F1153">
        <v>1</v>
      </c>
      <c r="G1153" t="s">
        <v>75</v>
      </c>
    </row>
    <row r="1154" spans="1:7" x14ac:dyDescent="0.25">
      <c r="A1154" t="s">
        <v>2569</v>
      </c>
      <c r="B1154" t="s">
        <v>2570</v>
      </c>
      <c r="C1154" s="4">
        <v>-1.33405208370502E-2</v>
      </c>
      <c r="D1154" s="4">
        <v>0.163536869766508</v>
      </c>
      <c r="E1154" s="5">
        <v>0.93498467879626601</v>
      </c>
      <c r="F1154">
        <v>1</v>
      </c>
      <c r="G1154" t="s">
        <v>75</v>
      </c>
    </row>
    <row r="1155" spans="1:7" x14ac:dyDescent="0.25">
      <c r="A1155" t="s">
        <v>2571</v>
      </c>
      <c r="B1155" t="s">
        <v>2572</v>
      </c>
      <c r="C1155" s="4">
        <v>-8.0096155916256004E-3</v>
      </c>
      <c r="D1155" s="4">
        <v>9.8405070441179895E-2</v>
      </c>
      <c r="E1155" s="5">
        <v>0.93512835157366303</v>
      </c>
      <c r="F1155">
        <v>1</v>
      </c>
      <c r="G1155" t="s">
        <v>75</v>
      </c>
    </row>
    <row r="1156" spans="1:7" x14ac:dyDescent="0.25">
      <c r="A1156" t="s">
        <v>2573</v>
      </c>
      <c r="B1156" t="s">
        <v>336</v>
      </c>
      <c r="C1156" s="4">
        <v>4.9540366371374003E-3</v>
      </c>
      <c r="D1156" s="4">
        <v>6.1166409030098998E-2</v>
      </c>
      <c r="E1156" s="5">
        <v>0.93544770571553204</v>
      </c>
      <c r="F1156">
        <v>1</v>
      </c>
      <c r="G1156" t="s">
        <v>75</v>
      </c>
    </row>
    <row r="1157" spans="1:7" x14ac:dyDescent="0.25">
      <c r="A1157" t="s">
        <v>2574</v>
      </c>
      <c r="B1157" t="s">
        <v>2575</v>
      </c>
      <c r="C1157" s="4">
        <v>1.23714784380306E-2</v>
      </c>
      <c r="D1157" s="4">
        <v>0.156566549892281</v>
      </c>
      <c r="E1157" s="5">
        <v>0.93701879970675495</v>
      </c>
      <c r="F1157">
        <v>1</v>
      </c>
      <c r="G1157" t="s">
        <v>75</v>
      </c>
    </row>
    <row r="1158" spans="1:7" x14ac:dyDescent="0.25">
      <c r="A1158" t="s">
        <v>2576</v>
      </c>
      <c r="B1158" t="s">
        <v>2577</v>
      </c>
      <c r="C1158" s="4">
        <v>8.1825566423343998E-3</v>
      </c>
      <c r="D1158" s="4">
        <v>0.103892187608967</v>
      </c>
      <c r="E1158" s="5">
        <v>0.93722345970920495</v>
      </c>
      <c r="F1158">
        <v>1</v>
      </c>
      <c r="G1158" t="s">
        <v>75</v>
      </c>
    </row>
    <row r="1159" spans="1:7" x14ac:dyDescent="0.25">
      <c r="A1159" t="s">
        <v>2578</v>
      </c>
      <c r="B1159" t="s">
        <v>2579</v>
      </c>
      <c r="C1159" s="4">
        <v>4.4440952076336398E-3</v>
      </c>
      <c r="D1159" s="4">
        <v>5.8931386104047398E-2</v>
      </c>
      <c r="E1159" s="5">
        <v>0.93988743130517405</v>
      </c>
      <c r="F1159">
        <v>1</v>
      </c>
      <c r="G1159" t="s">
        <v>75</v>
      </c>
    </row>
    <row r="1160" spans="1:7" x14ac:dyDescent="0.25">
      <c r="A1160" t="s">
        <v>2580</v>
      </c>
      <c r="B1160" t="s">
        <v>2581</v>
      </c>
      <c r="C1160" s="4">
        <v>-4.5781622389168301E-3</v>
      </c>
      <c r="D1160" s="4">
        <v>6.2790475678156696E-2</v>
      </c>
      <c r="E1160" s="5">
        <v>0.94187635922318402</v>
      </c>
      <c r="F1160">
        <v>1</v>
      </c>
      <c r="G1160" t="s">
        <v>75</v>
      </c>
    </row>
    <row r="1161" spans="1:7" x14ac:dyDescent="0.25">
      <c r="A1161" t="s">
        <v>2582</v>
      </c>
      <c r="B1161" t="s">
        <v>2583</v>
      </c>
      <c r="C1161" s="4">
        <v>4.3705430327120398E-3</v>
      </c>
      <c r="D1161" s="4">
        <v>6.0942665926135897E-2</v>
      </c>
      <c r="E1161" s="5">
        <v>0.94282819959554998</v>
      </c>
      <c r="F1161">
        <v>1</v>
      </c>
      <c r="G1161" t="s">
        <v>75</v>
      </c>
    </row>
    <row r="1162" spans="1:7" x14ac:dyDescent="0.25">
      <c r="A1162" t="s">
        <v>2584</v>
      </c>
      <c r="B1162" t="s">
        <v>2585</v>
      </c>
      <c r="C1162" s="4">
        <v>-4.3230114012480598E-3</v>
      </c>
      <c r="D1162" s="4">
        <v>6.11153602257982E-2</v>
      </c>
      <c r="E1162" s="5">
        <v>0.94360845110352098</v>
      </c>
      <c r="F1162">
        <v>1</v>
      </c>
      <c r="G1162" t="s">
        <v>75</v>
      </c>
    </row>
    <row r="1163" spans="1:7" x14ac:dyDescent="0.25">
      <c r="A1163" t="s">
        <v>2586</v>
      </c>
      <c r="B1163" t="s">
        <v>2587</v>
      </c>
      <c r="C1163" s="4">
        <v>7.6718217284026001E-3</v>
      </c>
      <c r="D1163" s="4">
        <v>0.111463322453105</v>
      </c>
      <c r="E1163" s="5">
        <v>0.94512635754465302</v>
      </c>
      <c r="F1163">
        <v>1</v>
      </c>
      <c r="G1163" t="s">
        <v>75</v>
      </c>
    </row>
    <row r="1164" spans="1:7" x14ac:dyDescent="0.25">
      <c r="A1164" t="s">
        <v>2588</v>
      </c>
      <c r="B1164" t="s">
        <v>2589</v>
      </c>
      <c r="C1164" s="4">
        <v>-1.22127049487941E-2</v>
      </c>
      <c r="D1164" s="4">
        <v>0.17986982890005199</v>
      </c>
      <c r="E1164" s="5">
        <v>0.94586725878636202</v>
      </c>
      <c r="F1164">
        <v>1</v>
      </c>
      <c r="G1164" t="s">
        <v>75</v>
      </c>
    </row>
    <row r="1165" spans="1:7" x14ac:dyDescent="0.25">
      <c r="A1165" t="s">
        <v>2590</v>
      </c>
      <c r="B1165" t="s">
        <v>2591</v>
      </c>
      <c r="C1165" s="4">
        <v>-3.9128174344585801E-3</v>
      </c>
      <c r="D1165" s="4">
        <v>6.1136041110348698E-2</v>
      </c>
      <c r="E1165" s="5">
        <v>0.94896878367637905</v>
      </c>
      <c r="F1165">
        <v>1</v>
      </c>
      <c r="G1165" t="s">
        <v>75</v>
      </c>
    </row>
    <row r="1166" spans="1:7" x14ac:dyDescent="0.25">
      <c r="A1166" t="s">
        <v>2592</v>
      </c>
      <c r="B1166" t="s">
        <v>2593</v>
      </c>
      <c r="C1166" s="4">
        <v>-3.8011128066479999E-3</v>
      </c>
      <c r="D1166" s="4">
        <v>6.0004172466718797E-2</v>
      </c>
      <c r="E1166" s="5">
        <v>0.94948981217990702</v>
      </c>
      <c r="F1166">
        <v>1</v>
      </c>
      <c r="G1166" t="s">
        <v>75</v>
      </c>
    </row>
    <row r="1167" spans="1:7" x14ac:dyDescent="0.25">
      <c r="A1167" t="s">
        <v>2594</v>
      </c>
      <c r="B1167" t="s">
        <v>2595</v>
      </c>
      <c r="C1167" s="4">
        <v>7.2345712538324598E-3</v>
      </c>
      <c r="D1167" s="4">
        <v>0.115066685528688</v>
      </c>
      <c r="E1167" s="5">
        <v>0.94986774912100902</v>
      </c>
      <c r="F1167">
        <v>1</v>
      </c>
      <c r="G1167" t="s">
        <v>75</v>
      </c>
    </row>
    <row r="1168" spans="1:7" x14ac:dyDescent="0.25">
      <c r="A1168" t="s">
        <v>2596</v>
      </c>
      <c r="B1168" t="s">
        <v>2597</v>
      </c>
      <c r="C1168" s="4">
        <v>4.25202318875587E-3</v>
      </c>
      <c r="D1168" s="4">
        <v>6.9694770011641094E-2</v>
      </c>
      <c r="E1168" s="5">
        <v>0.95135187043968095</v>
      </c>
      <c r="F1168">
        <v>1</v>
      </c>
      <c r="G1168" t="s">
        <v>75</v>
      </c>
    </row>
    <row r="1169" spans="1:7" x14ac:dyDescent="0.25">
      <c r="A1169" t="s">
        <v>2598</v>
      </c>
      <c r="B1169" t="s">
        <v>2599</v>
      </c>
      <c r="C1169" s="4">
        <v>3.70133886728796E-3</v>
      </c>
      <c r="D1169" s="4">
        <v>6.0866278153651303E-2</v>
      </c>
      <c r="E1169" s="5">
        <v>0.95150973469028399</v>
      </c>
      <c r="F1169">
        <v>1</v>
      </c>
      <c r="G1169" t="s">
        <v>75</v>
      </c>
    </row>
    <row r="1170" spans="1:7" x14ac:dyDescent="0.25">
      <c r="A1170" t="s">
        <v>2600</v>
      </c>
      <c r="B1170" t="s">
        <v>2601</v>
      </c>
      <c r="C1170" s="4">
        <v>-3.2643531031903402E-3</v>
      </c>
      <c r="D1170" s="4">
        <v>6.09659128552235E-2</v>
      </c>
      <c r="E1170" s="5">
        <v>0.95729854892310295</v>
      </c>
      <c r="F1170">
        <v>1</v>
      </c>
      <c r="G1170" t="s">
        <v>75</v>
      </c>
    </row>
    <row r="1171" spans="1:7" x14ac:dyDescent="0.25">
      <c r="A1171" t="s">
        <v>2602</v>
      </c>
      <c r="B1171" t="s">
        <v>105</v>
      </c>
      <c r="C1171" s="4">
        <v>-7.14776981740465E-3</v>
      </c>
      <c r="D1171" s="4">
        <v>0.138663829234835</v>
      </c>
      <c r="E1171" s="5">
        <v>0.958889275135416</v>
      </c>
      <c r="F1171">
        <v>1</v>
      </c>
      <c r="G1171" t="s">
        <v>75</v>
      </c>
    </row>
    <row r="1172" spans="1:7" x14ac:dyDescent="0.25">
      <c r="A1172" t="s">
        <v>2603</v>
      </c>
      <c r="B1172" t="s">
        <v>2604</v>
      </c>
      <c r="C1172" s="4">
        <v>2.9870489617035401E-3</v>
      </c>
      <c r="D1172" s="4">
        <v>6.0059989892252003E-2</v>
      </c>
      <c r="E1172" s="5">
        <v>0.96033402455220396</v>
      </c>
      <c r="F1172">
        <v>1</v>
      </c>
      <c r="G1172" t="s">
        <v>75</v>
      </c>
    </row>
    <row r="1173" spans="1:7" x14ac:dyDescent="0.25">
      <c r="A1173" t="s">
        <v>2605</v>
      </c>
      <c r="B1173" t="s">
        <v>2606</v>
      </c>
      <c r="C1173" s="4">
        <v>2.6334051514118198E-3</v>
      </c>
      <c r="D1173" s="4">
        <v>6.0601533887420601E-2</v>
      </c>
      <c r="E1173" s="5">
        <v>0.96533928926280499</v>
      </c>
      <c r="F1173">
        <v>1</v>
      </c>
      <c r="G1173" t="s">
        <v>75</v>
      </c>
    </row>
    <row r="1174" spans="1:7" x14ac:dyDescent="0.25">
      <c r="A1174" t="s">
        <v>2607</v>
      </c>
      <c r="B1174" t="s">
        <v>2608</v>
      </c>
      <c r="C1174" s="4">
        <v>-2.9202914195534798E-3</v>
      </c>
      <c r="D1174" s="4">
        <v>6.7548578106442797E-2</v>
      </c>
      <c r="E1174" s="5">
        <v>0.96551622735273901</v>
      </c>
      <c r="F1174">
        <v>1</v>
      </c>
      <c r="G1174" t="s">
        <v>75</v>
      </c>
    </row>
    <row r="1175" spans="1:7" x14ac:dyDescent="0.25">
      <c r="A1175" t="s">
        <v>2609</v>
      </c>
      <c r="B1175" t="s">
        <v>2610</v>
      </c>
      <c r="C1175" s="4">
        <v>2.4355736268869602E-3</v>
      </c>
      <c r="D1175" s="4">
        <v>5.9107506816052202E-2</v>
      </c>
      <c r="E1175" s="5">
        <v>0.96713180933531795</v>
      </c>
      <c r="F1175">
        <v>1</v>
      </c>
      <c r="G1175" t="s">
        <v>75</v>
      </c>
    </row>
    <row r="1176" spans="1:7" x14ac:dyDescent="0.25">
      <c r="A1176" t="s">
        <v>2611</v>
      </c>
      <c r="B1176" t="s">
        <v>2612</v>
      </c>
      <c r="C1176" s="4">
        <v>-2.4172718155890702E-3</v>
      </c>
      <c r="D1176" s="4">
        <v>5.87685254196584E-2</v>
      </c>
      <c r="E1176" s="5">
        <v>0.96719059837804899</v>
      </c>
      <c r="F1176">
        <v>1</v>
      </c>
      <c r="G1176" t="s">
        <v>75</v>
      </c>
    </row>
    <row r="1177" spans="1:7" x14ac:dyDescent="0.25">
      <c r="A1177" t="s">
        <v>2613</v>
      </c>
      <c r="B1177" t="s">
        <v>2614</v>
      </c>
      <c r="C1177" s="4">
        <v>-3.7456011003052301E-3</v>
      </c>
      <c r="D1177" s="4">
        <v>9.5274226082726496E-2</v>
      </c>
      <c r="E1177" s="5">
        <v>0.96864012706777702</v>
      </c>
      <c r="F1177">
        <v>1</v>
      </c>
      <c r="G1177" t="s">
        <v>75</v>
      </c>
    </row>
    <row r="1178" spans="1:7" x14ac:dyDescent="0.25">
      <c r="A1178" t="s">
        <v>2615</v>
      </c>
      <c r="B1178" t="s">
        <v>2616</v>
      </c>
      <c r="C1178" s="4">
        <v>2.2055138591286199E-3</v>
      </c>
      <c r="D1178" s="4">
        <v>6.0447939606027699E-2</v>
      </c>
      <c r="E1178" s="5">
        <v>0.97089470533705502</v>
      </c>
      <c r="F1178">
        <v>1</v>
      </c>
      <c r="G1178" t="s">
        <v>75</v>
      </c>
    </row>
    <row r="1179" spans="1:7" x14ac:dyDescent="0.25">
      <c r="A1179" t="s">
        <v>2617</v>
      </c>
      <c r="B1179" t="s">
        <v>2618</v>
      </c>
      <c r="C1179" s="4">
        <v>2.1933012137721501E-3</v>
      </c>
      <c r="D1179" s="4">
        <v>6.0461495661324E-2</v>
      </c>
      <c r="E1179" s="5">
        <v>0.97106228660409699</v>
      </c>
      <c r="F1179">
        <v>1</v>
      </c>
      <c r="G1179" t="s">
        <v>75</v>
      </c>
    </row>
    <row r="1180" spans="1:7" x14ac:dyDescent="0.25">
      <c r="A1180" t="s">
        <v>2619</v>
      </c>
      <c r="B1180" t="s">
        <v>2620</v>
      </c>
      <c r="C1180" s="4">
        <v>-2.0555231922680202E-3</v>
      </c>
      <c r="D1180" s="4">
        <v>5.9813361379126802E-2</v>
      </c>
      <c r="E1180" s="5">
        <v>0.97258559927880395</v>
      </c>
      <c r="F1180">
        <v>1</v>
      </c>
      <c r="G1180" t="s">
        <v>75</v>
      </c>
    </row>
    <row r="1181" spans="1:7" x14ac:dyDescent="0.25">
      <c r="A1181" t="s">
        <v>2621</v>
      </c>
      <c r="B1181" t="s">
        <v>2622</v>
      </c>
      <c r="C1181" s="4">
        <v>-2.7754315086702202E-3</v>
      </c>
      <c r="D1181" s="4">
        <v>9.0851705712816394E-2</v>
      </c>
      <c r="E1181" s="5">
        <v>0.97562919110108703</v>
      </c>
      <c r="F1181">
        <v>1</v>
      </c>
      <c r="G1181" t="s">
        <v>75</v>
      </c>
    </row>
    <row r="1182" spans="1:7" x14ac:dyDescent="0.25">
      <c r="A1182" t="s">
        <v>2623</v>
      </c>
      <c r="B1182" t="s">
        <v>2624</v>
      </c>
      <c r="C1182" s="4">
        <v>1.54727811608599E-3</v>
      </c>
      <c r="D1182" s="4">
        <v>5.4972599336143499E-2</v>
      </c>
      <c r="E1182" s="5">
        <v>0.97754542537219002</v>
      </c>
      <c r="F1182">
        <v>1</v>
      </c>
      <c r="G1182" t="s">
        <v>75</v>
      </c>
    </row>
    <row r="1183" spans="1:7" x14ac:dyDescent="0.25">
      <c r="A1183" t="s">
        <v>2625</v>
      </c>
      <c r="B1183" t="s">
        <v>2626</v>
      </c>
      <c r="C1183" s="4">
        <v>1.5173408511171E-3</v>
      </c>
      <c r="D1183" s="4">
        <v>6.0823307692293903E-2</v>
      </c>
      <c r="E1183" s="5">
        <v>0.98009747705811801</v>
      </c>
      <c r="F1183">
        <v>1</v>
      </c>
      <c r="G1183" t="s">
        <v>75</v>
      </c>
    </row>
    <row r="1184" spans="1:7" x14ac:dyDescent="0.25">
      <c r="A1184" t="s">
        <v>2627</v>
      </c>
      <c r="B1184" t="s">
        <v>2628</v>
      </c>
      <c r="C1184" s="4">
        <v>-3.9416070767984198E-3</v>
      </c>
      <c r="D1184" s="4">
        <v>0.160540727568587</v>
      </c>
      <c r="E1184" s="5">
        <v>0.98041225087874495</v>
      </c>
      <c r="F1184">
        <v>1</v>
      </c>
      <c r="G1184" t="s">
        <v>75</v>
      </c>
    </row>
    <row r="1185" spans="1:7" x14ac:dyDescent="0.25">
      <c r="A1185" t="s">
        <v>2629</v>
      </c>
      <c r="B1185" t="s">
        <v>2630</v>
      </c>
      <c r="C1185" s="4">
        <v>2.27347814004264E-3</v>
      </c>
      <c r="D1185" s="4">
        <v>0.10139679341441001</v>
      </c>
      <c r="E1185" s="5">
        <v>0.98211165197192596</v>
      </c>
      <c r="F1185">
        <v>1</v>
      </c>
      <c r="G1185" t="s">
        <v>75</v>
      </c>
    </row>
    <row r="1186" spans="1:7" x14ac:dyDescent="0.25">
      <c r="A1186" t="s">
        <v>2631</v>
      </c>
      <c r="B1186" t="s">
        <v>125</v>
      </c>
      <c r="C1186" s="4">
        <v>-1.31180152379381E-3</v>
      </c>
      <c r="D1186" s="4">
        <v>6.1217641416618902E-2</v>
      </c>
      <c r="E1186" s="5">
        <v>0.98290384826028498</v>
      </c>
      <c r="F1186">
        <v>1</v>
      </c>
      <c r="G1186" t="s">
        <v>75</v>
      </c>
    </row>
    <row r="1187" spans="1:7" x14ac:dyDescent="0.25">
      <c r="A1187" t="s">
        <v>2632</v>
      </c>
      <c r="B1187" t="s">
        <v>2633</v>
      </c>
      <c r="C1187" s="4">
        <v>1.3565103203646101E-3</v>
      </c>
      <c r="D1187" s="4">
        <v>6.5691586802147803E-2</v>
      </c>
      <c r="E1187" s="5">
        <v>0.98352510909067703</v>
      </c>
      <c r="F1187">
        <v>1</v>
      </c>
      <c r="G1187" t="s">
        <v>75</v>
      </c>
    </row>
    <row r="1188" spans="1:7" x14ac:dyDescent="0.25">
      <c r="A1188" t="s">
        <v>2634</v>
      </c>
      <c r="B1188" t="s">
        <v>2635</v>
      </c>
      <c r="C1188" s="4">
        <v>1.1585045678038099E-3</v>
      </c>
      <c r="D1188" s="4">
        <v>6.1134570495726903E-2</v>
      </c>
      <c r="E1188" s="5">
        <v>0.98488093429915602</v>
      </c>
      <c r="F1188">
        <v>1</v>
      </c>
      <c r="G1188" t="s">
        <v>75</v>
      </c>
    </row>
    <row r="1189" spans="1:7" x14ac:dyDescent="0.25">
      <c r="A1189" t="s">
        <v>2636</v>
      </c>
      <c r="B1189" t="s">
        <v>2523</v>
      </c>
      <c r="C1189" s="4">
        <v>8.9673060974917995E-4</v>
      </c>
      <c r="D1189" s="4">
        <v>5.9551864473460697E-2</v>
      </c>
      <c r="E1189" s="5">
        <v>0.98798592659739704</v>
      </c>
      <c r="F1189">
        <v>1</v>
      </c>
      <c r="G1189" t="s">
        <v>75</v>
      </c>
    </row>
    <row r="1190" spans="1:7" x14ac:dyDescent="0.25">
      <c r="A1190" t="s">
        <v>2637</v>
      </c>
      <c r="B1190" t="s">
        <v>2638</v>
      </c>
      <c r="C1190" s="4">
        <v>7.0677810795393803E-4</v>
      </c>
      <c r="D1190" s="4">
        <v>8.4936630088609105E-2</v>
      </c>
      <c r="E1190" s="5">
        <v>0.99336068747109496</v>
      </c>
      <c r="F1190">
        <v>1</v>
      </c>
      <c r="G1190" t="s">
        <v>75</v>
      </c>
    </row>
    <row r="1191" spans="1:7" x14ac:dyDescent="0.25">
      <c r="A1191" t="s">
        <v>2639</v>
      </c>
      <c r="B1191" t="s">
        <v>607</v>
      </c>
      <c r="C1191" s="4">
        <v>-4.4155715794426799E-4</v>
      </c>
      <c r="D1191" s="4">
        <v>6.0551625530825097E-2</v>
      </c>
      <c r="E1191" s="5">
        <v>0.99418168358810899</v>
      </c>
      <c r="F1191">
        <v>1</v>
      </c>
      <c r="G1191" t="s">
        <v>75</v>
      </c>
    </row>
    <row r="1192" spans="1:7" x14ac:dyDescent="0.25">
      <c r="A1192" t="s">
        <v>2640</v>
      </c>
      <c r="B1192" t="s">
        <v>2641</v>
      </c>
      <c r="C1192" s="4">
        <v>6.71542211201204E-4</v>
      </c>
      <c r="D1192" s="4">
        <v>0.106720905883895</v>
      </c>
      <c r="E1192" s="5">
        <v>0.99497933772349001</v>
      </c>
      <c r="F1192">
        <v>1</v>
      </c>
      <c r="G1192" t="s">
        <v>75</v>
      </c>
    </row>
    <row r="1193" spans="1:7" x14ac:dyDescent="0.25">
      <c r="A1193" t="s">
        <v>2642</v>
      </c>
      <c r="B1193" t="s">
        <v>2643</v>
      </c>
      <c r="C1193" s="4">
        <v>5.8797411530870497E-4</v>
      </c>
      <c r="D1193" s="4">
        <v>0.112487000690595</v>
      </c>
      <c r="E1193" s="5">
        <v>0.99582944402817897</v>
      </c>
      <c r="F1193">
        <v>1</v>
      </c>
      <c r="G1193" t="s">
        <v>75</v>
      </c>
    </row>
    <row r="1194" spans="1:7" x14ac:dyDescent="0.25">
      <c r="A1194" t="s">
        <v>2644</v>
      </c>
      <c r="B1194" t="s">
        <v>2645</v>
      </c>
      <c r="C1194" s="4">
        <v>-2.7678826531106401E-4</v>
      </c>
      <c r="D1194" s="4">
        <v>5.9679924331321202E-2</v>
      </c>
      <c r="E1194" s="5">
        <v>0.99629952125017995</v>
      </c>
      <c r="F1194">
        <v>1</v>
      </c>
      <c r="G1194" t="s">
        <v>75</v>
      </c>
    </row>
    <row r="1195" spans="1:7" x14ac:dyDescent="0.25">
      <c r="A1195" t="s">
        <v>2646</v>
      </c>
      <c r="B1195" t="s">
        <v>130</v>
      </c>
      <c r="C1195" s="4">
        <v>-2.510053083227E-4</v>
      </c>
      <c r="D1195" s="4">
        <v>6.0365553875101501E-2</v>
      </c>
      <c r="E1195" s="5">
        <v>0.99668233503671</v>
      </c>
      <c r="F1195">
        <v>1</v>
      </c>
      <c r="G1195" t="s">
        <v>75</v>
      </c>
    </row>
    <row r="1196" spans="1:7" x14ac:dyDescent="0.25">
      <c r="A1196" t="s">
        <v>2647</v>
      </c>
      <c r="B1196" t="s">
        <v>338</v>
      </c>
      <c r="C1196" s="4">
        <v>9.3976290440068896E-5</v>
      </c>
      <c r="D1196" s="4">
        <v>5.97879470534829E-2</v>
      </c>
      <c r="E1196" s="5">
        <v>0.99874586427460199</v>
      </c>
      <c r="F1196">
        <v>1</v>
      </c>
      <c r="G1196" t="s">
        <v>75</v>
      </c>
    </row>
  </sheetData>
  <sortState xmlns:xlrd2="http://schemas.microsoft.com/office/spreadsheetml/2017/richdata2" ref="A2:H1198">
    <sortCondition ref="E2:E1198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758A7-D3C5-49AF-A3BF-344782F89CB3}">
  <dimension ref="A1:G445"/>
  <sheetViews>
    <sheetView workbookViewId="0">
      <selection activeCell="N11" sqref="N11"/>
    </sheetView>
  </sheetViews>
  <sheetFormatPr defaultRowHeight="15" x14ac:dyDescent="0.25"/>
  <cols>
    <col min="1" max="1" width="11.140625" customWidth="1"/>
  </cols>
  <sheetData>
    <row r="1" spans="1:7" x14ac:dyDescent="0.25">
      <c r="A1" s="13" t="s">
        <v>2650</v>
      </c>
      <c r="B1" s="13" t="s">
        <v>0</v>
      </c>
      <c r="C1" s="13" t="s">
        <v>2651</v>
      </c>
      <c r="D1" s="13" t="s">
        <v>2</v>
      </c>
      <c r="E1" s="13" t="s">
        <v>2652</v>
      </c>
      <c r="F1" s="13" t="s">
        <v>2649</v>
      </c>
      <c r="G1" s="13"/>
    </row>
    <row r="2" spans="1:7" x14ac:dyDescent="0.25">
      <c r="A2" t="s">
        <v>2653</v>
      </c>
      <c r="B2" t="s">
        <v>8</v>
      </c>
      <c r="C2" s="4">
        <v>-1.04279134551613</v>
      </c>
      <c r="D2" s="4">
        <v>7.417700522311757E-2</v>
      </c>
      <c r="E2">
        <v>3.7794448622132031E-40</v>
      </c>
      <c r="F2" t="s">
        <v>2648</v>
      </c>
    </row>
    <row r="3" spans="1:7" x14ac:dyDescent="0.25">
      <c r="A3" t="s">
        <v>2654</v>
      </c>
      <c r="B3" t="s">
        <v>9</v>
      </c>
      <c r="C3" s="4">
        <v>0.39643871571598838</v>
      </c>
      <c r="D3" s="4">
        <v>4.263073823621541E-2</v>
      </c>
      <c r="E3">
        <v>1.4758792555575559E-19</v>
      </c>
      <c r="F3" t="s">
        <v>2648</v>
      </c>
    </row>
    <row r="4" spans="1:7" x14ac:dyDescent="0.25">
      <c r="A4" t="s">
        <v>2655</v>
      </c>
      <c r="B4" s="13" t="s">
        <v>5</v>
      </c>
      <c r="C4" s="4">
        <v>0.32313679765430481</v>
      </c>
      <c r="D4" s="4">
        <v>4.8226957672874111E-2</v>
      </c>
      <c r="E4">
        <v>3.9741324693385543E-11</v>
      </c>
      <c r="F4" t="s">
        <v>2648</v>
      </c>
    </row>
    <row r="5" spans="1:7" x14ac:dyDescent="0.25">
      <c r="A5" t="s">
        <v>2656</v>
      </c>
      <c r="B5" s="13" t="s">
        <v>7</v>
      </c>
      <c r="C5" s="4">
        <v>0.25289583546549421</v>
      </c>
      <c r="D5" s="4">
        <v>4.2639565923370711E-2</v>
      </c>
      <c r="E5">
        <v>4.4940023084385106E-9</v>
      </c>
      <c r="F5" t="s">
        <v>2648</v>
      </c>
    </row>
    <row r="6" spans="1:7" x14ac:dyDescent="0.25">
      <c r="A6" t="s">
        <v>2658</v>
      </c>
      <c r="B6" t="s">
        <v>30</v>
      </c>
      <c r="C6" s="4">
        <v>-0.14357139434343469</v>
      </c>
      <c r="D6" s="4">
        <v>2.6042537528900206E-2</v>
      </c>
      <c r="E6">
        <v>4.7788401647006841E-8</v>
      </c>
      <c r="F6" t="s">
        <v>2648</v>
      </c>
    </row>
    <row r="7" spans="1:7" x14ac:dyDescent="0.25">
      <c r="A7" t="s">
        <v>2657</v>
      </c>
      <c r="B7" t="s">
        <v>50</v>
      </c>
      <c r="C7" s="4">
        <v>-0.15566996866460739</v>
      </c>
      <c r="D7" s="4">
        <v>2.9327246382878498E-2</v>
      </c>
      <c r="E7">
        <v>1.4373081922610389E-7</v>
      </c>
      <c r="F7" t="s">
        <v>2648</v>
      </c>
    </row>
    <row r="8" spans="1:7" x14ac:dyDescent="0.25">
      <c r="A8" t="s">
        <v>2662</v>
      </c>
      <c r="B8" s="13" t="s">
        <v>13</v>
      </c>
      <c r="C8" s="4">
        <v>-0.22982555527397561</v>
      </c>
      <c r="D8" s="4">
        <v>4.6888995037533174E-2</v>
      </c>
      <c r="E8">
        <v>1.151053899078499E-6</v>
      </c>
      <c r="F8" t="s">
        <v>2648</v>
      </c>
    </row>
    <row r="9" spans="1:7" x14ac:dyDescent="0.25">
      <c r="A9" t="s">
        <v>2659</v>
      </c>
      <c r="B9" t="s">
        <v>16</v>
      </c>
      <c r="C9" s="4">
        <v>0.21454917866178461</v>
      </c>
      <c r="D9" s="4">
        <v>4.5010601369440552E-2</v>
      </c>
      <c r="E9">
        <v>2.222913429305215E-6</v>
      </c>
      <c r="F9" t="s">
        <v>2648</v>
      </c>
    </row>
    <row r="10" spans="1:7" x14ac:dyDescent="0.25">
      <c r="A10" t="s">
        <v>2660</v>
      </c>
      <c r="B10" t="s">
        <v>36</v>
      </c>
      <c r="C10" s="4">
        <v>0.15897456686722439</v>
      </c>
      <c r="D10" s="4">
        <v>3.3640643599463879E-2</v>
      </c>
      <c r="E10">
        <v>2.7092249975628731E-6</v>
      </c>
      <c r="F10" t="s">
        <v>2648</v>
      </c>
    </row>
    <row r="11" spans="1:7" x14ac:dyDescent="0.25">
      <c r="A11" t="s">
        <v>2661</v>
      </c>
      <c r="B11" t="s">
        <v>81</v>
      </c>
      <c r="C11" s="4">
        <v>0.13118464627302709</v>
      </c>
      <c r="D11" s="4">
        <v>2.952455477925009E-2</v>
      </c>
      <c r="E11">
        <v>1.011984765464397E-5</v>
      </c>
      <c r="F11" t="s">
        <v>2648</v>
      </c>
    </row>
    <row r="12" spans="1:7" x14ac:dyDescent="0.25">
      <c r="A12" t="s">
        <v>2671</v>
      </c>
      <c r="B12" t="s">
        <v>29</v>
      </c>
      <c r="C12" s="4">
        <v>-0.1204461695506224</v>
      </c>
      <c r="D12" s="4">
        <v>2.8127578588820246E-2</v>
      </c>
      <c r="E12">
        <v>2.078011721932606E-5</v>
      </c>
      <c r="F12" t="s">
        <v>2648</v>
      </c>
    </row>
    <row r="13" spans="1:7" x14ac:dyDescent="0.25">
      <c r="A13" t="s">
        <v>2667</v>
      </c>
      <c r="B13" s="13" t="s">
        <v>62</v>
      </c>
      <c r="C13" s="4">
        <v>-0.20733627259302051</v>
      </c>
      <c r="D13" s="4">
        <v>4.8964015392760234E-2</v>
      </c>
      <c r="E13">
        <v>2.5577877066640769E-5</v>
      </c>
      <c r="F13" t="s">
        <v>2648</v>
      </c>
    </row>
    <row r="14" spans="1:7" x14ac:dyDescent="0.25">
      <c r="A14" t="s">
        <v>2668</v>
      </c>
      <c r="B14" t="s">
        <v>25</v>
      </c>
      <c r="C14" s="4">
        <v>-0.16418276815080091</v>
      </c>
      <c r="D14" s="4">
        <v>4.1507201262238516E-2</v>
      </c>
      <c r="E14">
        <v>8.3107097912981883E-5</v>
      </c>
      <c r="F14" t="s">
        <v>2648</v>
      </c>
    </row>
    <row r="15" spans="1:7" x14ac:dyDescent="0.25">
      <c r="A15" t="s">
        <v>2669</v>
      </c>
      <c r="B15" t="s">
        <v>33</v>
      </c>
      <c r="C15" s="4">
        <v>-8.9500649614898606E-2</v>
      </c>
      <c r="D15" s="4">
        <v>2.3051316790974528E-2</v>
      </c>
      <c r="E15" s="5">
        <v>1.1166260926848809E-4</v>
      </c>
      <c r="F15" t="s">
        <v>2648</v>
      </c>
    </row>
    <row r="16" spans="1:7" x14ac:dyDescent="0.25">
      <c r="A16" t="s">
        <v>2664</v>
      </c>
      <c r="B16" s="13" t="s">
        <v>18</v>
      </c>
      <c r="C16" s="4">
        <v>0.1197207045258409</v>
      </c>
      <c r="D16" s="4">
        <v>3.1032658202252088E-2</v>
      </c>
      <c r="E16" s="5">
        <v>1.2331309642887129E-4</v>
      </c>
      <c r="F16" t="s">
        <v>2648</v>
      </c>
    </row>
    <row r="17" spans="1:6" x14ac:dyDescent="0.25">
      <c r="A17" t="s">
        <v>2663</v>
      </c>
      <c r="B17" s="13" t="s">
        <v>10</v>
      </c>
      <c r="C17" s="4">
        <v>0.17203011840432431</v>
      </c>
      <c r="D17" s="4">
        <v>4.4975230895542673E-2</v>
      </c>
      <c r="E17" s="5">
        <v>1.4085707074110569E-4</v>
      </c>
      <c r="F17" t="s">
        <v>2648</v>
      </c>
    </row>
    <row r="18" spans="1:6" x14ac:dyDescent="0.25">
      <c r="A18" t="s">
        <v>2665</v>
      </c>
      <c r="B18" s="13" t="s">
        <v>52</v>
      </c>
      <c r="C18" s="4">
        <v>-0.18556580645518961</v>
      </c>
      <c r="D18" s="4">
        <v>4.9965624763729281E-2</v>
      </c>
      <c r="E18" s="5">
        <v>2.1821373815216031E-4</v>
      </c>
      <c r="F18" t="s">
        <v>2648</v>
      </c>
    </row>
    <row r="19" spans="1:6" x14ac:dyDescent="0.25">
      <c r="A19" t="s">
        <v>2670</v>
      </c>
      <c r="B19" t="s">
        <v>121</v>
      </c>
      <c r="C19" s="4">
        <v>-0.1162873899567291</v>
      </c>
      <c r="D19" s="4">
        <v>3.2262908401994063E-2</v>
      </c>
      <c r="E19" s="5">
        <v>3.3209720757914962E-4</v>
      </c>
      <c r="F19" t="s">
        <v>2648</v>
      </c>
    </row>
    <row r="20" spans="1:6" x14ac:dyDescent="0.25">
      <c r="A20" t="s">
        <v>2672</v>
      </c>
      <c r="B20" s="13" t="s">
        <v>2673</v>
      </c>
      <c r="C20" s="4">
        <v>-0.1077997896784435</v>
      </c>
      <c r="D20" s="4">
        <v>3.3002000998247648E-2</v>
      </c>
      <c r="E20" s="5">
        <v>1.133003078206841E-3</v>
      </c>
      <c r="F20" t="s">
        <v>2648</v>
      </c>
    </row>
    <row r="21" spans="1:6" x14ac:dyDescent="0.25">
      <c r="A21" t="s">
        <v>2666</v>
      </c>
      <c r="B21" t="s">
        <v>78</v>
      </c>
      <c r="C21" s="4">
        <v>0.19781838712940089</v>
      </c>
      <c r="D21" s="4">
        <v>6.1174315713131429E-2</v>
      </c>
      <c r="E21" s="5">
        <v>1.26982034186498E-3</v>
      </c>
      <c r="F21" t="s">
        <v>2648</v>
      </c>
    </row>
    <row r="22" spans="1:6" x14ac:dyDescent="0.25">
      <c r="A22" t="s">
        <v>2676</v>
      </c>
      <c r="B22" t="s">
        <v>506</v>
      </c>
      <c r="C22" s="4">
        <v>-6.2823370493751737E-2</v>
      </c>
      <c r="D22" s="4">
        <v>1.9433812396977106E-2</v>
      </c>
      <c r="E22" s="5">
        <v>1.276258805811475E-3</v>
      </c>
      <c r="F22" t="s">
        <v>2648</v>
      </c>
    </row>
    <row r="23" spans="1:6" x14ac:dyDescent="0.25">
      <c r="A23" t="s">
        <v>2679</v>
      </c>
      <c r="B23" t="s">
        <v>296</v>
      </c>
      <c r="C23" s="4">
        <v>-0.13929288342346521</v>
      </c>
      <c r="D23" s="4">
        <v>4.4445450762186769E-2</v>
      </c>
      <c r="E23" s="5">
        <v>1.7835404820231459E-3</v>
      </c>
      <c r="F23" t="s">
        <v>2648</v>
      </c>
    </row>
    <row r="24" spans="1:6" x14ac:dyDescent="0.25">
      <c r="A24" t="s">
        <v>2688</v>
      </c>
      <c r="B24" t="s">
        <v>17</v>
      </c>
      <c r="C24" s="4">
        <v>-0.15027199109667211</v>
      </c>
      <c r="D24" s="4">
        <v>4.998835927706078E-2</v>
      </c>
      <c r="E24" s="5">
        <v>2.724699704241094E-3</v>
      </c>
      <c r="F24" t="s">
        <v>2648</v>
      </c>
    </row>
    <row r="25" spans="1:6" x14ac:dyDescent="0.25">
      <c r="A25" t="s">
        <v>2693</v>
      </c>
      <c r="B25" t="s">
        <v>32</v>
      </c>
      <c r="C25" s="4">
        <v>-9.3926863997494961E-2</v>
      </c>
      <c r="D25" s="4">
        <v>3.2242654865417497E-2</v>
      </c>
      <c r="E25" s="5">
        <v>3.673433480504014E-3</v>
      </c>
      <c r="F25" t="s">
        <v>2648</v>
      </c>
    </row>
    <row r="26" spans="1:6" x14ac:dyDescent="0.25">
      <c r="A26" t="s">
        <v>2686</v>
      </c>
      <c r="B26" t="s">
        <v>70</v>
      </c>
      <c r="C26" s="4">
        <v>-0.11808107409961351</v>
      </c>
      <c r="D26" s="4">
        <v>4.1239206572498341E-2</v>
      </c>
      <c r="E26" s="5">
        <v>4.29565618356523E-3</v>
      </c>
      <c r="F26" t="s">
        <v>2648</v>
      </c>
    </row>
    <row r="27" spans="1:6" x14ac:dyDescent="0.25">
      <c r="A27" t="s">
        <v>2699</v>
      </c>
      <c r="B27" t="s">
        <v>125</v>
      </c>
      <c r="C27" s="4">
        <v>-5.5998203961710132E-2</v>
      </c>
      <c r="D27" s="4">
        <v>1.9758871364827759E-2</v>
      </c>
      <c r="E27" s="5">
        <v>4.7025981172818731E-3</v>
      </c>
      <c r="F27" t="s">
        <v>2648</v>
      </c>
    </row>
    <row r="28" spans="1:6" x14ac:dyDescent="0.25">
      <c r="A28" t="s">
        <v>2683</v>
      </c>
      <c r="B28" t="s">
        <v>218</v>
      </c>
      <c r="C28" s="4">
        <v>-0.1216726041602624</v>
      </c>
      <c r="D28" s="4">
        <v>4.393311929062059E-2</v>
      </c>
      <c r="E28" s="5">
        <v>5.7336627339514947E-3</v>
      </c>
      <c r="F28" t="s">
        <v>2648</v>
      </c>
    </row>
    <row r="29" spans="1:6" x14ac:dyDescent="0.25">
      <c r="A29" t="s">
        <v>2674</v>
      </c>
      <c r="B29" t="s">
        <v>2675</v>
      </c>
      <c r="C29" s="4">
        <v>0.13893619529483031</v>
      </c>
      <c r="D29" s="4">
        <v>5.0413528509558485E-2</v>
      </c>
      <c r="E29" s="5">
        <v>5.9754247591610587E-3</v>
      </c>
      <c r="F29" t="s">
        <v>2648</v>
      </c>
    </row>
    <row r="30" spans="1:6" x14ac:dyDescent="0.25">
      <c r="A30" t="s">
        <v>2685</v>
      </c>
      <c r="B30" t="s">
        <v>2608</v>
      </c>
      <c r="C30" s="4">
        <v>1.4226422467101971E-2</v>
      </c>
      <c r="D30" s="4">
        <v>5.3528762699282277E-3</v>
      </c>
      <c r="E30" s="5">
        <v>8.010873264891364E-3</v>
      </c>
      <c r="F30" t="s">
        <v>2648</v>
      </c>
    </row>
    <row r="31" spans="1:6" x14ac:dyDescent="0.25">
      <c r="A31" t="s">
        <v>2681</v>
      </c>
      <c r="B31" t="s">
        <v>232</v>
      </c>
      <c r="C31" s="4">
        <v>0.101899388470736</v>
      </c>
      <c r="D31" s="4">
        <v>3.8475882868701246E-2</v>
      </c>
      <c r="E31" s="5">
        <v>8.2331518099737055E-3</v>
      </c>
      <c r="F31" t="s">
        <v>2648</v>
      </c>
    </row>
    <row r="32" spans="1:6" x14ac:dyDescent="0.25">
      <c r="A32" t="s">
        <v>2701</v>
      </c>
      <c r="B32" t="s">
        <v>147</v>
      </c>
      <c r="C32" s="4">
        <v>-9.3366420852912108E-2</v>
      </c>
      <c r="D32" s="4">
        <v>3.5469048901182659E-2</v>
      </c>
      <c r="E32" s="5">
        <v>8.6282774239308854E-3</v>
      </c>
      <c r="F32" t="s">
        <v>2648</v>
      </c>
    </row>
    <row r="33" spans="1:6" x14ac:dyDescent="0.25">
      <c r="A33" t="s">
        <v>2703</v>
      </c>
      <c r="B33" s="13" t="s">
        <v>67</v>
      </c>
      <c r="C33" s="4">
        <v>-6.7750426964496804E-2</v>
      </c>
      <c r="D33" s="4">
        <v>2.6362950887272266E-2</v>
      </c>
      <c r="E33" s="5">
        <v>1.033467927280169E-2</v>
      </c>
      <c r="F33" t="s">
        <v>2648</v>
      </c>
    </row>
    <row r="34" spans="1:6" x14ac:dyDescent="0.25">
      <c r="A34" t="s">
        <v>2677</v>
      </c>
      <c r="B34" t="s">
        <v>2678</v>
      </c>
      <c r="C34" s="4">
        <v>0.1922697829928067</v>
      </c>
      <c r="D34" s="4">
        <v>7.6172435551199041E-2</v>
      </c>
      <c r="E34" s="5">
        <v>1.178390634406457E-2</v>
      </c>
      <c r="F34" t="s">
        <v>2648</v>
      </c>
    </row>
    <row r="35" spans="1:6" x14ac:dyDescent="0.25">
      <c r="A35" t="s">
        <v>2698</v>
      </c>
      <c r="B35" t="s">
        <v>204</v>
      </c>
      <c r="C35" s="4">
        <v>-0.1025897148351962</v>
      </c>
      <c r="D35" s="4">
        <v>4.1221728635603617E-2</v>
      </c>
      <c r="E35" s="5">
        <v>1.3005927934254889E-2</v>
      </c>
      <c r="F35" t="s">
        <v>2648</v>
      </c>
    </row>
    <row r="36" spans="1:6" x14ac:dyDescent="0.25">
      <c r="A36" t="s">
        <v>2689</v>
      </c>
      <c r="B36" t="s">
        <v>151</v>
      </c>
      <c r="C36" s="4">
        <v>-7.2731565463849804E-2</v>
      </c>
      <c r="D36" s="4">
        <v>2.9540989749797769E-2</v>
      </c>
      <c r="E36" s="5">
        <v>1.4010455129987691E-2</v>
      </c>
      <c r="F36" t="s">
        <v>2648</v>
      </c>
    </row>
    <row r="37" spans="1:6" x14ac:dyDescent="0.25">
      <c r="A37" t="s">
        <v>2695</v>
      </c>
      <c r="B37" t="s">
        <v>369</v>
      </c>
      <c r="C37" s="4">
        <v>-0.17802946944506451</v>
      </c>
      <c r="D37" s="4">
        <v>7.2497617835758615E-2</v>
      </c>
      <c r="E37" s="5">
        <v>1.4252296374335789E-2</v>
      </c>
      <c r="F37" t="s">
        <v>2648</v>
      </c>
    </row>
    <row r="38" spans="1:6" x14ac:dyDescent="0.25">
      <c r="A38" t="s">
        <v>2707</v>
      </c>
      <c r="B38" s="13" t="s">
        <v>27</v>
      </c>
      <c r="C38" s="4">
        <v>-4.3640001306649183E-2</v>
      </c>
      <c r="D38" s="4">
        <v>1.7773109283285043E-2</v>
      </c>
      <c r="E38" s="5">
        <v>1.4261484813460731E-2</v>
      </c>
      <c r="F38" t="s">
        <v>2648</v>
      </c>
    </row>
    <row r="39" spans="1:6" x14ac:dyDescent="0.25">
      <c r="A39" t="s">
        <v>2692</v>
      </c>
      <c r="B39" t="s">
        <v>368</v>
      </c>
      <c r="C39" s="4">
        <v>0.2326403730335882</v>
      </c>
      <c r="D39" s="4">
        <v>9.5932141558393386E-2</v>
      </c>
      <c r="E39" s="5">
        <v>1.55216232548548E-2</v>
      </c>
      <c r="F39" t="s">
        <v>2648</v>
      </c>
    </row>
    <row r="40" spans="1:6" x14ac:dyDescent="0.25">
      <c r="A40" t="s">
        <v>2687</v>
      </c>
      <c r="B40" t="s">
        <v>90</v>
      </c>
      <c r="C40" s="4">
        <v>7.4356121123639193E-2</v>
      </c>
      <c r="D40" s="4">
        <v>3.0718187429645206E-2</v>
      </c>
      <c r="E40" s="5">
        <v>1.5691908962665729E-2</v>
      </c>
      <c r="F40" t="s">
        <v>2648</v>
      </c>
    </row>
    <row r="41" spans="1:6" x14ac:dyDescent="0.25">
      <c r="A41" t="s">
        <v>2706</v>
      </c>
      <c r="B41" t="s">
        <v>159</v>
      </c>
      <c r="C41" s="4">
        <v>-6.1494184120226829E-2</v>
      </c>
      <c r="D41" s="4">
        <v>2.5507000505624159E-2</v>
      </c>
      <c r="E41" s="5">
        <v>1.6122861920465189E-2</v>
      </c>
      <c r="F41" t="s">
        <v>2648</v>
      </c>
    </row>
    <row r="42" spans="1:6" x14ac:dyDescent="0.25">
      <c r="A42" t="s">
        <v>2704</v>
      </c>
      <c r="B42" t="s">
        <v>323</v>
      </c>
      <c r="C42" s="4">
        <v>8.2317822984115163E-2</v>
      </c>
      <c r="D42" s="4">
        <v>3.4823718280462386E-2</v>
      </c>
      <c r="E42" s="5">
        <v>1.8301920261842009E-2</v>
      </c>
      <c r="F42" t="s">
        <v>2648</v>
      </c>
    </row>
    <row r="43" spans="1:6" x14ac:dyDescent="0.25">
      <c r="A43" t="s">
        <v>2697</v>
      </c>
      <c r="B43" t="s">
        <v>119</v>
      </c>
      <c r="C43" s="4">
        <v>-5.0850033181611402E-2</v>
      </c>
      <c r="D43" s="4">
        <v>2.208719875507582E-2</v>
      </c>
      <c r="E43" s="5">
        <v>2.1560660178631539E-2</v>
      </c>
      <c r="F43" t="s">
        <v>2648</v>
      </c>
    </row>
    <row r="44" spans="1:6" x14ac:dyDescent="0.25">
      <c r="A44" t="s">
        <v>2727</v>
      </c>
      <c r="B44" t="s">
        <v>39</v>
      </c>
      <c r="C44" s="4">
        <v>-7.0958392417482544E-2</v>
      </c>
      <c r="D44" s="4">
        <v>3.1017120030852802E-2</v>
      </c>
      <c r="E44" s="5">
        <v>2.238219165948474E-2</v>
      </c>
      <c r="F44" t="s">
        <v>2648</v>
      </c>
    </row>
    <row r="45" spans="1:6" x14ac:dyDescent="0.25">
      <c r="A45" t="s">
        <v>2712</v>
      </c>
      <c r="B45" t="s">
        <v>103</v>
      </c>
      <c r="C45" s="4">
        <v>-5.8641071450371729E-2</v>
      </c>
      <c r="D45" s="4">
        <v>2.5879726385125017E-2</v>
      </c>
      <c r="E45" s="5">
        <v>2.3694999858451919E-2</v>
      </c>
      <c r="F45" t="s">
        <v>2648</v>
      </c>
    </row>
    <row r="46" spans="1:6" x14ac:dyDescent="0.25">
      <c r="A46" t="s">
        <v>2682</v>
      </c>
      <c r="B46" t="s">
        <v>366</v>
      </c>
      <c r="C46" s="4">
        <v>0.1138456258367128</v>
      </c>
      <c r="D46" s="4">
        <v>5.0587055653311834E-2</v>
      </c>
      <c r="E46" s="5">
        <v>2.466866856146949E-2</v>
      </c>
      <c r="F46" t="s">
        <v>2648</v>
      </c>
    </row>
    <row r="47" spans="1:6" x14ac:dyDescent="0.25">
      <c r="A47" t="s">
        <v>2717</v>
      </c>
      <c r="B47" s="13" t="s">
        <v>31</v>
      </c>
      <c r="C47" s="4">
        <v>-5.9600110297845559E-2</v>
      </c>
      <c r="D47" s="4">
        <v>2.6638429511100025E-2</v>
      </c>
      <c r="E47" s="5">
        <v>2.5499547901846768E-2</v>
      </c>
      <c r="F47" t="s">
        <v>2648</v>
      </c>
    </row>
    <row r="48" spans="1:6" x14ac:dyDescent="0.25">
      <c r="A48" t="s">
        <v>2705</v>
      </c>
      <c r="B48" t="s">
        <v>287</v>
      </c>
      <c r="C48" s="4">
        <v>-0.11469388327942499</v>
      </c>
      <c r="D48" s="4">
        <v>5.1288024974379849E-2</v>
      </c>
      <c r="E48" s="5">
        <v>2.5573458697007421E-2</v>
      </c>
      <c r="F48" t="s">
        <v>2648</v>
      </c>
    </row>
    <row r="49" spans="1:6" x14ac:dyDescent="0.25">
      <c r="A49" t="s">
        <v>2748</v>
      </c>
      <c r="B49" t="s">
        <v>41</v>
      </c>
      <c r="C49" s="4">
        <v>-0.1094582459805456</v>
      </c>
      <c r="D49" s="4">
        <v>4.9718219566668734E-2</v>
      </c>
      <c r="E49" s="5">
        <v>2.794220625649944E-2</v>
      </c>
      <c r="F49" t="s">
        <v>2648</v>
      </c>
    </row>
    <row r="50" spans="1:6" x14ac:dyDescent="0.25">
      <c r="A50" t="s">
        <v>2722</v>
      </c>
      <c r="B50" t="s">
        <v>235</v>
      </c>
      <c r="C50" s="4">
        <v>-4.4759894162051533E-2</v>
      </c>
      <c r="D50" s="4">
        <v>2.0409915557094555E-2</v>
      </c>
      <c r="E50" s="5">
        <v>2.8552434838033328E-2</v>
      </c>
      <c r="F50" t="s">
        <v>2648</v>
      </c>
    </row>
    <row r="51" spans="1:6" x14ac:dyDescent="0.25">
      <c r="A51" t="s">
        <v>2714</v>
      </c>
      <c r="B51" t="s">
        <v>2715</v>
      </c>
      <c r="C51" s="4">
        <v>-8.130249709851875E-2</v>
      </c>
      <c r="D51" s="4">
        <v>3.7104608757240448E-2</v>
      </c>
      <c r="E51" s="5">
        <v>2.8688298515384899E-2</v>
      </c>
      <c r="F51" t="s">
        <v>2648</v>
      </c>
    </row>
    <row r="52" spans="1:6" x14ac:dyDescent="0.25">
      <c r="A52" t="s">
        <v>2684</v>
      </c>
      <c r="B52" t="s">
        <v>277</v>
      </c>
      <c r="C52" s="4">
        <v>9.7578842476415281E-2</v>
      </c>
      <c r="D52" s="4">
        <v>4.4564024171119897E-2</v>
      </c>
      <c r="E52" s="5">
        <v>2.880531406762931E-2</v>
      </c>
      <c r="F52" t="s">
        <v>2648</v>
      </c>
    </row>
    <row r="53" spans="1:6" x14ac:dyDescent="0.25">
      <c r="A53" t="s">
        <v>2680</v>
      </c>
      <c r="B53" t="s">
        <v>241</v>
      </c>
      <c r="C53" s="4">
        <v>6.0882630520748549E-2</v>
      </c>
      <c r="D53" s="4">
        <v>2.7966330395676347E-2</v>
      </c>
      <c r="E53" s="5">
        <v>2.9732406562878889E-2</v>
      </c>
      <c r="F53" t="s">
        <v>2648</v>
      </c>
    </row>
    <row r="54" spans="1:6" x14ac:dyDescent="0.25">
      <c r="A54" t="s">
        <v>2696</v>
      </c>
      <c r="B54" t="s">
        <v>108</v>
      </c>
      <c r="C54" s="4">
        <v>7.2498732386304512E-2</v>
      </c>
      <c r="D54" s="4">
        <v>3.352497449102234E-2</v>
      </c>
      <c r="E54" s="5">
        <v>3.0850122113055801E-2</v>
      </c>
      <c r="F54" t="s">
        <v>2648</v>
      </c>
    </row>
    <row r="55" spans="1:6" x14ac:dyDescent="0.25">
      <c r="A55" t="s">
        <v>2694</v>
      </c>
      <c r="B55" t="s">
        <v>113</v>
      </c>
      <c r="C55" s="4">
        <v>7.1452568909495306E-2</v>
      </c>
      <c r="D55" s="4">
        <v>3.3239937676219342E-2</v>
      </c>
      <c r="E55" s="5">
        <v>3.1843907600861587E-2</v>
      </c>
      <c r="F55" t="s">
        <v>2648</v>
      </c>
    </row>
    <row r="56" spans="1:6" x14ac:dyDescent="0.25">
      <c r="A56" t="s">
        <v>2734</v>
      </c>
      <c r="B56" t="s">
        <v>65</v>
      </c>
      <c r="C56" s="4">
        <v>-6.32457456004063E-2</v>
      </c>
      <c r="D56" s="4">
        <v>2.9785712298026755E-2</v>
      </c>
      <c r="E56" s="5">
        <v>3.3984120481912947E-2</v>
      </c>
      <c r="F56" t="s">
        <v>2648</v>
      </c>
    </row>
    <row r="57" spans="1:6" x14ac:dyDescent="0.25">
      <c r="A57" t="s">
        <v>2729</v>
      </c>
      <c r="B57" t="s">
        <v>2730</v>
      </c>
      <c r="C57" s="4">
        <v>-0.14503835873116461</v>
      </c>
      <c r="D57" s="4">
        <v>6.8533554748236719E-2</v>
      </c>
      <c r="E57" s="5">
        <v>3.4589773776009712E-2</v>
      </c>
      <c r="F57" t="s">
        <v>2648</v>
      </c>
    </row>
    <row r="58" spans="1:6" x14ac:dyDescent="0.25">
      <c r="A58" t="s">
        <v>2726</v>
      </c>
      <c r="B58" t="s">
        <v>305</v>
      </c>
      <c r="C58" s="4">
        <v>-6.5704460308153981E-2</v>
      </c>
      <c r="D58" s="4">
        <v>3.1075185444552001E-2</v>
      </c>
      <c r="E58" s="5">
        <v>3.4745563211336733E-2</v>
      </c>
      <c r="F58" t="s">
        <v>2648</v>
      </c>
    </row>
    <row r="59" spans="1:6" x14ac:dyDescent="0.25">
      <c r="A59" t="s">
        <v>2721</v>
      </c>
      <c r="B59" t="s">
        <v>283</v>
      </c>
      <c r="C59" s="4">
        <v>-8.0649935219057292E-2</v>
      </c>
      <c r="D59" s="4">
        <v>3.892396570668815E-2</v>
      </c>
      <c r="E59" s="5">
        <v>3.8549237789127222E-2</v>
      </c>
      <c r="F59" t="s">
        <v>2648</v>
      </c>
    </row>
    <row r="60" spans="1:6" x14ac:dyDescent="0.25">
      <c r="A60" t="s">
        <v>2702</v>
      </c>
      <c r="B60" t="s">
        <v>196</v>
      </c>
      <c r="C60" s="4">
        <v>6.4477691456224701E-2</v>
      </c>
      <c r="D60" s="4">
        <v>3.1253400787773347E-2</v>
      </c>
      <c r="E60" s="5">
        <v>3.9385183488947179E-2</v>
      </c>
      <c r="F60" t="s">
        <v>2648</v>
      </c>
    </row>
    <row r="61" spans="1:6" x14ac:dyDescent="0.25">
      <c r="A61" t="s">
        <v>2746</v>
      </c>
      <c r="B61" t="s">
        <v>49</v>
      </c>
      <c r="C61" s="4">
        <v>-0.15801363657549719</v>
      </c>
      <c r="D61" s="4">
        <v>7.8893145196894818E-2</v>
      </c>
      <c r="E61" s="5">
        <v>4.5480559631735619E-2</v>
      </c>
      <c r="F61" t="s">
        <v>2648</v>
      </c>
    </row>
    <row r="62" spans="1:6" x14ac:dyDescent="0.25">
      <c r="A62" t="s">
        <v>2725</v>
      </c>
      <c r="B62" t="s">
        <v>54</v>
      </c>
      <c r="C62" s="4">
        <v>-5.4016532109648623E-2</v>
      </c>
      <c r="D62" s="4">
        <v>2.7000324407599145E-2</v>
      </c>
      <c r="E62" s="5">
        <v>4.5718940575808387E-2</v>
      </c>
      <c r="F62" t="s">
        <v>2648</v>
      </c>
    </row>
    <row r="63" spans="1:6" x14ac:dyDescent="0.25">
      <c r="A63" t="s">
        <v>2777</v>
      </c>
      <c r="B63" t="s">
        <v>203</v>
      </c>
      <c r="C63" s="4">
        <v>-7.0701215023647249E-2</v>
      </c>
      <c r="D63" s="4">
        <v>3.6090754455970396E-2</v>
      </c>
      <c r="E63" s="4">
        <v>5.0408427398330458E-2</v>
      </c>
      <c r="F63" t="s">
        <v>4348</v>
      </c>
    </row>
    <row r="64" spans="1:6" x14ac:dyDescent="0.25">
      <c r="A64" t="s">
        <v>2710</v>
      </c>
      <c r="B64" t="s">
        <v>308</v>
      </c>
      <c r="C64" s="4">
        <v>0.15474022152822031</v>
      </c>
      <c r="D64" s="4">
        <v>8.0316087672483785E-2</v>
      </c>
      <c r="E64" s="4">
        <v>5.4315808908896542E-2</v>
      </c>
      <c r="F64" t="s">
        <v>4348</v>
      </c>
    </row>
    <row r="65" spans="1:6" x14ac:dyDescent="0.25">
      <c r="A65" t="s">
        <v>2740</v>
      </c>
      <c r="B65" t="s">
        <v>144</v>
      </c>
      <c r="C65" s="4">
        <v>-5.0569877968849493E-2</v>
      </c>
      <c r="D65" s="4">
        <v>2.6806385414751298E-2</v>
      </c>
      <c r="E65" s="4">
        <v>5.9537173587294517E-2</v>
      </c>
      <c r="F65" t="s">
        <v>4348</v>
      </c>
    </row>
    <row r="66" spans="1:6" x14ac:dyDescent="0.25">
      <c r="A66" t="s">
        <v>2753</v>
      </c>
      <c r="B66" t="s">
        <v>292</v>
      </c>
      <c r="C66" s="4">
        <v>-2.525295490588382E-2</v>
      </c>
      <c r="D66" s="4">
        <v>1.3396173512939121E-2</v>
      </c>
      <c r="E66" s="4">
        <v>5.9713442638353993E-2</v>
      </c>
      <c r="F66" t="s">
        <v>4348</v>
      </c>
    </row>
    <row r="67" spans="1:6" x14ac:dyDescent="0.25">
      <c r="A67" t="s">
        <v>2690</v>
      </c>
      <c r="B67" t="s">
        <v>2691</v>
      </c>
      <c r="C67" s="4">
        <v>0.1198951316850175</v>
      </c>
      <c r="D67" s="4">
        <v>6.3639511126937373E-2</v>
      </c>
      <c r="E67" s="4">
        <v>5.9864073712226323E-2</v>
      </c>
      <c r="F67" t="s">
        <v>4348</v>
      </c>
    </row>
    <row r="68" spans="1:6" x14ac:dyDescent="0.25">
      <c r="A68" t="s">
        <v>2723</v>
      </c>
      <c r="B68" t="s">
        <v>2724</v>
      </c>
      <c r="C68" s="4">
        <v>-6.3002184778018971E-2</v>
      </c>
      <c r="D68" s="4">
        <v>3.3670594538709499E-2</v>
      </c>
      <c r="E68" s="4">
        <v>6.1642916067222428E-2</v>
      </c>
      <c r="F68" t="s">
        <v>4348</v>
      </c>
    </row>
    <row r="69" spans="1:6" x14ac:dyDescent="0.25">
      <c r="A69" t="s">
        <v>2781</v>
      </c>
      <c r="B69" t="s">
        <v>255</v>
      </c>
      <c r="C69" s="4">
        <v>-8.6491120735695079E-2</v>
      </c>
      <c r="D69" s="4">
        <v>4.6590354470919249E-2</v>
      </c>
      <c r="E69" s="4">
        <v>6.3689858329559979E-2</v>
      </c>
      <c r="F69" t="s">
        <v>4348</v>
      </c>
    </row>
    <row r="70" spans="1:6" x14ac:dyDescent="0.25">
      <c r="A70" t="s">
        <v>2719</v>
      </c>
      <c r="B70" t="s">
        <v>186</v>
      </c>
      <c r="C70" s="4">
        <v>5.7047471519319499E-2</v>
      </c>
      <c r="D70" s="4">
        <v>3.0762479362867679E-2</v>
      </c>
      <c r="E70" s="4">
        <v>6.3970682335297804E-2</v>
      </c>
      <c r="F70" t="s">
        <v>4348</v>
      </c>
    </row>
    <row r="71" spans="1:6" x14ac:dyDescent="0.25">
      <c r="A71" t="s">
        <v>2764</v>
      </c>
      <c r="B71" t="s">
        <v>307</v>
      </c>
      <c r="C71" s="4">
        <v>-4.1885430806011377E-2</v>
      </c>
      <c r="D71" s="4">
        <v>2.2685484213327341E-2</v>
      </c>
      <c r="E71" s="4">
        <v>6.5139163758068677E-2</v>
      </c>
      <c r="F71" t="s">
        <v>4348</v>
      </c>
    </row>
    <row r="72" spans="1:6" x14ac:dyDescent="0.25">
      <c r="A72" t="s">
        <v>2732</v>
      </c>
      <c r="B72" t="s">
        <v>2733</v>
      </c>
      <c r="C72" s="4">
        <v>0.1326953024707424</v>
      </c>
      <c r="D72" s="4">
        <v>7.1995773451647954E-2</v>
      </c>
      <c r="E72" s="4">
        <v>6.5613158532298807E-2</v>
      </c>
      <c r="F72" t="s">
        <v>4348</v>
      </c>
    </row>
    <row r="73" spans="1:6" x14ac:dyDescent="0.25">
      <c r="A73" t="s">
        <v>2778</v>
      </c>
      <c r="B73" t="s">
        <v>176</v>
      </c>
      <c r="C73" s="4">
        <v>-8.505301622542942E-2</v>
      </c>
      <c r="D73" s="4">
        <v>4.6279150986803533E-2</v>
      </c>
      <c r="E73" s="4">
        <v>6.6393322126555132E-2</v>
      </c>
      <c r="F73" t="s">
        <v>4348</v>
      </c>
    </row>
    <row r="74" spans="1:6" x14ac:dyDescent="0.25">
      <c r="A74" t="s">
        <v>2791</v>
      </c>
      <c r="B74" t="s">
        <v>44</v>
      </c>
      <c r="C74" s="4">
        <v>-5.3165811179786193E-2</v>
      </c>
      <c r="D74" s="4">
        <v>2.9171776836727063E-2</v>
      </c>
      <c r="E74" s="4">
        <v>6.868156036577544E-2</v>
      </c>
      <c r="F74" t="s">
        <v>4348</v>
      </c>
    </row>
    <row r="75" spans="1:6" x14ac:dyDescent="0.25">
      <c r="A75" t="s">
        <v>2786</v>
      </c>
      <c r="B75" t="s">
        <v>23</v>
      </c>
      <c r="C75" s="4">
        <v>-9.4718016368122618E-2</v>
      </c>
      <c r="D75" s="4">
        <v>5.2144753833947746E-2</v>
      </c>
      <c r="E75" s="4">
        <v>6.9600404764610616E-2</v>
      </c>
      <c r="F75" t="s">
        <v>4348</v>
      </c>
    </row>
    <row r="76" spans="1:6" x14ac:dyDescent="0.25">
      <c r="A76" t="s">
        <v>2700</v>
      </c>
      <c r="B76" t="s">
        <v>76</v>
      </c>
      <c r="C76" s="4">
        <v>0.18271265673935819</v>
      </c>
      <c r="D76" s="4">
        <v>0.10183313930986111</v>
      </c>
      <c r="E76" s="4">
        <v>7.3076536624764002E-2</v>
      </c>
      <c r="F76" t="s">
        <v>4348</v>
      </c>
    </row>
    <row r="77" spans="1:6" x14ac:dyDescent="0.25">
      <c r="A77" t="s">
        <v>2716</v>
      </c>
      <c r="B77" t="s">
        <v>324</v>
      </c>
      <c r="C77" s="4">
        <v>6.0634439338541478E-2</v>
      </c>
      <c r="D77" s="4">
        <v>3.4090919444121986E-2</v>
      </c>
      <c r="E77" s="4">
        <v>7.5605259023924398E-2</v>
      </c>
      <c r="F77" t="s">
        <v>4348</v>
      </c>
    </row>
    <row r="78" spans="1:6" x14ac:dyDescent="0.25">
      <c r="A78" t="s">
        <v>2750</v>
      </c>
      <c r="B78" t="s">
        <v>117</v>
      </c>
      <c r="C78" s="4">
        <v>-6.2698182888485623E-2</v>
      </c>
      <c r="D78" s="4">
        <v>3.5350180800405091E-2</v>
      </c>
      <c r="E78" s="4">
        <v>7.6425788764185654E-2</v>
      </c>
      <c r="F78" t="s">
        <v>4348</v>
      </c>
    </row>
    <row r="79" spans="1:6" x14ac:dyDescent="0.25">
      <c r="A79" t="s">
        <v>2708</v>
      </c>
      <c r="B79" t="s">
        <v>42</v>
      </c>
      <c r="C79" s="4">
        <v>0.19292906793639941</v>
      </c>
      <c r="D79" s="4">
        <v>0.10897622329595666</v>
      </c>
      <c r="E79" s="4">
        <v>7.6965942221215583E-2</v>
      </c>
      <c r="F79" t="s">
        <v>4348</v>
      </c>
    </row>
    <row r="80" spans="1:6" x14ac:dyDescent="0.25">
      <c r="A80" t="s">
        <v>2736</v>
      </c>
      <c r="B80" t="s">
        <v>319</v>
      </c>
      <c r="C80" s="4">
        <v>6.1377742673486453E-2</v>
      </c>
      <c r="D80" s="4">
        <v>3.4751810326771895E-2</v>
      </c>
      <c r="E80" s="4">
        <v>7.7672439903385987E-2</v>
      </c>
      <c r="F80" t="s">
        <v>4348</v>
      </c>
    </row>
    <row r="81" spans="1:6" x14ac:dyDescent="0.25">
      <c r="A81" t="s">
        <v>2711</v>
      </c>
      <c r="B81" t="s">
        <v>181</v>
      </c>
      <c r="C81" s="4">
        <v>5.3559497122218892E-2</v>
      </c>
      <c r="D81" s="4">
        <v>3.0353839279264223E-2</v>
      </c>
      <c r="E81" s="4">
        <v>7.7946868882912079E-2</v>
      </c>
      <c r="F81" t="s">
        <v>4348</v>
      </c>
    </row>
    <row r="82" spans="1:6" x14ac:dyDescent="0.25">
      <c r="A82" t="s">
        <v>2709</v>
      </c>
      <c r="B82" t="s">
        <v>184</v>
      </c>
      <c r="C82" s="4">
        <v>5.8041318646913378E-2</v>
      </c>
      <c r="D82" s="4">
        <v>3.3279172945751875E-2</v>
      </c>
      <c r="E82" s="4">
        <v>8.1454825900311612E-2</v>
      </c>
      <c r="F82" t="s">
        <v>4348</v>
      </c>
    </row>
    <row r="83" spans="1:6" x14ac:dyDescent="0.25">
      <c r="A83" t="s">
        <v>2743</v>
      </c>
      <c r="B83" t="s">
        <v>2744</v>
      </c>
      <c r="C83" s="4">
        <v>-0.13827829598029509</v>
      </c>
      <c r="D83" s="4">
        <v>8.0484077961381476E-2</v>
      </c>
      <c r="E83" s="4">
        <v>8.6083599385448878E-2</v>
      </c>
      <c r="F83" t="s">
        <v>4348</v>
      </c>
    </row>
    <row r="84" spans="1:6" x14ac:dyDescent="0.25">
      <c r="A84" t="s">
        <v>2856</v>
      </c>
      <c r="B84" t="s">
        <v>102</v>
      </c>
      <c r="C84" s="4">
        <v>-4.1286664840793137E-2</v>
      </c>
      <c r="D84" s="4">
        <v>2.41052547453443E-2</v>
      </c>
      <c r="E84" s="4">
        <v>8.7064011970325664E-2</v>
      </c>
      <c r="F84" t="s">
        <v>4348</v>
      </c>
    </row>
    <row r="85" spans="1:6" x14ac:dyDescent="0.25">
      <c r="A85" t="s">
        <v>2735</v>
      </c>
      <c r="B85" t="s">
        <v>185</v>
      </c>
      <c r="C85" s="4">
        <v>5.6067520400988842E-2</v>
      </c>
      <c r="D85" s="4">
        <v>3.2758369033248566E-2</v>
      </c>
      <c r="E85" s="4">
        <v>8.7285982524506672E-2</v>
      </c>
      <c r="F85" t="s">
        <v>4348</v>
      </c>
    </row>
    <row r="86" spans="1:6" x14ac:dyDescent="0.25">
      <c r="A86" t="s">
        <v>2718</v>
      </c>
      <c r="B86" t="s">
        <v>309</v>
      </c>
      <c r="C86" s="4">
        <v>5.7641181168893121E-2</v>
      </c>
      <c r="D86" s="4">
        <v>3.3946417522979021E-2</v>
      </c>
      <c r="E86" s="4">
        <v>8.9815046042179006E-2</v>
      </c>
      <c r="F86" t="s">
        <v>4348</v>
      </c>
    </row>
    <row r="87" spans="1:6" x14ac:dyDescent="0.25">
      <c r="A87" t="s">
        <v>2810</v>
      </c>
      <c r="B87" t="s">
        <v>2811</v>
      </c>
      <c r="C87" s="4">
        <v>-0.18832802304855281</v>
      </c>
      <c r="D87" s="4">
        <v>0.11131054305563004</v>
      </c>
      <c r="E87" s="4">
        <v>9.0963719891579323E-2</v>
      </c>
      <c r="F87" t="s">
        <v>4348</v>
      </c>
    </row>
    <row r="88" spans="1:6" x14ac:dyDescent="0.25">
      <c r="A88" t="s">
        <v>2739</v>
      </c>
      <c r="B88" t="s">
        <v>266</v>
      </c>
      <c r="C88" s="4">
        <v>4.4090208514691337E-2</v>
      </c>
      <c r="D88" s="4">
        <v>2.6240546679313151E-2</v>
      </c>
      <c r="E88" s="4">
        <v>9.3211499103246373E-2</v>
      </c>
      <c r="F88" t="s">
        <v>4348</v>
      </c>
    </row>
    <row r="89" spans="1:6" x14ac:dyDescent="0.25">
      <c r="A89" t="s">
        <v>2745</v>
      </c>
      <c r="B89" t="s">
        <v>284</v>
      </c>
      <c r="C89" s="4">
        <v>4.9828986476106452E-2</v>
      </c>
      <c r="D89" s="4">
        <v>2.9891340240930989E-2</v>
      </c>
      <c r="E89" s="4">
        <v>9.5812448651060339E-2</v>
      </c>
      <c r="F89" t="s">
        <v>4348</v>
      </c>
    </row>
    <row r="90" spans="1:6" x14ac:dyDescent="0.25">
      <c r="A90" t="s">
        <v>2772</v>
      </c>
      <c r="B90" t="s">
        <v>46</v>
      </c>
      <c r="C90" s="4">
        <v>-4.583238132661091E-2</v>
      </c>
      <c r="D90" s="4">
        <v>2.7533725974313614E-2</v>
      </c>
      <c r="E90" s="4">
        <v>9.6293222195422065E-2</v>
      </c>
      <c r="F90" t="s">
        <v>4348</v>
      </c>
    </row>
    <row r="91" spans="1:6" x14ac:dyDescent="0.25">
      <c r="A91" t="s">
        <v>2827</v>
      </c>
      <c r="B91" t="s">
        <v>195</v>
      </c>
      <c r="C91" s="4">
        <v>-5.1403426318281313E-2</v>
      </c>
      <c r="D91" s="4">
        <v>3.1211186956602098E-2</v>
      </c>
      <c r="E91" s="4">
        <v>9.987353883817425E-2</v>
      </c>
      <c r="F91" t="s">
        <v>4348</v>
      </c>
    </row>
    <row r="92" spans="1:6" x14ac:dyDescent="0.25">
      <c r="A92" t="s">
        <v>2757</v>
      </c>
      <c r="B92" t="s">
        <v>328</v>
      </c>
      <c r="C92" s="4">
        <v>9.6632387127097194E-2</v>
      </c>
      <c r="D92" s="4">
        <v>5.8831763921642397E-2</v>
      </c>
      <c r="E92" s="11">
        <v>0.10078179189438689</v>
      </c>
      <c r="F92" t="s">
        <v>4348</v>
      </c>
    </row>
    <row r="93" spans="1:6" x14ac:dyDescent="0.25">
      <c r="A93" t="s">
        <v>2803</v>
      </c>
      <c r="B93" t="s">
        <v>40</v>
      </c>
      <c r="C93" s="4">
        <v>-3.2485966339396363E-2</v>
      </c>
      <c r="D93" s="4">
        <v>1.9856946752935097E-2</v>
      </c>
      <c r="E93" s="11">
        <v>0.1021428009999147</v>
      </c>
      <c r="F93" t="s">
        <v>4348</v>
      </c>
    </row>
    <row r="94" spans="1:6" x14ac:dyDescent="0.25">
      <c r="A94" t="s">
        <v>2766</v>
      </c>
      <c r="B94" t="s">
        <v>2767</v>
      </c>
      <c r="C94" s="4">
        <v>-3.7252226436430731E-2</v>
      </c>
      <c r="D94" s="4">
        <v>2.2770004571315419E-2</v>
      </c>
      <c r="E94" s="11">
        <v>0.1021611069490285</v>
      </c>
      <c r="F94" t="s">
        <v>4348</v>
      </c>
    </row>
    <row r="95" spans="1:6" x14ac:dyDescent="0.25">
      <c r="A95" t="s">
        <v>2731</v>
      </c>
      <c r="B95" t="s">
        <v>263</v>
      </c>
      <c r="C95" s="4">
        <v>5.36475478187994E-2</v>
      </c>
      <c r="D95" s="4">
        <v>3.2824071444540304E-2</v>
      </c>
      <c r="E95" s="11">
        <v>0.10247479259299209</v>
      </c>
      <c r="F95" t="s">
        <v>4348</v>
      </c>
    </row>
    <row r="96" spans="1:6" x14ac:dyDescent="0.25">
      <c r="A96" t="s">
        <v>2780</v>
      </c>
      <c r="B96" t="s">
        <v>43</v>
      </c>
      <c r="C96" s="4">
        <v>-7.1722246290403358E-2</v>
      </c>
      <c r="D96" s="4">
        <v>4.3938863545526924E-2</v>
      </c>
      <c r="E96" s="11">
        <v>0.1029152845131574</v>
      </c>
      <c r="F96" t="s">
        <v>4348</v>
      </c>
    </row>
    <row r="97" spans="1:6" x14ac:dyDescent="0.25">
      <c r="A97" t="s">
        <v>2720</v>
      </c>
      <c r="B97" t="s">
        <v>137</v>
      </c>
      <c r="C97" s="4">
        <v>4.416377531866849E-2</v>
      </c>
      <c r="D97" s="4">
        <v>2.7179573157391883E-2</v>
      </c>
      <c r="E97" s="11">
        <v>0.10448489348958701</v>
      </c>
      <c r="F97" t="s">
        <v>4348</v>
      </c>
    </row>
    <row r="98" spans="1:6" x14ac:dyDescent="0.25">
      <c r="A98" t="s">
        <v>2728</v>
      </c>
      <c r="B98" t="s">
        <v>88</v>
      </c>
      <c r="C98" s="4">
        <v>8.7689938868586406E-2</v>
      </c>
      <c r="D98" s="4">
        <v>5.4130792567632334E-2</v>
      </c>
      <c r="E98" s="11">
        <v>0.1055382324681553</v>
      </c>
      <c r="F98" t="s">
        <v>4348</v>
      </c>
    </row>
    <row r="99" spans="1:6" x14ac:dyDescent="0.25">
      <c r="A99" t="s">
        <v>2741</v>
      </c>
      <c r="B99" t="s">
        <v>19</v>
      </c>
      <c r="C99" s="4">
        <v>-7.0989702941849364E-2</v>
      </c>
      <c r="D99" s="4">
        <v>4.4220910067316266E-2</v>
      </c>
      <c r="E99" s="11">
        <v>0.10871369611355169</v>
      </c>
      <c r="F99" t="s">
        <v>4348</v>
      </c>
    </row>
    <row r="100" spans="1:6" x14ac:dyDescent="0.25">
      <c r="A100" t="s">
        <v>2841</v>
      </c>
      <c r="B100" t="s">
        <v>99</v>
      </c>
      <c r="C100" s="4">
        <v>-4.8094189486175588E-2</v>
      </c>
      <c r="D100" s="4">
        <v>3.0110773686024266E-2</v>
      </c>
      <c r="E100" s="11">
        <v>0.1105146253525634</v>
      </c>
      <c r="F100" t="s">
        <v>4348</v>
      </c>
    </row>
    <row r="101" spans="1:6" x14ac:dyDescent="0.25">
      <c r="A101" t="s">
        <v>2788</v>
      </c>
      <c r="B101" t="s">
        <v>160</v>
      </c>
      <c r="C101" s="4">
        <v>-7.5223696784164878E-2</v>
      </c>
      <c r="D101" s="4">
        <v>4.732506146666788E-2</v>
      </c>
      <c r="E101" s="11">
        <v>0.11224095291462099</v>
      </c>
      <c r="F101" t="s">
        <v>4348</v>
      </c>
    </row>
    <row r="102" spans="1:6" x14ac:dyDescent="0.25">
      <c r="A102" t="s">
        <v>2756</v>
      </c>
      <c r="B102" t="s">
        <v>351</v>
      </c>
      <c r="C102" s="4">
        <v>4.8136185529162469E-2</v>
      </c>
      <c r="D102" s="4">
        <v>3.0407758150132417E-2</v>
      </c>
      <c r="E102" s="11">
        <v>0.1137153443895918</v>
      </c>
      <c r="F102" t="s">
        <v>4348</v>
      </c>
    </row>
    <row r="103" spans="1:6" x14ac:dyDescent="0.25">
      <c r="A103" t="s">
        <v>2836</v>
      </c>
      <c r="B103" t="s">
        <v>238</v>
      </c>
      <c r="C103" s="4">
        <v>-6.9140254962074474E-2</v>
      </c>
      <c r="D103" s="4">
        <v>4.4055091151772162E-2</v>
      </c>
      <c r="E103" s="11">
        <v>0.11685394646338899</v>
      </c>
      <c r="F103" t="s">
        <v>4348</v>
      </c>
    </row>
    <row r="104" spans="1:6" x14ac:dyDescent="0.25">
      <c r="A104" t="s">
        <v>2762</v>
      </c>
      <c r="B104" t="s">
        <v>1816</v>
      </c>
      <c r="C104" s="4">
        <v>-2.7666404157625481E-2</v>
      </c>
      <c r="D104" s="4">
        <v>1.7709750678405061E-2</v>
      </c>
      <c r="E104" s="11">
        <v>0.1185433721048597</v>
      </c>
      <c r="F104" t="s">
        <v>4348</v>
      </c>
    </row>
    <row r="105" spans="1:6" x14ac:dyDescent="0.25">
      <c r="A105" t="s">
        <v>2751</v>
      </c>
      <c r="B105" t="s">
        <v>2752</v>
      </c>
      <c r="C105" s="4">
        <v>5.9144716623834623E-2</v>
      </c>
      <c r="D105" s="4">
        <v>3.7974007857873561E-2</v>
      </c>
      <c r="E105" s="11">
        <v>0.11964675382089381</v>
      </c>
      <c r="F105" t="s">
        <v>4348</v>
      </c>
    </row>
    <row r="106" spans="1:6" x14ac:dyDescent="0.25">
      <c r="A106" t="s">
        <v>2763</v>
      </c>
      <c r="B106" t="s">
        <v>227</v>
      </c>
      <c r="C106" s="4">
        <v>9.4258778195177084E-2</v>
      </c>
      <c r="D106" s="4">
        <v>6.0713802234759438E-2</v>
      </c>
      <c r="E106" s="11">
        <v>0.1208386550777622</v>
      </c>
      <c r="F106" t="s">
        <v>4348</v>
      </c>
    </row>
    <row r="107" spans="1:6" x14ac:dyDescent="0.25">
      <c r="A107" t="s">
        <v>2758</v>
      </c>
      <c r="B107" t="s">
        <v>332</v>
      </c>
      <c r="C107" s="4">
        <v>0.1042065002420164</v>
      </c>
      <c r="D107" s="4">
        <v>6.7944389074723999E-2</v>
      </c>
      <c r="E107" s="11">
        <v>0.12540171718667889</v>
      </c>
      <c r="F107" t="s">
        <v>4348</v>
      </c>
    </row>
    <row r="108" spans="1:6" x14ac:dyDescent="0.25">
      <c r="A108" t="s">
        <v>2792</v>
      </c>
      <c r="B108" t="s">
        <v>59</v>
      </c>
      <c r="C108" s="4">
        <v>-5.2002522036097468E-2</v>
      </c>
      <c r="D108" s="4">
        <v>3.3947014214397032E-2</v>
      </c>
      <c r="E108" s="11">
        <v>0.12584963538489849</v>
      </c>
      <c r="F108" t="s">
        <v>4348</v>
      </c>
    </row>
    <row r="109" spans="1:6" x14ac:dyDescent="0.25">
      <c r="A109" t="s">
        <v>2784</v>
      </c>
      <c r="B109" t="s">
        <v>2785</v>
      </c>
      <c r="C109" s="4">
        <v>-0.1507333902778468</v>
      </c>
      <c r="D109" s="4">
        <v>9.8531412833119961E-2</v>
      </c>
      <c r="E109" s="11">
        <v>0.12635562467039291</v>
      </c>
      <c r="F109" t="s">
        <v>4348</v>
      </c>
    </row>
    <row r="110" spans="1:6" x14ac:dyDescent="0.25">
      <c r="A110" t="s">
        <v>2796</v>
      </c>
      <c r="B110" t="s">
        <v>164</v>
      </c>
      <c r="C110" s="4">
        <v>-4.7802897526065043E-2</v>
      </c>
      <c r="D110" s="4">
        <v>3.1304415499084651E-2</v>
      </c>
      <c r="E110" s="11">
        <v>0.12704558032616781</v>
      </c>
      <c r="F110" t="s">
        <v>4348</v>
      </c>
    </row>
    <row r="111" spans="1:6" x14ac:dyDescent="0.25">
      <c r="A111" t="s">
        <v>2742</v>
      </c>
      <c r="B111" t="s">
        <v>69</v>
      </c>
      <c r="C111" s="4">
        <v>8.9404241364176407E-2</v>
      </c>
      <c r="D111" s="4">
        <v>5.895688563892857E-2</v>
      </c>
      <c r="E111" s="11">
        <v>0.12970347075554089</v>
      </c>
      <c r="F111" t="s">
        <v>4348</v>
      </c>
    </row>
    <row r="112" spans="1:6" x14ac:dyDescent="0.25">
      <c r="A112" t="s">
        <v>2713</v>
      </c>
      <c r="B112" t="s">
        <v>247</v>
      </c>
      <c r="C112" s="4">
        <v>5.1858777413447271E-2</v>
      </c>
      <c r="D112" s="4">
        <v>3.4493688590879229E-2</v>
      </c>
      <c r="E112" s="11">
        <v>0.133020781386614</v>
      </c>
      <c r="F112" t="s">
        <v>4348</v>
      </c>
    </row>
    <row r="113" spans="1:6" x14ac:dyDescent="0.25">
      <c r="A113" t="s">
        <v>2738</v>
      </c>
      <c r="B113" t="s">
        <v>1922</v>
      </c>
      <c r="C113" s="4">
        <v>0.10567034505007621</v>
      </c>
      <c r="D113" s="4">
        <v>7.0362515962824945E-2</v>
      </c>
      <c r="E113" s="11">
        <v>0.13345434380455459</v>
      </c>
      <c r="F113" t="s">
        <v>4348</v>
      </c>
    </row>
    <row r="114" spans="1:6" x14ac:dyDescent="0.25">
      <c r="A114" t="s">
        <v>2798</v>
      </c>
      <c r="B114" t="s">
        <v>895</v>
      </c>
      <c r="C114" s="4">
        <v>-3.1852525434463842E-3</v>
      </c>
      <c r="D114" s="4">
        <v>2.1350356404588014E-3</v>
      </c>
      <c r="E114" s="11">
        <v>0.13602254165968861</v>
      </c>
      <c r="F114" t="s">
        <v>4348</v>
      </c>
    </row>
    <row r="115" spans="1:6" x14ac:dyDescent="0.25">
      <c r="A115" t="s">
        <v>2774</v>
      </c>
      <c r="B115" t="s">
        <v>192</v>
      </c>
      <c r="C115" s="4">
        <v>6.2305286786559867E-2</v>
      </c>
      <c r="D115" s="4">
        <v>4.2002579689720133E-2</v>
      </c>
      <c r="E115" s="11">
        <v>0.13826303079428459</v>
      </c>
      <c r="F115" t="s">
        <v>4348</v>
      </c>
    </row>
    <row r="116" spans="1:6" x14ac:dyDescent="0.25">
      <c r="A116" t="s">
        <v>2833</v>
      </c>
      <c r="B116" t="s">
        <v>210</v>
      </c>
      <c r="C116" s="4">
        <v>-3.8414379022216803E-2</v>
      </c>
      <c r="D116" s="4">
        <v>2.5973317026216584E-2</v>
      </c>
      <c r="E116" s="11">
        <v>0.13942244960788661</v>
      </c>
      <c r="F116" t="s">
        <v>4348</v>
      </c>
    </row>
    <row r="117" spans="1:6" x14ac:dyDescent="0.25">
      <c r="A117" t="s">
        <v>2790</v>
      </c>
      <c r="B117" t="s">
        <v>215</v>
      </c>
      <c r="C117" s="4">
        <v>5.3622342349433333E-2</v>
      </c>
      <c r="D117" s="4">
        <v>3.6271472760312583E-2</v>
      </c>
      <c r="E117" s="11">
        <v>0.13959334722360339</v>
      </c>
      <c r="F117" t="s">
        <v>4348</v>
      </c>
    </row>
    <row r="118" spans="1:6" x14ac:dyDescent="0.25">
      <c r="A118" t="s">
        <v>2775</v>
      </c>
      <c r="B118" t="s">
        <v>2776</v>
      </c>
      <c r="C118" s="4">
        <v>1.9734707163935081E-2</v>
      </c>
      <c r="D118" s="4">
        <v>1.3354394176681285E-2</v>
      </c>
      <c r="E118" s="11">
        <v>0.13975556655115859</v>
      </c>
      <c r="F118" t="s">
        <v>4348</v>
      </c>
    </row>
    <row r="119" spans="1:6" x14ac:dyDescent="0.25">
      <c r="A119" t="s">
        <v>2797</v>
      </c>
      <c r="B119" t="s">
        <v>191</v>
      </c>
      <c r="C119" s="4">
        <v>-8.578232348459916E-2</v>
      </c>
      <c r="D119" s="4">
        <v>5.8281737359596804E-2</v>
      </c>
      <c r="E119" s="11">
        <v>0.1413447263407645</v>
      </c>
      <c r="F119" t="s">
        <v>4348</v>
      </c>
    </row>
    <row r="120" spans="1:6" x14ac:dyDescent="0.25">
      <c r="A120" t="s">
        <v>2808</v>
      </c>
      <c r="B120" t="s">
        <v>38</v>
      </c>
      <c r="C120" s="4">
        <v>-4.6757430978143992E-2</v>
      </c>
      <c r="D120" s="4">
        <v>3.1780476815286444E-2</v>
      </c>
      <c r="E120" s="11">
        <v>0.14149939107688059</v>
      </c>
      <c r="F120" t="s">
        <v>4348</v>
      </c>
    </row>
    <row r="121" spans="1:6" x14ac:dyDescent="0.25">
      <c r="A121" t="s">
        <v>2783</v>
      </c>
      <c r="B121" t="s">
        <v>245</v>
      </c>
      <c r="C121" s="4">
        <v>3.5608667613554773E-2</v>
      </c>
      <c r="D121" s="4">
        <v>2.4281911541344903E-2</v>
      </c>
      <c r="E121" s="11">
        <v>0.1428009574459535</v>
      </c>
      <c r="F121" t="s">
        <v>4348</v>
      </c>
    </row>
    <row r="122" spans="1:6" x14ac:dyDescent="0.25">
      <c r="A122" t="s">
        <v>2773</v>
      </c>
      <c r="B122" t="s">
        <v>237</v>
      </c>
      <c r="C122" s="4">
        <v>-4.0859137280734627E-2</v>
      </c>
      <c r="D122" s="4">
        <v>2.8278454905558553E-2</v>
      </c>
      <c r="E122" s="11">
        <v>0.14877260454518029</v>
      </c>
      <c r="F122" t="s">
        <v>4348</v>
      </c>
    </row>
    <row r="123" spans="1:6" x14ac:dyDescent="0.25">
      <c r="A123" t="s">
        <v>2844</v>
      </c>
      <c r="B123" t="s">
        <v>101</v>
      </c>
      <c r="C123" s="4">
        <v>-4.9898533568220237E-2</v>
      </c>
      <c r="D123" s="4">
        <v>3.4597726485756895E-2</v>
      </c>
      <c r="E123" s="11">
        <v>0.14951208455615839</v>
      </c>
      <c r="F123" t="s">
        <v>4348</v>
      </c>
    </row>
    <row r="124" spans="1:6" x14ac:dyDescent="0.25">
      <c r="A124" t="s">
        <v>2906</v>
      </c>
      <c r="B124" t="s">
        <v>15</v>
      </c>
      <c r="C124" s="4">
        <v>-4.2199779542759747E-2</v>
      </c>
      <c r="D124" s="4">
        <v>2.9266425539551867E-2</v>
      </c>
      <c r="E124" s="11">
        <v>0.14960766812893539</v>
      </c>
      <c r="F124" t="s">
        <v>4348</v>
      </c>
    </row>
    <row r="125" spans="1:6" x14ac:dyDescent="0.25">
      <c r="A125" t="s">
        <v>2761</v>
      </c>
      <c r="B125" t="s">
        <v>68</v>
      </c>
      <c r="C125" s="4">
        <v>1.691602385573239E-2</v>
      </c>
      <c r="D125" s="4">
        <v>1.1756734494687079E-2</v>
      </c>
      <c r="E125" s="11">
        <v>0.15047238692326459</v>
      </c>
      <c r="F125" t="s">
        <v>4348</v>
      </c>
    </row>
    <row r="126" spans="1:6" x14ac:dyDescent="0.25">
      <c r="A126" t="s">
        <v>2768</v>
      </c>
      <c r="B126" t="s">
        <v>306</v>
      </c>
      <c r="C126" s="4">
        <v>-5.8680978436330217E-2</v>
      </c>
      <c r="D126" s="4">
        <v>4.1015308942426408E-2</v>
      </c>
      <c r="E126" s="11">
        <v>0.15279140684240849</v>
      </c>
      <c r="F126" t="s">
        <v>4348</v>
      </c>
    </row>
    <row r="127" spans="1:6" x14ac:dyDescent="0.25">
      <c r="A127" t="s">
        <v>2846</v>
      </c>
      <c r="B127" t="s">
        <v>200</v>
      </c>
      <c r="C127" s="4">
        <v>6.0217826218894231E-2</v>
      </c>
      <c r="D127" s="4">
        <v>4.2278332039313422E-2</v>
      </c>
      <c r="E127" s="11">
        <v>0.15464465385620901</v>
      </c>
      <c r="F127" t="s">
        <v>4348</v>
      </c>
    </row>
    <row r="128" spans="1:6" x14ac:dyDescent="0.25">
      <c r="A128" t="s">
        <v>2855</v>
      </c>
      <c r="B128" t="s">
        <v>47</v>
      </c>
      <c r="C128" s="4">
        <v>-3.7896503231552733E-2</v>
      </c>
      <c r="D128" s="4">
        <v>2.676325330202927E-2</v>
      </c>
      <c r="E128" s="11">
        <v>0.15704807027154871</v>
      </c>
      <c r="F128" t="s">
        <v>4348</v>
      </c>
    </row>
    <row r="129" spans="1:6" x14ac:dyDescent="0.25">
      <c r="A129" t="s">
        <v>2922</v>
      </c>
      <c r="B129" t="s">
        <v>66</v>
      </c>
      <c r="C129" s="4">
        <v>-3.3240931905128772E-2</v>
      </c>
      <c r="D129" s="4">
        <v>2.3605918783492962E-2</v>
      </c>
      <c r="E129" s="11">
        <v>0.15935161440214121</v>
      </c>
      <c r="F129" t="s">
        <v>4348</v>
      </c>
    </row>
    <row r="130" spans="1:6" x14ac:dyDescent="0.25">
      <c r="A130" t="s">
        <v>2749</v>
      </c>
      <c r="B130" t="s">
        <v>157</v>
      </c>
      <c r="C130" s="4">
        <v>7.5573784798331253E-2</v>
      </c>
      <c r="D130" s="4">
        <v>5.4283247217727086E-2</v>
      </c>
      <c r="E130" s="11">
        <v>0.16412498776813261</v>
      </c>
      <c r="F130" t="s">
        <v>4348</v>
      </c>
    </row>
    <row r="131" spans="1:6" x14ac:dyDescent="0.25">
      <c r="A131" t="s">
        <v>2901</v>
      </c>
      <c r="B131" t="s">
        <v>82</v>
      </c>
      <c r="C131" s="4">
        <v>-5.5456730638314737E-2</v>
      </c>
      <c r="D131" s="4">
        <v>3.9889465966057532E-2</v>
      </c>
      <c r="E131" s="11">
        <v>0.16471628772738689</v>
      </c>
      <c r="F131" t="s">
        <v>4348</v>
      </c>
    </row>
    <row r="132" spans="1:6" x14ac:dyDescent="0.25">
      <c r="A132" t="s">
        <v>2876</v>
      </c>
      <c r="B132" t="s">
        <v>223</v>
      </c>
      <c r="C132" s="4">
        <v>-5.2655387425987403E-2</v>
      </c>
      <c r="D132" s="4">
        <v>3.7922366094526823E-2</v>
      </c>
      <c r="E132" s="11">
        <v>0.16524938489914079</v>
      </c>
      <c r="F132" t="s">
        <v>4348</v>
      </c>
    </row>
    <row r="133" spans="1:6" x14ac:dyDescent="0.25">
      <c r="A133" t="s">
        <v>2799</v>
      </c>
      <c r="B133" t="s">
        <v>258</v>
      </c>
      <c r="C133" s="4">
        <v>8.8330139490535697E-2</v>
      </c>
      <c r="D133" s="4">
        <v>6.4164293221401547E-2</v>
      </c>
      <c r="E133" s="11">
        <v>0.16889018096674721</v>
      </c>
      <c r="F133" t="s">
        <v>4348</v>
      </c>
    </row>
    <row r="134" spans="1:6" x14ac:dyDescent="0.25">
      <c r="A134" t="s">
        <v>2804</v>
      </c>
      <c r="B134" t="s">
        <v>318</v>
      </c>
      <c r="C134" s="4">
        <v>-0.15130851245091859</v>
      </c>
      <c r="D134" s="4">
        <v>0.10998152795795164</v>
      </c>
      <c r="E134" s="11">
        <v>0.16915837565212991</v>
      </c>
      <c r="F134" t="s">
        <v>4348</v>
      </c>
    </row>
    <row r="135" spans="1:6" x14ac:dyDescent="0.25">
      <c r="A135" t="s">
        <v>2869</v>
      </c>
      <c r="B135" t="s">
        <v>72</v>
      </c>
      <c r="C135" s="4">
        <v>-3.3291100553849408E-2</v>
      </c>
      <c r="D135" s="4">
        <v>2.4259360860569061E-2</v>
      </c>
      <c r="E135" s="11">
        <v>0.1702329329810276</v>
      </c>
      <c r="F135" t="s">
        <v>4348</v>
      </c>
    </row>
    <row r="136" spans="1:6" x14ac:dyDescent="0.25">
      <c r="A136" t="s">
        <v>2864</v>
      </c>
      <c r="B136" t="s">
        <v>2865</v>
      </c>
      <c r="C136" s="4">
        <v>-2.7802067421654281E-2</v>
      </c>
      <c r="D136" s="4">
        <v>2.0397596830984594E-2</v>
      </c>
      <c r="E136" s="11">
        <v>0.17314090133066651</v>
      </c>
      <c r="F136" t="s">
        <v>4348</v>
      </c>
    </row>
    <row r="137" spans="1:6" x14ac:dyDescent="0.25">
      <c r="A137" t="s">
        <v>2812</v>
      </c>
      <c r="B137" t="s">
        <v>288</v>
      </c>
      <c r="C137" s="4">
        <v>7.9008171046412445E-2</v>
      </c>
      <c r="D137" s="4">
        <v>5.9150493826832844E-2</v>
      </c>
      <c r="E137" s="11">
        <v>0.18189542263684291</v>
      </c>
      <c r="F137" t="s">
        <v>4348</v>
      </c>
    </row>
    <row r="138" spans="1:6" x14ac:dyDescent="0.25">
      <c r="A138" t="s">
        <v>2818</v>
      </c>
      <c r="B138" t="s">
        <v>364</v>
      </c>
      <c r="C138" s="4">
        <v>-0.1191156409193557</v>
      </c>
      <c r="D138" s="4">
        <v>9.0287396347142765E-2</v>
      </c>
      <c r="E138" s="11">
        <v>0.18731973451413719</v>
      </c>
      <c r="F138" t="s">
        <v>4348</v>
      </c>
    </row>
    <row r="139" spans="1:6" x14ac:dyDescent="0.25">
      <c r="A139" t="s">
        <v>2737</v>
      </c>
      <c r="B139" t="s">
        <v>14</v>
      </c>
      <c r="C139" s="4">
        <v>5.3939768681100571E-2</v>
      </c>
      <c r="D139" s="4">
        <v>4.0985954070986409E-2</v>
      </c>
      <c r="E139" s="11">
        <v>0.18840540925968829</v>
      </c>
      <c r="F139" t="s">
        <v>4348</v>
      </c>
    </row>
    <row r="140" spans="1:6" x14ac:dyDescent="0.25">
      <c r="A140" t="s">
        <v>2898</v>
      </c>
      <c r="B140" t="s">
        <v>80</v>
      </c>
      <c r="C140" s="4">
        <v>-5.5779922222439042E-2</v>
      </c>
      <c r="D140" s="4">
        <v>4.3399442143669684E-2</v>
      </c>
      <c r="E140" s="11">
        <v>0.19894399116381331</v>
      </c>
      <c r="F140" t="s">
        <v>4348</v>
      </c>
    </row>
    <row r="141" spans="1:6" x14ac:dyDescent="0.25">
      <c r="A141" t="s">
        <v>2747</v>
      </c>
      <c r="B141" t="s">
        <v>163</v>
      </c>
      <c r="C141" s="4">
        <v>-5.1870902862032227E-2</v>
      </c>
      <c r="D141" s="4">
        <v>4.0367367677482696E-2</v>
      </c>
      <c r="E141" s="11">
        <v>0.19904449202754859</v>
      </c>
      <c r="F141" t="s">
        <v>4348</v>
      </c>
    </row>
    <row r="142" spans="1:6" x14ac:dyDescent="0.25">
      <c r="A142" t="s">
        <v>2870</v>
      </c>
      <c r="B142" t="s">
        <v>347</v>
      </c>
      <c r="C142" s="4">
        <v>-5.011801144959064E-2</v>
      </c>
      <c r="D142" s="4">
        <v>3.9022325829559945E-2</v>
      </c>
      <c r="E142" s="11">
        <v>0.19926271842237511</v>
      </c>
      <c r="F142" t="s">
        <v>4348</v>
      </c>
    </row>
    <row r="143" spans="1:6" x14ac:dyDescent="0.25">
      <c r="A143" t="s">
        <v>2823</v>
      </c>
      <c r="B143" t="s">
        <v>1788</v>
      </c>
      <c r="C143" s="4">
        <v>5.9952290579524399E-2</v>
      </c>
      <c r="D143" s="4">
        <v>4.8069984407261658E-2</v>
      </c>
      <c r="E143" s="11">
        <v>0.2125768258214969</v>
      </c>
      <c r="F143" t="s">
        <v>4348</v>
      </c>
    </row>
    <row r="144" spans="1:6" x14ac:dyDescent="0.25">
      <c r="A144" t="s">
        <v>2920</v>
      </c>
      <c r="B144" t="s">
        <v>63</v>
      </c>
      <c r="C144" s="4">
        <v>-3.3866291267468512E-2</v>
      </c>
      <c r="D144" s="4">
        <v>2.7435550273372869E-2</v>
      </c>
      <c r="E144" s="11">
        <v>0.2172896080344483</v>
      </c>
      <c r="F144" t="s">
        <v>4348</v>
      </c>
    </row>
    <row r="145" spans="1:6" x14ac:dyDescent="0.25">
      <c r="A145" t="s">
        <v>2861</v>
      </c>
      <c r="B145" t="s">
        <v>71</v>
      </c>
      <c r="C145" s="4">
        <v>-2.987835755284338E-2</v>
      </c>
      <c r="D145" s="4">
        <v>2.4325423720962129E-2</v>
      </c>
      <c r="E145" s="11">
        <v>0.21957495643052591</v>
      </c>
      <c r="F145" t="s">
        <v>4348</v>
      </c>
    </row>
    <row r="146" spans="1:6" x14ac:dyDescent="0.25">
      <c r="A146" t="s">
        <v>2771</v>
      </c>
      <c r="B146" t="s">
        <v>355</v>
      </c>
      <c r="C146" s="4">
        <v>-3.4488954558455277E-2</v>
      </c>
      <c r="D146" s="4">
        <v>2.8138635317721542E-2</v>
      </c>
      <c r="E146" s="11">
        <v>0.22055043412509001</v>
      </c>
      <c r="F146" t="s">
        <v>4348</v>
      </c>
    </row>
    <row r="147" spans="1:6" x14ac:dyDescent="0.25">
      <c r="A147" t="s">
        <v>2847</v>
      </c>
      <c r="B147" t="s">
        <v>2204</v>
      </c>
      <c r="C147" s="4">
        <v>2.0549084276538211E-2</v>
      </c>
      <c r="D147" s="4">
        <v>1.680287953836326E-2</v>
      </c>
      <c r="E147" s="11">
        <v>0.22157712606049321</v>
      </c>
      <c r="F147" t="s">
        <v>4348</v>
      </c>
    </row>
    <row r="148" spans="1:6" x14ac:dyDescent="0.25">
      <c r="A148" t="s">
        <v>2800</v>
      </c>
      <c r="B148" t="s">
        <v>212</v>
      </c>
      <c r="C148" s="4">
        <v>4.2683886356826108E-2</v>
      </c>
      <c r="D148" s="4">
        <v>3.5243368572920555E-2</v>
      </c>
      <c r="E148" s="11">
        <v>0.22608662029820059</v>
      </c>
      <c r="F148" t="s">
        <v>4348</v>
      </c>
    </row>
    <row r="149" spans="1:6" x14ac:dyDescent="0.25">
      <c r="A149" t="s">
        <v>2813</v>
      </c>
      <c r="B149" t="s">
        <v>2814</v>
      </c>
      <c r="C149" s="4">
        <v>7.899021552396962E-2</v>
      </c>
      <c r="D149" s="4">
        <v>6.532367177892795E-2</v>
      </c>
      <c r="E149" s="11">
        <v>0.22680554384409529</v>
      </c>
      <c r="F149" t="s">
        <v>4348</v>
      </c>
    </row>
    <row r="150" spans="1:6" x14ac:dyDescent="0.25">
      <c r="A150" t="s">
        <v>2819</v>
      </c>
      <c r="B150" t="s">
        <v>350</v>
      </c>
      <c r="C150" s="4">
        <v>4.8418640561653507E-2</v>
      </c>
      <c r="D150" s="4">
        <v>4.0307560767695393E-2</v>
      </c>
      <c r="E150" s="11">
        <v>0.22988630064019711</v>
      </c>
      <c r="F150" t="s">
        <v>4348</v>
      </c>
    </row>
    <row r="151" spans="1:6" x14ac:dyDescent="0.25">
      <c r="A151" t="s">
        <v>2801</v>
      </c>
      <c r="B151" t="s">
        <v>169</v>
      </c>
      <c r="C151" s="4">
        <v>4.2216148800198999E-2</v>
      </c>
      <c r="D151" s="4">
        <v>3.5378321382855585E-2</v>
      </c>
      <c r="E151" s="11">
        <v>0.23298968611383281</v>
      </c>
      <c r="F151" t="s">
        <v>4348</v>
      </c>
    </row>
    <row r="152" spans="1:6" x14ac:dyDescent="0.25">
      <c r="A152" t="s">
        <v>2793</v>
      </c>
      <c r="B152" t="s">
        <v>282</v>
      </c>
      <c r="C152" s="4">
        <v>6.6296094788965101E-2</v>
      </c>
      <c r="D152" s="4">
        <v>5.6141670165390074E-2</v>
      </c>
      <c r="E152" s="11">
        <v>0.23786746421471749</v>
      </c>
      <c r="F152" t="s">
        <v>4348</v>
      </c>
    </row>
    <row r="153" spans="1:6" x14ac:dyDescent="0.25">
      <c r="A153" t="s">
        <v>2837</v>
      </c>
      <c r="B153" t="s">
        <v>139</v>
      </c>
      <c r="C153" s="4">
        <v>-3.0506708070859281E-2</v>
      </c>
      <c r="D153" s="4">
        <v>2.5886506418618144E-2</v>
      </c>
      <c r="E153" s="11">
        <v>0.2388172273465673</v>
      </c>
      <c r="F153" t="s">
        <v>4348</v>
      </c>
    </row>
    <row r="154" spans="1:6" x14ac:dyDescent="0.25">
      <c r="A154" t="s">
        <v>2824</v>
      </c>
      <c r="B154" t="s">
        <v>354</v>
      </c>
      <c r="C154" s="4">
        <v>7.5038905234181774E-2</v>
      </c>
      <c r="D154" s="4">
        <v>6.3891171868936364E-2</v>
      </c>
      <c r="E154" s="11">
        <v>0.2404146109941791</v>
      </c>
      <c r="F154" t="s">
        <v>4348</v>
      </c>
    </row>
    <row r="155" spans="1:6" x14ac:dyDescent="0.25">
      <c r="A155" t="s">
        <v>2809</v>
      </c>
      <c r="B155" t="s">
        <v>294</v>
      </c>
      <c r="C155" s="4">
        <v>6.4872459822162457E-2</v>
      </c>
      <c r="D155" s="4">
        <v>5.5241746671622897E-2</v>
      </c>
      <c r="E155" s="11">
        <v>0.24047611357103299</v>
      </c>
      <c r="F155" t="s">
        <v>4348</v>
      </c>
    </row>
    <row r="156" spans="1:6" x14ac:dyDescent="0.25">
      <c r="A156" t="s">
        <v>2835</v>
      </c>
      <c r="B156" t="s">
        <v>242</v>
      </c>
      <c r="C156" s="4">
        <v>-3.9702257563507162E-2</v>
      </c>
      <c r="D156" s="4">
        <v>3.3858789735792282E-2</v>
      </c>
      <c r="E156" s="11">
        <v>0.2411727546204088</v>
      </c>
      <c r="F156" t="s">
        <v>4348</v>
      </c>
    </row>
    <row r="157" spans="1:6" x14ac:dyDescent="0.25">
      <c r="A157" t="s">
        <v>2834</v>
      </c>
      <c r="B157" t="s">
        <v>219</v>
      </c>
      <c r="C157" s="4">
        <v>-8.6407480643732382E-2</v>
      </c>
      <c r="D157" s="4">
        <v>7.378439606251265E-2</v>
      </c>
      <c r="E157" s="11">
        <v>0.24177715804198521</v>
      </c>
      <c r="F157" t="s">
        <v>4348</v>
      </c>
    </row>
    <row r="158" spans="1:6" x14ac:dyDescent="0.25">
      <c r="A158" t="s">
        <v>2755</v>
      </c>
      <c r="B158" t="s">
        <v>148</v>
      </c>
      <c r="C158" s="4">
        <v>7.6478309443842818E-2</v>
      </c>
      <c r="D158" s="4">
        <v>6.5306126968851422E-2</v>
      </c>
      <c r="E158" s="11">
        <v>0.24178490378439699</v>
      </c>
      <c r="F158" t="s">
        <v>4348</v>
      </c>
    </row>
    <row r="159" spans="1:6" x14ac:dyDescent="0.25">
      <c r="A159" t="s">
        <v>2787</v>
      </c>
      <c r="B159" t="s">
        <v>252</v>
      </c>
      <c r="C159" s="4">
        <v>5.2007626232931932E-2</v>
      </c>
      <c r="D159" s="4">
        <v>4.4461590187615779E-2</v>
      </c>
      <c r="E159" s="11">
        <v>0.2423239413855077</v>
      </c>
      <c r="F159" t="s">
        <v>4348</v>
      </c>
    </row>
    <row r="160" spans="1:6" x14ac:dyDescent="0.25">
      <c r="A160" t="s">
        <v>2886</v>
      </c>
      <c r="B160" t="s">
        <v>1179</v>
      </c>
      <c r="C160" s="4">
        <v>-3.890192539828595E-2</v>
      </c>
      <c r="D160" s="4">
        <v>3.333768178158019E-2</v>
      </c>
      <c r="E160" s="11">
        <v>0.24347026988182699</v>
      </c>
      <c r="F160" t="s">
        <v>4348</v>
      </c>
    </row>
    <row r="161" spans="1:6" x14ac:dyDescent="0.25">
      <c r="A161" t="s">
        <v>2805</v>
      </c>
      <c r="B161" t="s">
        <v>2806</v>
      </c>
      <c r="C161" s="4">
        <v>9.9875152892519567E-2</v>
      </c>
      <c r="D161" s="4">
        <v>8.5996303407521804E-2</v>
      </c>
      <c r="E161" s="11">
        <v>0.2456917343747394</v>
      </c>
      <c r="F161" t="s">
        <v>4348</v>
      </c>
    </row>
    <row r="162" spans="1:6" x14ac:dyDescent="0.25">
      <c r="A162" t="s">
        <v>2935</v>
      </c>
      <c r="B162" t="s">
        <v>48</v>
      </c>
      <c r="C162" s="4">
        <v>-2.4227272873296402E-2</v>
      </c>
      <c r="D162" s="4">
        <v>2.0962303589891942E-2</v>
      </c>
      <c r="E162" s="11">
        <v>0.24798795110753791</v>
      </c>
      <c r="F162" t="s">
        <v>4348</v>
      </c>
    </row>
    <row r="163" spans="1:6" x14ac:dyDescent="0.25">
      <c r="A163" t="s">
        <v>2816</v>
      </c>
      <c r="B163" t="s">
        <v>581</v>
      </c>
      <c r="C163" s="4">
        <v>1.2014047305049321E-2</v>
      </c>
      <c r="D163" s="4">
        <v>1.0454692237437736E-2</v>
      </c>
      <c r="E163" s="11">
        <v>0.25069967347904137</v>
      </c>
      <c r="F163" t="s">
        <v>4348</v>
      </c>
    </row>
    <row r="164" spans="1:6" x14ac:dyDescent="0.25">
      <c r="A164" t="s">
        <v>2839</v>
      </c>
      <c r="B164" t="s">
        <v>2840</v>
      </c>
      <c r="C164" s="4">
        <v>7.2926306280423944E-2</v>
      </c>
      <c r="D164" s="4">
        <v>6.3601154160826373E-2</v>
      </c>
      <c r="E164" s="11">
        <v>0.25174259135862048</v>
      </c>
      <c r="F164" t="s">
        <v>4348</v>
      </c>
    </row>
    <row r="165" spans="1:6" x14ac:dyDescent="0.25">
      <c r="A165" t="s">
        <v>2859</v>
      </c>
      <c r="B165" t="s">
        <v>1142</v>
      </c>
      <c r="C165" s="4">
        <v>-0.12134458647954301</v>
      </c>
      <c r="D165" s="4">
        <v>0.10603014007407988</v>
      </c>
      <c r="E165" s="11">
        <v>0.25264625746008168</v>
      </c>
      <c r="F165" t="s">
        <v>4348</v>
      </c>
    </row>
    <row r="166" spans="1:6" x14ac:dyDescent="0.25">
      <c r="A166" t="s">
        <v>2807</v>
      </c>
      <c r="B166" t="s">
        <v>60</v>
      </c>
      <c r="C166" s="4">
        <v>-3.8102218225609587E-2</v>
      </c>
      <c r="D166" s="4">
        <v>3.347172749503146E-2</v>
      </c>
      <c r="E166" s="11">
        <v>0.25518213168101778</v>
      </c>
      <c r="F166" t="s">
        <v>4348</v>
      </c>
    </row>
    <row r="167" spans="1:6" x14ac:dyDescent="0.25">
      <c r="A167" t="s">
        <v>2881</v>
      </c>
      <c r="B167" t="s">
        <v>112</v>
      </c>
      <c r="C167" s="4">
        <v>-2.2785118942324208E-2</v>
      </c>
      <c r="D167" s="4">
        <v>2.0224555435367369E-2</v>
      </c>
      <c r="E167" s="11">
        <v>0.26010897120938548</v>
      </c>
      <c r="F167" t="s">
        <v>4348</v>
      </c>
    </row>
    <row r="168" spans="1:6" x14ac:dyDescent="0.25">
      <c r="A168" t="s">
        <v>2754</v>
      </c>
      <c r="B168" t="s">
        <v>35</v>
      </c>
      <c r="C168" s="4">
        <v>3.021605070230195E-2</v>
      </c>
      <c r="D168" s="4">
        <v>2.6937639531082552E-2</v>
      </c>
      <c r="E168" s="11">
        <v>0.26218447752612739</v>
      </c>
      <c r="F168" t="s">
        <v>4348</v>
      </c>
    </row>
    <row r="169" spans="1:6" x14ac:dyDescent="0.25">
      <c r="A169" t="s">
        <v>2880</v>
      </c>
      <c r="B169" t="s">
        <v>179</v>
      </c>
      <c r="C169" s="4">
        <v>-4.0336474061198002E-2</v>
      </c>
      <c r="D169" s="4">
        <v>3.5987853921457834E-2</v>
      </c>
      <c r="E169" s="11">
        <v>0.26255228612097042</v>
      </c>
      <c r="F169" t="s">
        <v>4348</v>
      </c>
    </row>
    <row r="170" spans="1:6" x14ac:dyDescent="0.25">
      <c r="A170" t="s">
        <v>2779</v>
      </c>
      <c r="B170" t="s">
        <v>98</v>
      </c>
      <c r="C170" s="4">
        <v>3.4180968183161367E-2</v>
      </c>
      <c r="D170" s="4">
        <v>3.0541899211715785E-2</v>
      </c>
      <c r="E170" s="11">
        <v>0.26327139776251163</v>
      </c>
      <c r="F170" t="s">
        <v>4348</v>
      </c>
    </row>
    <row r="171" spans="1:6" x14ac:dyDescent="0.25">
      <c r="A171" t="s">
        <v>2825</v>
      </c>
      <c r="B171" t="s">
        <v>320</v>
      </c>
      <c r="C171" s="4">
        <v>3.2707894612649481E-2</v>
      </c>
      <c r="D171" s="4">
        <v>2.9283686643255761E-2</v>
      </c>
      <c r="E171" s="11">
        <v>0.26421787819297021</v>
      </c>
      <c r="F171" t="s">
        <v>4348</v>
      </c>
    </row>
    <row r="172" spans="1:6" x14ac:dyDescent="0.25">
      <c r="A172" t="s">
        <v>2867</v>
      </c>
      <c r="B172" t="s">
        <v>150</v>
      </c>
      <c r="C172" s="4">
        <v>-3.0107553700935531E-2</v>
      </c>
      <c r="D172" s="4">
        <v>2.7081829659722768E-2</v>
      </c>
      <c r="E172" s="11">
        <v>0.26645185813326039</v>
      </c>
      <c r="F172" t="s">
        <v>4348</v>
      </c>
    </row>
    <row r="173" spans="1:6" x14ac:dyDescent="0.25">
      <c r="A173" t="s">
        <v>2782</v>
      </c>
      <c r="B173" t="s">
        <v>172</v>
      </c>
      <c r="C173" s="4">
        <v>6.0747326521517653E-2</v>
      </c>
      <c r="D173" s="4">
        <v>5.4653546908074564E-2</v>
      </c>
      <c r="E173" s="11">
        <v>0.26654683706259508</v>
      </c>
      <c r="F173" t="s">
        <v>4348</v>
      </c>
    </row>
    <row r="174" spans="1:6" x14ac:dyDescent="0.25">
      <c r="A174" t="s">
        <v>2896</v>
      </c>
      <c r="B174" t="s">
        <v>105</v>
      </c>
      <c r="C174" s="4">
        <v>-4.9492968481039297E-2</v>
      </c>
      <c r="D174" s="4">
        <v>4.4580734973796901E-2</v>
      </c>
      <c r="E174" s="11">
        <v>0.26711337696741161</v>
      </c>
      <c r="F174" t="s">
        <v>4348</v>
      </c>
    </row>
    <row r="175" spans="1:6" x14ac:dyDescent="0.25">
      <c r="A175" t="s">
        <v>2852</v>
      </c>
      <c r="B175" t="s">
        <v>197</v>
      </c>
      <c r="C175" s="4">
        <v>-4.980705158725772E-2</v>
      </c>
      <c r="D175" s="4">
        <v>4.4880993642528746E-2</v>
      </c>
      <c r="E175" s="11">
        <v>0.26729437787104893</v>
      </c>
      <c r="F175" t="s">
        <v>4348</v>
      </c>
    </row>
    <row r="176" spans="1:6" x14ac:dyDescent="0.25">
      <c r="A176" t="s">
        <v>2769</v>
      </c>
      <c r="B176" t="s">
        <v>279</v>
      </c>
      <c r="C176" s="4">
        <v>2.4082648553866302E-2</v>
      </c>
      <c r="D176" s="4">
        <v>2.2006281265151344E-2</v>
      </c>
      <c r="E176" s="11">
        <v>0.27398767498553761</v>
      </c>
      <c r="F176" t="s">
        <v>4348</v>
      </c>
    </row>
    <row r="177" spans="1:6" x14ac:dyDescent="0.25">
      <c r="A177" t="s">
        <v>2826</v>
      </c>
      <c r="B177" t="s">
        <v>262</v>
      </c>
      <c r="C177" s="4">
        <v>-3.5184947182927452E-2</v>
      </c>
      <c r="D177" s="4">
        <v>3.261298739018411E-2</v>
      </c>
      <c r="E177" s="11">
        <v>0.28083405705149161</v>
      </c>
      <c r="F177" t="s">
        <v>4348</v>
      </c>
    </row>
    <row r="178" spans="1:6" x14ac:dyDescent="0.25">
      <c r="A178" t="s">
        <v>2928</v>
      </c>
      <c r="B178" t="s">
        <v>115</v>
      </c>
      <c r="C178" s="4">
        <v>-3.17982178700046E-2</v>
      </c>
      <c r="D178" s="4">
        <v>2.948050632888E-2</v>
      </c>
      <c r="E178" s="11">
        <v>0.28094834995262169</v>
      </c>
      <c r="F178" t="s">
        <v>4348</v>
      </c>
    </row>
    <row r="179" spans="1:6" x14ac:dyDescent="0.25">
      <c r="A179" t="s">
        <v>2789</v>
      </c>
      <c r="B179" t="s">
        <v>226</v>
      </c>
      <c r="C179" s="4">
        <v>3.1507362552718111E-2</v>
      </c>
      <c r="D179" s="4">
        <v>2.9438333477395065E-2</v>
      </c>
      <c r="E179" s="11">
        <v>0.284671902075953</v>
      </c>
      <c r="F179" t="s">
        <v>4348</v>
      </c>
    </row>
    <row r="180" spans="1:6" x14ac:dyDescent="0.25">
      <c r="A180" t="s">
        <v>2900</v>
      </c>
      <c r="B180" t="s">
        <v>341</v>
      </c>
      <c r="C180" s="4">
        <v>0.107733503250337</v>
      </c>
      <c r="D180" s="4">
        <v>0.10172077741643552</v>
      </c>
      <c r="E180" s="11">
        <v>0.28972632737019632</v>
      </c>
      <c r="F180" t="s">
        <v>4348</v>
      </c>
    </row>
    <row r="181" spans="1:6" x14ac:dyDescent="0.25">
      <c r="A181" t="s">
        <v>2892</v>
      </c>
      <c r="B181" t="s">
        <v>377</v>
      </c>
      <c r="C181" s="4">
        <v>4.9236869944841763E-2</v>
      </c>
      <c r="D181" s="4">
        <v>4.6769557401320383E-2</v>
      </c>
      <c r="E181" s="11">
        <v>0.29263551567438478</v>
      </c>
      <c r="F181" t="s">
        <v>4348</v>
      </c>
    </row>
    <row r="182" spans="1:6" x14ac:dyDescent="0.25">
      <c r="A182" t="s">
        <v>2871</v>
      </c>
      <c r="B182" t="s">
        <v>326</v>
      </c>
      <c r="C182" s="4">
        <v>7.2347543577816073E-2</v>
      </c>
      <c r="D182" s="4">
        <v>6.9733951463827645E-2</v>
      </c>
      <c r="E182" s="11">
        <v>0.29968459828552019</v>
      </c>
      <c r="F182" t="s">
        <v>4348</v>
      </c>
    </row>
    <row r="183" spans="1:6" x14ac:dyDescent="0.25">
      <c r="A183" t="s">
        <v>2885</v>
      </c>
      <c r="B183" t="s">
        <v>170</v>
      </c>
      <c r="C183" s="4">
        <v>-3.3620037953950459E-2</v>
      </c>
      <c r="D183" s="4">
        <v>3.2565731057942568E-2</v>
      </c>
      <c r="E183" s="11">
        <v>0.30206379725421328</v>
      </c>
      <c r="F183" t="s">
        <v>4348</v>
      </c>
    </row>
    <row r="184" spans="1:6" x14ac:dyDescent="0.25">
      <c r="A184" t="s">
        <v>2848</v>
      </c>
      <c r="B184" t="s">
        <v>2849</v>
      </c>
      <c r="C184" s="4">
        <v>7.9682164382118573E-2</v>
      </c>
      <c r="D184" s="4">
        <v>7.8769554373461101E-2</v>
      </c>
      <c r="E184" s="11">
        <v>0.31190724271289449</v>
      </c>
      <c r="F184" t="s">
        <v>4348</v>
      </c>
    </row>
    <row r="185" spans="1:6" x14ac:dyDescent="0.25">
      <c r="A185" t="s">
        <v>2759</v>
      </c>
      <c r="B185" t="s">
        <v>2760</v>
      </c>
      <c r="C185" s="4">
        <v>4.232448305264936E-2</v>
      </c>
      <c r="D185" s="4">
        <v>4.1941747391884741E-2</v>
      </c>
      <c r="E185" s="11">
        <v>0.31308223473049218</v>
      </c>
      <c r="F185" t="s">
        <v>4348</v>
      </c>
    </row>
    <row r="186" spans="1:6" x14ac:dyDescent="0.25">
      <c r="A186" t="s">
        <v>2843</v>
      </c>
      <c r="B186" t="s">
        <v>1900</v>
      </c>
      <c r="C186" s="4">
        <v>1.221780592879418E-2</v>
      </c>
      <c r="D186" s="4">
        <v>1.2123615204074572E-2</v>
      </c>
      <c r="E186" s="11">
        <v>0.31373257319195003</v>
      </c>
      <c r="F186" t="s">
        <v>4348</v>
      </c>
    </row>
    <row r="187" spans="1:6" x14ac:dyDescent="0.25">
      <c r="A187" t="s">
        <v>2887</v>
      </c>
      <c r="B187" t="s">
        <v>190</v>
      </c>
      <c r="C187" s="4">
        <v>-2.1065006833953289E-2</v>
      </c>
      <c r="D187" s="4">
        <v>2.1040595220618023E-2</v>
      </c>
      <c r="E187" s="11">
        <v>0.3169077888318555</v>
      </c>
      <c r="F187" t="s">
        <v>4348</v>
      </c>
    </row>
    <row r="188" spans="1:6" x14ac:dyDescent="0.25">
      <c r="A188" t="s">
        <v>2817</v>
      </c>
      <c r="B188" t="s">
        <v>194</v>
      </c>
      <c r="C188" s="4">
        <v>2.8931732508604521E-2</v>
      </c>
      <c r="D188" s="4">
        <v>2.9254321369141148E-2</v>
      </c>
      <c r="E188" s="11">
        <v>0.32283300310323049</v>
      </c>
      <c r="F188" t="s">
        <v>4348</v>
      </c>
    </row>
    <row r="189" spans="1:6" x14ac:dyDescent="0.25">
      <c r="A189" t="s">
        <v>2795</v>
      </c>
      <c r="B189" t="s">
        <v>257</v>
      </c>
      <c r="C189" s="4">
        <v>3.1864597874319153E-2</v>
      </c>
      <c r="D189" s="4">
        <v>3.226127885017914E-2</v>
      </c>
      <c r="E189" s="11">
        <v>0.32345504994962287</v>
      </c>
      <c r="F189" t="s">
        <v>4348</v>
      </c>
    </row>
    <row r="190" spans="1:6" x14ac:dyDescent="0.25">
      <c r="A190" t="s">
        <v>2872</v>
      </c>
      <c r="B190" t="s">
        <v>373</v>
      </c>
      <c r="C190" s="4">
        <v>2.8820267335437449E-2</v>
      </c>
      <c r="D190" s="4">
        <v>2.9204568042824734E-2</v>
      </c>
      <c r="E190" s="11">
        <v>0.32387649901075438</v>
      </c>
      <c r="F190" t="s">
        <v>4348</v>
      </c>
    </row>
    <row r="191" spans="1:6" x14ac:dyDescent="0.25">
      <c r="A191" t="s">
        <v>2938</v>
      </c>
      <c r="B191" t="s">
        <v>84</v>
      </c>
      <c r="C191" s="4">
        <v>-2.5705611967491281E-2</v>
      </c>
      <c r="D191" s="4">
        <v>2.6185512297885623E-2</v>
      </c>
      <c r="E191" s="11">
        <v>0.32641321666162432</v>
      </c>
      <c r="F191" t="s">
        <v>4348</v>
      </c>
    </row>
    <row r="192" spans="1:6" x14ac:dyDescent="0.25">
      <c r="A192" t="s">
        <v>2765</v>
      </c>
      <c r="B192" t="s">
        <v>45</v>
      </c>
      <c r="C192" s="4">
        <v>-4.4609780408252447E-2</v>
      </c>
      <c r="D192" s="4">
        <v>4.5560411807083125E-2</v>
      </c>
      <c r="E192" s="11">
        <v>0.32766391574842563</v>
      </c>
      <c r="F192" t="s">
        <v>4348</v>
      </c>
    </row>
    <row r="193" spans="1:6" x14ac:dyDescent="0.25">
      <c r="A193" t="s">
        <v>2932</v>
      </c>
      <c r="B193" t="s">
        <v>281</v>
      </c>
      <c r="C193" s="4">
        <v>-3.10760739566079E-2</v>
      </c>
      <c r="D193" s="4">
        <v>3.1910869264668788E-2</v>
      </c>
      <c r="E193" s="11">
        <v>0.33028589965211208</v>
      </c>
      <c r="F193" t="s">
        <v>4348</v>
      </c>
    </row>
    <row r="194" spans="1:6" x14ac:dyDescent="0.25">
      <c r="A194" t="s">
        <v>2838</v>
      </c>
      <c r="B194" t="s">
        <v>216</v>
      </c>
      <c r="C194" s="4">
        <v>3.0539938498442581E-2</v>
      </c>
      <c r="D194" s="4">
        <v>3.1473573102358758E-2</v>
      </c>
      <c r="E194" s="11">
        <v>0.33202777580640119</v>
      </c>
      <c r="F194" t="s">
        <v>4348</v>
      </c>
    </row>
    <row r="195" spans="1:6" x14ac:dyDescent="0.25">
      <c r="A195" t="s">
        <v>2850</v>
      </c>
      <c r="B195" t="s">
        <v>180</v>
      </c>
      <c r="C195" s="4">
        <v>2.8711576308020868E-2</v>
      </c>
      <c r="D195" s="4">
        <v>2.9641151114357306E-2</v>
      </c>
      <c r="E195" s="11">
        <v>0.332875438794691</v>
      </c>
      <c r="F195" t="s">
        <v>4348</v>
      </c>
    </row>
    <row r="196" spans="1:6" x14ac:dyDescent="0.25">
      <c r="A196" t="s">
        <v>2879</v>
      </c>
      <c r="B196" t="s">
        <v>244</v>
      </c>
      <c r="C196" s="4">
        <v>-2.9200026235814039E-2</v>
      </c>
      <c r="D196" s="4">
        <v>3.0267527444481863E-2</v>
      </c>
      <c r="E196" s="11">
        <v>0.33482836995968079</v>
      </c>
      <c r="F196" t="s">
        <v>4348</v>
      </c>
    </row>
    <row r="197" spans="1:6" x14ac:dyDescent="0.25">
      <c r="A197" t="s">
        <v>3094</v>
      </c>
      <c r="B197" t="s">
        <v>20</v>
      </c>
      <c r="C197" s="4">
        <v>-4.8560012696013788E-2</v>
      </c>
      <c r="D197" s="4">
        <v>5.0391286035067734E-2</v>
      </c>
      <c r="E197" s="11">
        <v>0.33536354520346301</v>
      </c>
      <c r="F197" t="s">
        <v>4348</v>
      </c>
    </row>
    <row r="198" spans="1:6" x14ac:dyDescent="0.25">
      <c r="A198" t="s">
        <v>2883</v>
      </c>
      <c r="B198" t="s">
        <v>233</v>
      </c>
      <c r="C198" s="4">
        <v>3.8203889607020043E-2</v>
      </c>
      <c r="D198" s="4">
        <v>4.0111627371607526E-2</v>
      </c>
      <c r="E198" s="11">
        <v>0.341019201827089</v>
      </c>
      <c r="F198" t="s">
        <v>4348</v>
      </c>
    </row>
    <row r="199" spans="1:6" x14ac:dyDescent="0.25">
      <c r="A199" t="s">
        <v>2862</v>
      </c>
      <c r="B199" t="s">
        <v>211</v>
      </c>
      <c r="C199" s="4">
        <v>3.3313170920595131E-2</v>
      </c>
      <c r="D199" s="4">
        <v>3.5032496464271902E-2</v>
      </c>
      <c r="E199" s="11">
        <v>0.34178961327100588</v>
      </c>
      <c r="F199" t="s">
        <v>4348</v>
      </c>
    </row>
    <row r="200" spans="1:6" x14ac:dyDescent="0.25">
      <c r="A200" t="s">
        <v>2821</v>
      </c>
      <c r="B200" t="s">
        <v>122</v>
      </c>
      <c r="C200" s="4">
        <v>4.0333187413260863E-2</v>
      </c>
      <c r="D200" s="4">
        <v>4.2577023699013158E-2</v>
      </c>
      <c r="E200" s="11">
        <v>0.34363072425916541</v>
      </c>
      <c r="F200" t="s">
        <v>4348</v>
      </c>
    </row>
    <row r="201" spans="1:6" x14ac:dyDescent="0.25">
      <c r="A201" t="s">
        <v>2897</v>
      </c>
      <c r="B201" t="s">
        <v>124</v>
      </c>
      <c r="C201" s="4">
        <v>-2.049674412226464E-2</v>
      </c>
      <c r="D201" s="4">
        <v>2.178704154815846E-2</v>
      </c>
      <c r="E201" s="11">
        <v>0.34696048023303688</v>
      </c>
      <c r="F201" t="s">
        <v>4348</v>
      </c>
    </row>
    <row r="202" spans="1:6" x14ac:dyDescent="0.25">
      <c r="A202" t="s">
        <v>2860</v>
      </c>
      <c r="B202" t="s">
        <v>267</v>
      </c>
      <c r="C202" s="4">
        <v>3.1857016823022492E-2</v>
      </c>
      <c r="D202" s="4">
        <v>3.3969577258757329E-2</v>
      </c>
      <c r="E202" s="11">
        <v>0.34848042094888299</v>
      </c>
      <c r="F202" t="s">
        <v>4348</v>
      </c>
    </row>
    <row r="203" spans="1:6" x14ac:dyDescent="0.25">
      <c r="A203" t="s">
        <v>2873</v>
      </c>
      <c r="B203" t="s">
        <v>2874</v>
      </c>
      <c r="C203" s="4">
        <v>3.5421980044280703E-2</v>
      </c>
      <c r="D203" s="4">
        <v>3.7809288010696704E-2</v>
      </c>
      <c r="E203" s="11">
        <v>0.34897210580946331</v>
      </c>
      <c r="F203" t="s">
        <v>4348</v>
      </c>
    </row>
    <row r="204" spans="1:6" x14ac:dyDescent="0.25">
      <c r="A204" t="s">
        <v>2820</v>
      </c>
      <c r="B204" t="s">
        <v>51</v>
      </c>
      <c r="C204" s="4">
        <v>7.7665214465625645E-2</v>
      </c>
      <c r="D204" s="4">
        <v>8.2989504448764753E-2</v>
      </c>
      <c r="E204" s="11">
        <v>0.349491467729244</v>
      </c>
      <c r="F204" t="s">
        <v>4348</v>
      </c>
    </row>
    <row r="205" spans="1:6" x14ac:dyDescent="0.25">
      <c r="A205" t="s">
        <v>2933</v>
      </c>
      <c r="B205" t="s">
        <v>338</v>
      </c>
      <c r="C205" s="4">
        <v>-8.7062884666512408E-2</v>
      </c>
      <c r="D205" s="4">
        <v>9.3320694134464172E-2</v>
      </c>
      <c r="E205" s="11">
        <v>0.35098548283840009</v>
      </c>
      <c r="F205" t="s">
        <v>4348</v>
      </c>
    </row>
    <row r="206" spans="1:6" x14ac:dyDescent="0.25">
      <c r="A206" t="s">
        <v>2914</v>
      </c>
      <c r="B206" t="s">
        <v>2915</v>
      </c>
      <c r="C206" s="4">
        <v>-1.7665666552281689E-2</v>
      </c>
      <c r="D206" s="4">
        <v>1.8944417778551215E-2</v>
      </c>
      <c r="E206" s="11">
        <v>0.35121800401920189</v>
      </c>
      <c r="F206" t="s">
        <v>4348</v>
      </c>
    </row>
    <row r="207" spans="1:6" x14ac:dyDescent="0.25">
      <c r="A207" t="s">
        <v>2948</v>
      </c>
      <c r="B207" t="s">
        <v>94</v>
      </c>
      <c r="C207" s="4">
        <v>-4.25589657064286E-2</v>
      </c>
      <c r="D207" s="4">
        <v>4.5953123882261721E-2</v>
      </c>
      <c r="E207" s="11">
        <v>0.35451052552142609</v>
      </c>
      <c r="F207" t="s">
        <v>4348</v>
      </c>
    </row>
    <row r="208" spans="1:6" x14ac:dyDescent="0.25">
      <c r="A208" t="s">
        <v>2926</v>
      </c>
      <c r="B208" t="s">
        <v>376</v>
      </c>
      <c r="C208" s="4">
        <v>-9.7775880325696854E-2</v>
      </c>
      <c r="D208" s="4">
        <v>0.10596458198137049</v>
      </c>
      <c r="E208" s="11">
        <v>0.3562874884048175</v>
      </c>
      <c r="F208" t="s">
        <v>4348</v>
      </c>
    </row>
    <row r="209" spans="1:6" x14ac:dyDescent="0.25">
      <c r="A209" t="s">
        <v>2955</v>
      </c>
      <c r="B209" t="s">
        <v>270</v>
      </c>
      <c r="C209" s="4">
        <v>-3.6160139609128963E-2</v>
      </c>
      <c r="D209" s="4">
        <v>3.9417711952727266E-2</v>
      </c>
      <c r="E209" s="11">
        <v>0.35909502189975862</v>
      </c>
      <c r="F209" t="s">
        <v>4348</v>
      </c>
    </row>
    <row r="210" spans="1:6" x14ac:dyDescent="0.25">
      <c r="A210" t="s">
        <v>2917</v>
      </c>
      <c r="B210" t="s">
        <v>362</v>
      </c>
      <c r="C210" s="4">
        <v>5.9392367025464327E-2</v>
      </c>
      <c r="D210" s="4">
        <v>6.5113977444016882E-2</v>
      </c>
      <c r="E210" s="11">
        <v>0.36183267809874631</v>
      </c>
      <c r="F210" t="s">
        <v>4348</v>
      </c>
    </row>
    <row r="211" spans="1:6" x14ac:dyDescent="0.25">
      <c r="A211" t="s">
        <v>2866</v>
      </c>
      <c r="B211" t="s">
        <v>120</v>
      </c>
      <c r="C211" s="4">
        <v>2.4006361800660542E-2</v>
      </c>
      <c r="D211" s="4">
        <v>2.635573578723556E-2</v>
      </c>
      <c r="E211" s="11">
        <v>0.36250247390111728</v>
      </c>
      <c r="F211" t="s">
        <v>4348</v>
      </c>
    </row>
    <row r="212" spans="1:6" x14ac:dyDescent="0.25">
      <c r="A212" t="s">
        <v>2854</v>
      </c>
      <c r="B212" t="s">
        <v>353</v>
      </c>
      <c r="C212" s="4">
        <v>5.7343299099086517E-2</v>
      </c>
      <c r="D212" s="4">
        <v>6.3077960064288827E-2</v>
      </c>
      <c r="E212" s="11">
        <v>0.36343660245412168</v>
      </c>
      <c r="F212" t="s">
        <v>4348</v>
      </c>
    </row>
    <row r="213" spans="1:6" x14ac:dyDescent="0.25">
      <c r="A213" t="s">
        <v>2863</v>
      </c>
      <c r="B213" t="s">
        <v>154</v>
      </c>
      <c r="C213" s="4">
        <v>-1.7270145699886049E-2</v>
      </c>
      <c r="D213" s="4">
        <v>1.9135847311143317E-2</v>
      </c>
      <c r="E213" s="11">
        <v>0.3669244544125691</v>
      </c>
      <c r="F213" t="s">
        <v>4348</v>
      </c>
    </row>
    <row r="214" spans="1:6" x14ac:dyDescent="0.25">
      <c r="A214" t="s">
        <v>2770</v>
      </c>
      <c r="B214" t="s">
        <v>110</v>
      </c>
      <c r="C214" s="4">
        <v>3.1882120892964619E-2</v>
      </c>
      <c r="D214" s="4">
        <v>3.551755470502569E-2</v>
      </c>
      <c r="E214" s="11">
        <v>0.36950135506118548</v>
      </c>
      <c r="F214" t="s">
        <v>4348</v>
      </c>
    </row>
    <row r="215" spans="1:6" x14ac:dyDescent="0.25">
      <c r="A215" t="s">
        <v>2919</v>
      </c>
      <c r="B215" t="s">
        <v>300</v>
      </c>
      <c r="C215" s="4">
        <v>-3.8697507150233443E-2</v>
      </c>
      <c r="D215" s="4">
        <v>4.3193983422370789E-2</v>
      </c>
      <c r="E215" s="11">
        <v>0.3704340980597205</v>
      </c>
      <c r="F215" t="s">
        <v>4348</v>
      </c>
    </row>
    <row r="216" spans="1:6" x14ac:dyDescent="0.25">
      <c r="A216" t="s">
        <v>2832</v>
      </c>
      <c r="B216" t="s">
        <v>325</v>
      </c>
      <c r="C216" s="4">
        <v>2.6507277275892551E-2</v>
      </c>
      <c r="D216" s="4">
        <v>2.9671101089142591E-2</v>
      </c>
      <c r="E216" s="11">
        <v>0.37178579687625141</v>
      </c>
      <c r="F216" t="s">
        <v>4348</v>
      </c>
    </row>
    <row r="217" spans="1:6" x14ac:dyDescent="0.25">
      <c r="A217" t="s">
        <v>2851</v>
      </c>
      <c r="B217" t="s">
        <v>116</v>
      </c>
      <c r="C217" s="4">
        <v>2.6340183665357061E-2</v>
      </c>
      <c r="D217" s="4">
        <v>2.973651289725843E-2</v>
      </c>
      <c r="E217" s="11">
        <v>0.37585526974814071</v>
      </c>
      <c r="F217" t="s">
        <v>4348</v>
      </c>
    </row>
    <row r="218" spans="1:6" x14ac:dyDescent="0.25">
      <c r="A218" t="s">
        <v>2831</v>
      </c>
      <c r="B218" t="s">
        <v>322</v>
      </c>
      <c r="C218" s="4">
        <v>2.4231670114946931E-2</v>
      </c>
      <c r="D218" s="4">
        <v>2.75180963893863E-2</v>
      </c>
      <c r="E218" s="11">
        <v>0.37866940286665718</v>
      </c>
      <c r="F218" t="s">
        <v>4348</v>
      </c>
    </row>
    <row r="219" spans="1:6" x14ac:dyDescent="0.25">
      <c r="A219" t="s">
        <v>2946</v>
      </c>
      <c r="B219" t="s">
        <v>95</v>
      </c>
      <c r="C219" s="4">
        <v>-2.4681106646506249E-2</v>
      </c>
      <c r="D219" s="4">
        <v>2.8584627627742415E-2</v>
      </c>
      <c r="E219" s="11">
        <v>0.38801124374810092</v>
      </c>
      <c r="F219" t="s">
        <v>4348</v>
      </c>
    </row>
    <row r="220" spans="1:6" x14ac:dyDescent="0.25">
      <c r="A220" t="s">
        <v>2916</v>
      </c>
      <c r="B220" t="s">
        <v>303</v>
      </c>
      <c r="C220" s="4">
        <v>-7.1134965499921349E-2</v>
      </c>
      <c r="D220" s="4">
        <v>8.2963217082654056E-2</v>
      </c>
      <c r="E220" s="11">
        <v>0.39132470888729648</v>
      </c>
      <c r="F220" t="s">
        <v>4348</v>
      </c>
    </row>
    <row r="221" spans="1:6" x14ac:dyDescent="0.25">
      <c r="A221" t="s">
        <v>2907</v>
      </c>
      <c r="B221" t="s">
        <v>2908</v>
      </c>
      <c r="C221" s="4">
        <v>-6.949566704901486E-3</v>
      </c>
      <c r="D221" s="4">
        <v>8.2592415469474496E-3</v>
      </c>
      <c r="E221" s="11">
        <v>0.40022334200072018</v>
      </c>
      <c r="F221" t="s">
        <v>4348</v>
      </c>
    </row>
    <row r="222" spans="1:6" x14ac:dyDescent="0.25">
      <c r="A222" t="s">
        <v>2903</v>
      </c>
      <c r="B222" t="s">
        <v>2904</v>
      </c>
      <c r="C222" s="4">
        <v>-9.7182661071185325E-3</v>
      </c>
      <c r="D222" s="4">
        <v>1.1668044285088455E-2</v>
      </c>
      <c r="E222" s="11">
        <v>0.40500990566108669</v>
      </c>
      <c r="F222" t="s">
        <v>4348</v>
      </c>
    </row>
    <row r="223" spans="1:6" x14ac:dyDescent="0.25">
      <c r="A223" t="s">
        <v>2794</v>
      </c>
      <c r="B223" t="s">
        <v>298</v>
      </c>
      <c r="C223" s="4">
        <v>4.0030284783506051E-2</v>
      </c>
      <c r="D223" s="4">
        <v>4.8781478741287042E-2</v>
      </c>
      <c r="E223" s="11">
        <v>0.41197395880136928</v>
      </c>
      <c r="F223" t="s">
        <v>4348</v>
      </c>
    </row>
    <row r="224" spans="1:6" x14ac:dyDescent="0.25">
      <c r="A224" t="s">
        <v>2960</v>
      </c>
      <c r="B224" t="s">
        <v>348</v>
      </c>
      <c r="C224" s="4">
        <v>-6.011411285909371E-2</v>
      </c>
      <c r="D224" s="4">
        <v>7.3745647639478148E-2</v>
      </c>
      <c r="E224" s="11">
        <v>0.41508502090991639</v>
      </c>
      <c r="F224" t="s">
        <v>4348</v>
      </c>
    </row>
    <row r="225" spans="1:6" x14ac:dyDescent="0.25">
      <c r="A225" t="s">
        <v>2822</v>
      </c>
      <c r="B225" t="s">
        <v>374</v>
      </c>
      <c r="C225" s="4">
        <v>2.0535820897412519E-2</v>
      </c>
      <c r="D225" s="4">
        <v>2.56928933930579E-2</v>
      </c>
      <c r="E225" s="11">
        <v>0.4242246582912676</v>
      </c>
      <c r="F225" t="s">
        <v>4348</v>
      </c>
    </row>
    <row r="226" spans="1:6" x14ac:dyDescent="0.25">
      <c r="A226" t="s">
        <v>2974</v>
      </c>
      <c r="B226" t="s">
        <v>21</v>
      </c>
      <c r="C226" s="4">
        <v>-3.5674808114365998E-2</v>
      </c>
      <c r="D226" s="4">
        <v>4.5454329534122671E-2</v>
      </c>
      <c r="E226" s="11">
        <v>0.43263564530617582</v>
      </c>
      <c r="F226" t="s">
        <v>4348</v>
      </c>
    </row>
    <row r="227" spans="1:6" x14ac:dyDescent="0.25">
      <c r="A227" t="s">
        <v>2891</v>
      </c>
      <c r="B227" t="s">
        <v>106</v>
      </c>
      <c r="C227" s="4">
        <v>5.7454210588615107E-2</v>
      </c>
      <c r="D227" s="4">
        <v>7.3975915647953638E-2</v>
      </c>
      <c r="E227" s="11">
        <v>0.43744851717332323</v>
      </c>
      <c r="F227" t="s">
        <v>4348</v>
      </c>
    </row>
    <row r="228" spans="1:6" x14ac:dyDescent="0.25">
      <c r="A228" t="s">
        <v>2924</v>
      </c>
      <c r="B228" t="s">
        <v>290</v>
      </c>
      <c r="C228" s="4">
        <v>-4.0071271652422247E-2</v>
      </c>
      <c r="D228" s="4">
        <v>5.2411316300894358E-2</v>
      </c>
      <c r="E228" s="11">
        <v>0.44462424905562647</v>
      </c>
      <c r="F228" t="s">
        <v>4348</v>
      </c>
    </row>
    <row r="229" spans="1:6" x14ac:dyDescent="0.25">
      <c r="A229" t="s">
        <v>2875</v>
      </c>
      <c r="B229" t="s">
        <v>146</v>
      </c>
      <c r="C229" s="4">
        <v>2.1759585062664611E-2</v>
      </c>
      <c r="D229" s="4">
        <v>2.8773609959956706E-2</v>
      </c>
      <c r="E229" s="11">
        <v>0.44959299431234517</v>
      </c>
      <c r="F229" t="s">
        <v>4348</v>
      </c>
    </row>
    <row r="230" spans="1:6" x14ac:dyDescent="0.25">
      <c r="A230" t="s">
        <v>2959</v>
      </c>
      <c r="B230" t="s">
        <v>73</v>
      </c>
      <c r="C230" s="4">
        <v>-1.828993429603196E-2</v>
      </c>
      <c r="D230" s="4">
        <v>2.4190901711715153E-2</v>
      </c>
      <c r="E230" s="11">
        <v>0.44969879268854701</v>
      </c>
      <c r="F230" t="s">
        <v>4348</v>
      </c>
    </row>
    <row r="231" spans="1:6" x14ac:dyDescent="0.25">
      <c r="A231" t="s">
        <v>2936</v>
      </c>
      <c r="B231" t="s">
        <v>302</v>
      </c>
      <c r="C231" s="4">
        <v>-4.1229054571153403E-2</v>
      </c>
      <c r="D231" s="4">
        <v>5.4734977607964405E-2</v>
      </c>
      <c r="E231" s="11">
        <v>0.45138543152554389</v>
      </c>
      <c r="F231" t="s">
        <v>4348</v>
      </c>
    </row>
    <row r="232" spans="1:6" x14ac:dyDescent="0.25">
      <c r="A232" t="s">
        <v>2971</v>
      </c>
      <c r="B232" t="s">
        <v>1538</v>
      </c>
      <c r="C232" s="4">
        <v>-5.4163482859904653E-2</v>
      </c>
      <c r="D232" s="4">
        <v>7.1951441538342015E-2</v>
      </c>
      <c r="E232" s="11">
        <v>0.45166691311719631</v>
      </c>
      <c r="F232" t="s">
        <v>4348</v>
      </c>
    </row>
    <row r="233" spans="1:6" x14ac:dyDescent="0.25">
      <c r="A233" t="s">
        <v>2973</v>
      </c>
      <c r="B233" t="s">
        <v>343</v>
      </c>
      <c r="C233" s="4">
        <v>-2.875255690313222E-2</v>
      </c>
      <c r="D233" s="4">
        <v>3.8663626970226989E-2</v>
      </c>
      <c r="E233" s="11">
        <v>0.45716749168251569</v>
      </c>
      <c r="F233" t="s">
        <v>4348</v>
      </c>
    </row>
    <row r="234" spans="1:6" x14ac:dyDescent="0.25">
      <c r="A234" t="s">
        <v>2963</v>
      </c>
      <c r="B234" t="s">
        <v>133</v>
      </c>
      <c r="C234" s="4">
        <v>4.4053873508371547E-2</v>
      </c>
      <c r="D234" s="4">
        <v>6.0070272892537378E-2</v>
      </c>
      <c r="E234" s="11">
        <v>0.46340996622688058</v>
      </c>
      <c r="F234" t="s">
        <v>4348</v>
      </c>
    </row>
    <row r="235" spans="1:6" x14ac:dyDescent="0.25">
      <c r="A235" t="s">
        <v>2976</v>
      </c>
      <c r="B235" t="s">
        <v>104</v>
      </c>
      <c r="C235" s="4">
        <v>-1.494096201215043E-2</v>
      </c>
      <c r="D235" s="4">
        <v>2.0384056803884058E-2</v>
      </c>
      <c r="E235" s="11">
        <v>0.46365443867246992</v>
      </c>
      <c r="F235" t="s">
        <v>4348</v>
      </c>
    </row>
    <row r="236" spans="1:6" x14ac:dyDescent="0.25">
      <c r="A236" t="s">
        <v>3013</v>
      </c>
      <c r="B236" t="s">
        <v>229</v>
      </c>
      <c r="C236" s="4">
        <v>-2.618066808967388E-2</v>
      </c>
      <c r="D236" s="4">
        <v>3.582559589929557E-2</v>
      </c>
      <c r="E236" s="11">
        <v>0.46499025703913532</v>
      </c>
      <c r="F236" t="s">
        <v>4348</v>
      </c>
    </row>
    <row r="237" spans="1:6" x14ac:dyDescent="0.25">
      <c r="A237" t="s">
        <v>3000</v>
      </c>
      <c r="B237" t="s">
        <v>337</v>
      </c>
      <c r="C237" s="4">
        <v>4.1359302719877762E-2</v>
      </c>
      <c r="D237" s="4">
        <v>5.6854128670749328E-2</v>
      </c>
      <c r="E237" s="11">
        <v>0.46701859321706107</v>
      </c>
      <c r="F237" t="s">
        <v>4348</v>
      </c>
    </row>
    <row r="238" spans="1:6" x14ac:dyDescent="0.25">
      <c r="A238" t="s">
        <v>2985</v>
      </c>
      <c r="B238" t="s">
        <v>346</v>
      </c>
      <c r="C238" s="4">
        <v>-5.8099073097488553E-2</v>
      </c>
      <c r="D238" s="4">
        <v>8.0612141529148085E-2</v>
      </c>
      <c r="E238" s="11">
        <v>0.47115485163725118</v>
      </c>
      <c r="F238" t="s">
        <v>4348</v>
      </c>
    </row>
    <row r="239" spans="1:6" x14ac:dyDescent="0.25">
      <c r="A239" t="s">
        <v>2999</v>
      </c>
      <c r="B239" t="s">
        <v>345</v>
      </c>
      <c r="C239" s="4">
        <v>-4.6600397083121137E-2</v>
      </c>
      <c r="D239" s="4">
        <v>6.4878315862788166E-2</v>
      </c>
      <c r="E239" s="11">
        <v>0.47266308762399051</v>
      </c>
      <c r="F239" t="s">
        <v>4348</v>
      </c>
    </row>
    <row r="240" spans="1:6" x14ac:dyDescent="0.25">
      <c r="A240" t="s">
        <v>2910</v>
      </c>
      <c r="B240" t="s">
        <v>128</v>
      </c>
      <c r="C240" s="4">
        <v>7.4829149690198689E-3</v>
      </c>
      <c r="D240" s="4">
        <v>1.0517107382552033E-2</v>
      </c>
      <c r="E240" s="11">
        <v>0.47685082841187898</v>
      </c>
      <c r="F240" t="s">
        <v>4348</v>
      </c>
    </row>
    <row r="241" spans="1:6" x14ac:dyDescent="0.25">
      <c r="A241" t="s">
        <v>2909</v>
      </c>
      <c r="B241" t="s">
        <v>183</v>
      </c>
      <c r="C241" s="4">
        <v>-2.7436223826950299E-2</v>
      </c>
      <c r="D241" s="4">
        <v>3.8941255584065332E-2</v>
      </c>
      <c r="E241" s="11">
        <v>0.48115979968224759</v>
      </c>
      <c r="F241" t="s">
        <v>4348</v>
      </c>
    </row>
    <row r="242" spans="1:6" x14ac:dyDescent="0.25">
      <c r="A242" t="s">
        <v>2890</v>
      </c>
      <c r="B242" t="s">
        <v>58</v>
      </c>
      <c r="C242" s="4">
        <v>2.788246470839776E-2</v>
      </c>
      <c r="D242" s="4">
        <v>3.9967088358259725E-2</v>
      </c>
      <c r="E242" s="11">
        <v>0.48547403379194831</v>
      </c>
      <c r="F242" t="s">
        <v>4348</v>
      </c>
    </row>
    <row r="243" spans="1:6" x14ac:dyDescent="0.25">
      <c r="A243" t="s">
        <v>2980</v>
      </c>
      <c r="B243" t="s">
        <v>97</v>
      </c>
      <c r="C243" s="4">
        <v>-3.1246855559971049E-2</v>
      </c>
      <c r="D243" s="4">
        <v>4.513268795194627E-2</v>
      </c>
      <c r="E243" s="11">
        <v>0.48879927962332642</v>
      </c>
      <c r="F243" t="s">
        <v>4348</v>
      </c>
    </row>
    <row r="244" spans="1:6" x14ac:dyDescent="0.25">
      <c r="A244" t="s">
        <v>2990</v>
      </c>
      <c r="B244" t="s">
        <v>251</v>
      </c>
      <c r="C244" s="4">
        <v>-2.2870153608701049E-2</v>
      </c>
      <c r="D244" s="4">
        <v>3.3082544077488646E-2</v>
      </c>
      <c r="E244" s="11">
        <v>0.48944122107688021</v>
      </c>
      <c r="F244" t="s">
        <v>4348</v>
      </c>
    </row>
    <row r="245" spans="1:6" x14ac:dyDescent="0.25">
      <c r="A245" t="s">
        <v>2982</v>
      </c>
      <c r="B245" t="s">
        <v>240</v>
      </c>
      <c r="C245" s="4">
        <v>-8.7196921864810747E-3</v>
      </c>
      <c r="D245" s="4">
        <v>1.264777175618292E-2</v>
      </c>
      <c r="E245" s="11">
        <v>0.49062594257239422</v>
      </c>
      <c r="F245" t="s">
        <v>4348</v>
      </c>
    </row>
    <row r="246" spans="1:6" x14ac:dyDescent="0.25">
      <c r="A246" t="s">
        <v>2853</v>
      </c>
      <c r="B246" t="s">
        <v>231</v>
      </c>
      <c r="C246" s="4">
        <v>2.918108112614921E-2</v>
      </c>
      <c r="D246" s="4">
        <v>4.2500257886063299E-2</v>
      </c>
      <c r="E246" s="11">
        <v>0.49239506044614012</v>
      </c>
      <c r="F246" t="s">
        <v>4348</v>
      </c>
    </row>
    <row r="247" spans="1:6" x14ac:dyDescent="0.25">
      <c r="A247" t="s">
        <v>3054</v>
      </c>
      <c r="B247" t="s">
        <v>79</v>
      </c>
      <c r="C247" s="4">
        <v>-2.6810962994959182E-2</v>
      </c>
      <c r="D247" s="4">
        <v>3.9052722009892793E-2</v>
      </c>
      <c r="E247" s="11">
        <v>0.49244401377387409</v>
      </c>
      <c r="F247" t="s">
        <v>4348</v>
      </c>
    </row>
    <row r="248" spans="1:6" x14ac:dyDescent="0.25">
      <c r="A248" t="s">
        <v>3009</v>
      </c>
      <c r="B248" t="s">
        <v>293</v>
      </c>
      <c r="C248" s="4">
        <v>-1.7601785143759568E-2</v>
      </c>
      <c r="D248" s="4">
        <v>2.5791574756463511E-2</v>
      </c>
      <c r="E248" s="11">
        <v>0.49501170158153962</v>
      </c>
      <c r="F248" t="s">
        <v>4348</v>
      </c>
    </row>
    <row r="249" spans="1:6" x14ac:dyDescent="0.25">
      <c r="A249" t="s">
        <v>2829</v>
      </c>
      <c r="B249" t="s">
        <v>2830</v>
      </c>
      <c r="C249" s="4">
        <v>2.4928679150557489E-2</v>
      </c>
      <c r="D249" s="4">
        <v>3.6744357394760126E-2</v>
      </c>
      <c r="E249" s="11">
        <v>0.49756222983079318</v>
      </c>
      <c r="F249" t="s">
        <v>4348</v>
      </c>
    </row>
    <row r="250" spans="1:6" x14ac:dyDescent="0.25">
      <c r="A250" t="s">
        <v>3134</v>
      </c>
      <c r="B250" t="s">
        <v>111</v>
      </c>
      <c r="C250" s="4">
        <v>-2.3697194635790019E-2</v>
      </c>
      <c r="D250" s="4">
        <v>3.5584048056725735E-2</v>
      </c>
      <c r="E250" s="11">
        <v>0.5055073792862691</v>
      </c>
      <c r="F250" t="s">
        <v>4348</v>
      </c>
    </row>
    <row r="251" spans="1:6" x14ac:dyDescent="0.25">
      <c r="A251" t="s">
        <v>3030</v>
      </c>
      <c r="B251" t="s">
        <v>140</v>
      </c>
      <c r="C251" s="4">
        <v>-1.305941819836637E-2</v>
      </c>
      <c r="D251" s="4">
        <v>1.9639198562276892E-2</v>
      </c>
      <c r="E251" s="11">
        <v>0.50613306861796969</v>
      </c>
      <c r="F251" t="s">
        <v>4348</v>
      </c>
    </row>
    <row r="252" spans="1:6" x14ac:dyDescent="0.25">
      <c r="A252" t="s">
        <v>2858</v>
      </c>
      <c r="B252" t="s">
        <v>93</v>
      </c>
      <c r="C252" s="4">
        <v>2.104953759617708E-2</v>
      </c>
      <c r="D252" s="4">
        <v>3.1675318240226999E-2</v>
      </c>
      <c r="E252" s="11">
        <v>0.5064052649343127</v>
      </c>
      <c r="F252" t="s">
        <v>4348</v>
      </c>
    </row>
    <row r="253" spans="1:6" x14ac:dyDescent="0.25">
      <c r="A253" t="s">
        <v>2950</v>
      </c>
      <c r="B253" t="s">
        <v>2951</v>
      </c>
      <c r="C253" s="4">
        <v>-2.5345136027633389E-2</v>
      </c>
      <c r="D253" s="4">
        <v>3.8215402529714212E-2</v>
      </c>
      <c r="E253" s="11">
        <v>0.50725626561282844</v>
      </c>
      <c r="F253" t="s">
        <v>4348</v>
      </c>
    </row>
    <row r="254" spans="1:6" x14ac:dyDescent="0.25">
      <c r="A254" t="s">
        <v>2978</v>
      </c>
      <c r="B254" t="s">
        <v>136</v>
      </c>
      <c r="C254" s="4">
        <v>-2.4669268921419421E-2</v>
      </c>
      <c r="D254" s="4">
        <v>3.7281785357581115E-2</v>
      </c>
      <c r="E254" s="11">
        <v>0.50822569909363224</v>
      </c>
      <c r="F254" t="s">
        <v>4348</v>
      </c>
    </row>
    <row r="255" spans="1:6" x14ac:dyDescent="0.25">
      <c r="A255" t="s">
        <v>3044</v>
      </c>
      <c r="B255" t="s">
        <v>3045</v>
      </c>
      <c r="C255" s="4">
        <v>-1.5031482643787661E-2</v>
      </c>
      <c r="D255" s="4">
        <v>2.2868635515565731E-2</v>
      </c>
      <c r="E255" s="11">
        <v>0.51104969003898948</v>
      </c>
      <c r="F255" t="s">
        <v>4348</v>
      </c>
    </row>
    <row r="256" spans="1:6" x14ac:dyDescent="0.25">
      <c r="A256" t="s">
        <v>2921</v>
      </c>
      <c r="B256" t="s">
        <v>268</v>
      </c>
      <c r="C256" s="4">
        <v>4.1993067304134338E-2</v>
      </c>
      <c r="D256" s="4">
        <v>6.4573352812143769E-2</v>
      </c>
      <c r="E256" s="11">
        <v>0.51554756369990029</v>
      </c>
      <c r="F256" t="s">
        <v>4348</v>
      </c>
    </row>
    <row r="257" spans="1:6" x14ac:dyDescent="0.25">
      <c r="A257" t="s">
        <v>2941</v>
      </c>
      <c r="B257" t="s">
        <v>275</v>
      </c>
      <c r="C257" s="4">
        <v>2.918522882764028E-2</v>
      </c>
      <c r="D257" s="4">
        <v>4.5131768374313937E-2</v>
      </c>
      <c r="E257" s="11">
        <v>0.51790538371310657</v>
      </c>
      <c r="F257" t="s">
        <v>4348</v>
      </c>
    </row>
    <row r="258" spans="1:6" x14ac:dyDescent="0.25">
      <c r="A258" t="s">
        <v>2868</v>
      </c>
      <c r="B258" t="s">
        <v>64</v>
      </c>
      <c r="C258" s="4">
        <v>2.66305875673612E-2</v>
      </c>
      <c r="D258" s="4">
        <v>4.1264946340712469E-2</v>
      </c>
      <c r="E258" s="11">
        <v>0.51875329605339238</v>
      </c>
      <c r="F258" t="s">
        <v>4348</v>
      </c>
    </row>
    <row r="259" spans="1:6" x14ac:dyDescent="0.25">
      <c r="A259" t="s">
        <v>3060</v>
      </c>
      <c r="B259" t="s">
        <v>228</v>
      </c>
      <c r="C259" s="4">
        <v>-1.2696942106020299E-2</v>
      </c>
      <c r="D259" s="4">
        <v>1.9693196181225888E-2</v>
      </c>
      <c r="E259" s="11">
        <v>0.51915406207576731</v>
      </c>
      <c r="F259" t="s">
        <v>4348</v>
      </c>
    </row>
    <row r="260" spans="1:6" x14ac:dyDescent="0.25">
      <c r="A260" t="s">
        <v>2986</v>
      </c>
      <c r="B260" t="s">
        <v>352</v>
      </c>
      <c r="C260" s="4">
        <v>2.4611858495739651E-2</v>
      </c>
      <c r="D260" s="4">
        <v>3.8684215971962768E-2</v>
      </c>
      <c r="E260" s="11">
        <v>0.52468545432966562</v>
      </c>
      <c r="F260" t="s">
        <v>4348</v>
      </c>
    </row>
    <row r="261" spans="1:6" x14ac:dyDescent="0.25">
      <c r="A261" t="s">
        <v>2929</v>
      </c>
      <c r="B261" t="s">
        <v>2930</v>
      </c>
      <c r="C261" s="4">
        <v>2.1330357164131539E-2</v>
      </c>
      <c r="D261" s="4">
        <v>3.4087934623724045E-2</v>
      </c>
      <c r="E261" s="11">
        <v>0.53153749811194406</v>
      </c>
      <c r="F261" t="s">
        <v>4348</v>
      </c>
    </row>
    <row r="262" spans="1:6" x14ac:dyDescent="0.25">
      <c r="A262" t="s">
        <v>3086</v>
      </c>
      <c r="B262" t="s">
        <v>312</v>
      </c>
      <c r="C262" s="4">
        <v>-2.625895423410066E-2</v>
      </c>
      <c r="D262" s="4">
        <v>4.2361885897225358E-2</v>
      </c>
      <c r="E262" s="11">
        <v>0.53539285191414487</v>
      </c>
      <c r="F262" t="s">
        <v>4348</v>
      </c>
    </row>
    <row r="263" spans="1:6" x14ac:dyDescent="0.25">
      <c r="A263" t="s">
        <v>2927</v>
      </c>
      <c r="B263" t="s">
        <v>152</v>
      </c>
      <c r="C263" s="4">
        <v>2.578478354301765E-2</v>
      </c>
      <c r="D263" s="4">
        <v>4.2065028701940239E-2</v>
      </c>
      <c r="E263" s="11">
        <v>0.53994273480137445</v>
      </c>
      <c r="F263" t="s">
        <v>4348</v>
      </c>
    </row>
    <row r="264" spans="1:6" x14ac:dyDescent="0.25">
      <c r="A264" t="s">
        <v>3027</v>
      </c>
      <c r="B264" t="s">
        <v>3028</v>
      </c>
      <c r="C264" s="4">
        <v>-2.982528475358983E-2</v>
      </c>
      <c r="D264" s="4">
        <v>4.8958169510797761E-2</v>
      </c>
      <c r="E264" s="11">
        <v>0.54244127082492055</v>
      </c>
      <c r="F264" t="s">
        <v>4348</v>
      </c>
    </row>
    <row r="265" spans="1:6" x14ac:dyDescent="0.25">
      <c r="A265" t="s">
        <v>3032</v>
      </c>
      <c r="B265" t="s">
        <v>56</v>
      </c>
      <c r="C265" s="4">
        <v>-1.7431345925212581E-2</v>
      </c>
      <c r="D265" s="4">
        <v>2.8685395359043818E-2</v>
      </c>
      <c r="E265" s="11">
        <v>0.5434535206782285</v>
      </c>
      <c r="F265" t="s">
        <v>4348</v>
      </c>
    </row>
    <row r="266" spans="1:6" x14ac:dyDescent="0.25">
      <c r="A266" t="s">
        <v>2911</v>
      </c>
      <c r="B266" t="s">
        <v>361</v>
      </c>
      <c r="C266" s="4">
        <v>4.5185832315047143E-2</v>
      </c>
      <c r="D266" s="4">
        <v>7.4502636052334897E-2</v>
      </c>
      <c r="E266" s="11">
        <v>0.54423131621082343</v>
      </c>
      <c r="F266" t="s">
        <v>4348</v>
      </c>
    </row>
    <row r="267" spans="1:6" x14ac:dyDescent="0.25">
      <c r="A267" t="s">
        <v>3115</v>
      </c>
      <c r="B267" t="s">
        <v>221</v>
      </c>
      <c r="C267" s="4">
        <v>-9.4701194007626097E-3</v>
      </c>
      <c r="D267" s="4">
        <v>1.5731904963888474E-2</v>
      </c>
      <c r="E267" s="11">
        <v>0.54724220073873853</v>
      </c>
      <c r="F267" t="s">
        <v>4348</v>
      </c>
    </row>
    <row r="268" spans="1:6" x14ac:dyDescent="0.25">
      <c r="A268" t="s">
        <v>2981</v>
      </c>
      <c r="B268" t="s">
        <v>349</v>
      </c>
      <c r="C268" s="4">
        <v>-4.7838229726337861E-2</v>
      </c>
      <c r="D268" s="4">
        <v>8.0600266218576869E-2</v>
      </c>
      <c r="E268" s="11">
        <v>0.55287837341512602</v>
      </c>
      <c r="F268" t="s">
        <v>4348</v>
      </c>
    </row>
    <row r="269" spans="1:6" x14ac:dyDescent="0.25">
      <c r="A269" t="s">
        <v>3016</v>
      </c>
      <c r="B269" t="s">
        <v>198</v>
      </c>
      <c r="C269" s="4">
        <v>-1.4665342920451839E-2</v>
      </c>
      <c r="D269" s="4">
        <v>2.4995410475485685E-2</v>
      </c>
      <c r="E269" s="11">
        <v>0.55743608767487896</v>
      </c>
      <c r="F269" t="s">
        <v>4348</v>
      </c>
    </row>
    <row r="270" spans="1:6" x14ac:dyDescent="0.25">
      <c r="A270" t="s">
        <v>2845</v>
      </c>
      <c r="B270" t="s">
        <v>193</v>
      </c>
      <c r="C270" s="4">
        <v>1.5662007662298999E-2</v>
      </c>
      <c r="D270" s="4">
        <v>2.6702890547943701E-2</v>
      </c>
      <c r="E270" s="11">
        <v>0.5575656157744997</v>
      </c>
      <c r="F270" t="s">
        <v>4348</v>
      </c>
    </row>
    <row r="271" spans="1:6" x14ac:dyDescent="0.25">
      <c r="A271" t="s">
        <v>3042</v>
      </c>
      <c r="B271" t="s">
        <v>329</v>
      </c>
      <c r="C271" s="4">
        <v>-5.0868826911289189E-2</v>
      </c>
      <c r="D271" s="4">
        <v>8.7226546270522481E-2</v>
      </c>
      <c r="E271" s="11">
        <v>0.55981536958018452</v>
      </c>
      <c r="F271" t="s">
        <v>4348</v>
      </c>
    </row>
    <row r="272" spans="1:6" x14ac:dyDescent="0.25">
      <c r="A272" t="s">
        <v>2997</v>
      </c>
      <c r="B272" t="s">
        <v>34</v>
      </c>
      <c r="C272" s="4">
        <v>-2.0885396113036948E-2</v>
      </c>
      <c r="D272" s="4">
        <v>3.5841026582351422E-2</v>
      </c>
      <c r="E272" s="11">
        <v>0.56012378743543123</v>
      </c>
      <c r="F272" t="s">
        <v>4348</v>
      </c>
    </row>
    <row r="273" spans="1:6" x14ac:dyDescent="0.25">
      <c r="A273" t="s">
        <v>2828</v>
      </c>
      <c r="B273" t="s">
        <v>617</v>
      </c>
      <c r="C273" s="4">
        <v>8.5649024478632475E-3</v>
      </c>
      <c r="D273" s="4">
        <v>1.4805880601498497E-2</v>
      </c>
      <c r="E273" s="11">
        <v>0.56298293930153109</v>
      </c>
      <c r="F273" t="s">
        <v>4348</v>
      </c>
    </row>
    <row r="274" spans="1:6" x14ac:dyDescent="0.25">
      <c r="A274" t="s">
        <v>3008</v>
      </c>
      <c r="B274" t="s">
        <v>271</v>
      </c>
      <c r="C274" s="4">
        <v>1.885779253009923E-2</v>
      </c>
      <c r="D274" s="4">
        <v>3.2764772250503144E-2</v>
      </c>
      <c r="E274" s="11">
        <v>0.5649614838311291</v>
      </c>
      <c r="F274" t="s">
        <v>4348</v>
      </c>
    </row>
    <row r="275" spans="1:6" x14ac:dyDescent="0.25">
      <c r="A275" t="s">
        <v>2894</v>
      </c>
      <c r="B275" t="s">
        <v>171</v>
      </c>
      <c r="C275" s="4">
        <v>1.5223304783021269E-2</v>
      </c>
      <c r="D275" s="4">
        <v>2.6489565686530429E-2</v>
      </c>
      <c r="E275" s="11">
        <v>0.56554339983659063</v>
      </c>
      <c r="F275" t="s">
        <v>4348</v>
      </c>
    </row>
    <row r="276" spans="1:6" x14ac:dyDescent="0.25">
      <c r="A276" t="s">
        <v>2961</v>
      </c>
      <c r="B276" t="s">
        <v>2962</v>
      </c>
      <c r="C276" s="4">
        <v>1.305468982296311E-2</v>
      </c>
      <c r="D276" s="4">
        <v>2.2944361085629042E-2</v>
      </c>
      <c r="E276" s="11">
        <v>0.56941740779656058</v>
      </c>
      <c r="F276" t="s">
        <v>4348</v>
      </c>
    </row>
    <row r="277" spans="1:6" x14ac:dyDescent="0.25">
      <c r="A277" t="s">
        <v>2937</v>
      </c>
      <c r="B277" t="s">
        <v>339</v>
      </c>
      <c r="C277" s="4">
        <v>4.342480334697011E-2</v>
      </c>
      <c r="D277" s="4">
        <v>7.6576640723657288E-2</v>
      </c>
      <c r="E277" s="11">
        <v>0.57070364020079722</v>
      </c>
      <c r="F277" t="s">
        <v>4348</v>
      </c>
    </row>
    <row r="278" spans="1:6" x14ac:dyDescent="0.25">
      <c r="A278" t="s">
        <v>2991</v>
      </c>
      <c r="B278" t="s">
        <v>344</v>
      </c>
      <c r="C278" s="4">
        <v>2.1505415200823899E-2</v>
      </c>
      <c r="D278" s="4">
        <v>3.7969386255751553E-2</v>
      </c>
      <c r="E278" s="11">
        <v>0.57116994819867084</v>
      </c>
      <c r="F278" t="s">
        <v>4348</v>
      </c>
    </row>
    <row r="279" spans="1:6" x14ac:dyDescent="0.25">
      <c r="A279" t="s">
        <v>2815</v>
      </c>
      <c r="B279" t="s">
        <v>188</v>
      </c>
      <c r="C279" s="4">
        <v>1.7581216494834049E-2</v>
      </c>
      <c r="D279" s="4">
        <v>3.1167762950118579E-2</v>
      </c>
      <c r="E279" s="11">
        <v>0.57273816167001335</v>
      </c>
      <c r="F279" t="s">
        <v>4348</v>
      </c>
    </row>
    <row r="280" spans="1:6" x14ac:dyDescent="0.25">
      <c r="A280" t="s">
        <v>3058</v>
      </c>
      <c r="B280" t="s">
        <v>3059</v>
      </c>
      <c r="C280" s="4">
        <v>-4.4706185414649012E-2</v>
      </c>
      <c r="D280" s="4">
        <v>7.9838054685942572E-2</v>
      </c>
      <c r="E280" s="11">
        <v>0.57554526843489318</v>
      </c>
      <c r="F280" t="s">
        <v>4348</v>
      </c>
    </row>
    <row r="281" spans="1:6" x14ac:dyDescent="0.25">
      <c r="A281" t="s">
        <v>2966</v>
      </c>
      <c r="B281" t="s">
        <v>2967</v>
      </c>
      <c r="C281" s="4">
        <v>2.511669854524547E-2</v>
      </c>
      <c r="D281" s="4">
        <v>4.5218475215054219E-2</v>
      </c>
      <c r="E281" s="11">
        <v>0.57862475847890238</v>
      </c>
      <c r="F281" t="s">
        <v>4348</v>
      </c>
    </row>
    <row r="282" spans="1:6" x14ac:dyDescent="0.25">
      <c r="A282" t="s">
        <v>2984</v>
      </c>
      <c r="B282" t="s">
        <v>375</v>
      </c>
      <c r="C282" s="4">
        <v>2.1165421707991058E-2</v>
      </c>
      <c r="D282" s="4">
        <v>3.8537033154479323E-2</v>
      </c>
      <c r="E282" s="11">
        <v>0.58288938191087403</v>
      </c>
      <c r="F282" t="s">
        <v>4348</v>
      </c>
    </row>
    <row r="283" spans="1:6" x14ac:dyDescent="0.25">
      <c r="A283" t="s">
        <v>3052</v>
      </c>
      <c r="B283" t="s">
        <v>327</v>
      </c>
      <c r="C283" s="4">
        <v>-3.1060853020981959E-2</v>
      </c>
      <c r="D283" s="4">
        <v>5.6736813183051946E-2</v>
      </c>
      <c r="E283" s="11">
        <v>0.58410274867614531</v>
      </c>
      <c r="F283" t="s">
        <v>4348</v>
      </c>
    </row>
    <row r="284" spans="1:6" x14ac:dyDescent="0.25">
      <c r="A284" t="s">
        <v>3011</v>
      </c>
      <c r="B284" t="s">
        <v>3012</v>
      </c>
      <c r="C284" s="4">
        <v>-3.8005884758279512E-2</v>
      </c>
      <c r="D284" s="4">
        <v>7.01145407301276E-2</v>
      </c>
      <c r="E284" s="11">
        <v>0.58781698202626309</v>
      </c>
      <c r="F284" t="s">
        <v>4348</v>
      </c>
    </row>
    <row r="285" spans="1:6" x14ac:dyDescent="0.25">
      <c r="A285" t="s">
        <v>3148</v>
      </c>
      <c r="B285" t="s">
        <v>1607</v>
      </c>
      <c r="C285" s="4">
        <v>-1.8809006474830799E-2</v>
      </c>
      <c r="D285" s="4">
        <v>3.5079512290393321E-2</v>
      </c>
      <c r="E285" s="11">
        <v>0.59187041847783906</v>
      </c>
      <c r="F285" t="s">
        <v>4348</v>
      </c>
    </row>
    <row r="286" spans="1:6" x14ac:dyDescent="0.25">
      <c r="A286" t="s">
        <v>3014</v>
      </c>
      <c r="B286" t="s">
        <v>3015</v>
      </c>
      <c r="C286" s="4">
        <v>-3.8511712417489602E-2</v>
      </c>
      <c r="D286" s="4">
        <v>7.2010086575872503E-2</v>
      </c>
      <c r="E286" s="11">
        <v>0.59281583064974197</v>
      </c>
      <c r="F286" t="s">
        <v>4348</v>
      </c>
    </row>
    <row r="287" spans="1:6" x14ac:dyDescent="0.25">
      <c r="A287" t="s">
        <v>2902</v>
      </c>
      <c r="B287" t="s">
        <v>2242</v>
      </c>
      <c r="C287" s="4">
        <v>-1.9991371079739889E-2</v>
      </c>
      <c r="D287" s="4">
        <v>3.7633527089887389E-2</v>
      </c>
      <c r="E287" s="11">
        <v>0.59530832276919843</v>
      </c>
      <c r="F287" t="s">
        <v>4348</v>
      </c>
    </row>
    <row r="288" spans="1:6" x14ac:dyDescent="0.25">
      <c r="A288" t="s">
        <v>3050</v>
      </c>
      <c r="B288" t="s">
        <v>3051</v>
      </c>
      <c r="C288" s="4">
        <v>6.5303993577386097E-3</v>
      </c>
      <c r="D288" s="4">
        <v>1.2310410907042778E-2</v>
      </c>
      <c r="E288" s="11">
        <v>0.59581634091212199</v>
      </c>
      <c r="F288" t="s">
        <v>4348</v>
      </c>
    </row>
    <row r="289" spans="1:6" x14ac:dyDescent="0.25">
      <c r="A289" t="s">
        <v>3144</v>
      </c>
      <c r="B289" t="s">
        <v>342</v>
      </c>
      <c r="C289" s="4">
        <v>-2.0043419172179722E-2</v>
      </c>
      <c r="D289" s="4">
        <v>3.8191803178346528E-2</v>
      </c>
      <c r="E289" s="11">
        <v>0.59974849738607383</v>
      </c>
      <c r="F289" t="s">
        <v>4348</v>
      </c>
    </row>
    <row r="290" spans="1:6" x14ac:dyDescent="0.25">
      <c r="A290" t="s">
        <v>2925</v>
      </c>
      <c r="B290" t="s">
        <v>187</v>
      </c>
      <c r="C290" s="4">
        <v>1.42480573213915E-2</v>
      </c>
      <c r="D290" s="4">
        <v>2.7198004843299557E-2</v>
      </c>
      <c r="E290" s="11">
        <v>0.60040668782009998</v>
      </c>
      <c r="F290" t="s">
        <v>4348</v>
      </c>
    </row>
    <row r="291" spans="1:6" x14ac:dyDescent="0.25">
      <c r="A291" t="s">
        <v>2992</v>
      </c>
      <c r="B291" t="s">
        <v>2993</v>
      </c>
      <c r="C291" s="4">
        <v>2.337254352021784E-2</v>
      </c>
      <c r="D291" s="4">
        <v>4.4912755890336178E-2</v>
      </c>
      <c r="E291" s="11">
        <v>0.6028184312607191</v>
      </c>
      <c r="F291" t="s">
        <v>4348</v>
      </c>
    </row>
    <row r="292" spans="1:6" x14ac:dyDescent="0.25">
      <c r="A292" t="s">
        <v>2893</v>
      </c>
      <c r="B292" t="s">
        <v>209</v>
      </c>
      <c r="C292" s="4">
        <v>8.4848629553535698E-3</v>
      </c>
      <c r="D292" s="4">
        <v>1.6420383212349194E-2</v>
      </c>
      <c r="E292" s="11">
        <v>0.60537789587973734</v>
      </c>
      <c r="F292" t="s">
        <v>4348</v>
      </c>
    </row>
    <row r="293" spans="1:6" x14ac:dyDescent="0.25">
      <c r="A293" t="s">
        <v>2913</v>
      </c>
      <c r="B293" t="s">
        <v>372</v>
      </c>
      <c r="C293" s="4">
        <v>-7.6662473882352158E-2</v>
      </c>
      <c r="D293" s="4">
        <v>0.14949149017173849</v>
      </c>
      <c r="E293" s="11">
        <v>0.60810690543322654</v>
      </c>
      <c r="F293" t="s">
        <v>4348</v>
      </c>
    </row>
    <row r="294" spans="1:6" x14ac:dyDescent="0.25">
      <c r="A294" t="s">
        <v>3017</v>
      </c>
      <c r="B294" t="s">
        <v>253</v>
      </c>
      <c r="C294" s="4">
        <v>-1.513303592349266E-2</v>
      </c>
      <c r="D294" s="4">
        <v>2.9561046103733508E-2</v>
      </c>
      <c r="E294" s="11">
        <v>0.60873424226136852</v>
      </c>
      <c r="F294" t="s">
        <v>4348</v>
      </c>
    </row>
    <row r="295" spans="1:6" x14ac:dyDescent="0.25">
      <c r="A295" t="s">
        <v>2895</v>
      </c>
      <c r="B295" t="s">
        <v>89</v>
      </c>
      <c r="C295" s="4">
        <v>1.2714498025286359E-2</v>
      </c>
      <c r="D295" s="4">
        <v>2.5091880535826432E-2</v>
      </c>
      <c r="E295" s="11">
        <v>0.61238343401194051</v>
      </c>
      <c r="F295" t="s">
        <v>4348</v>
      </c>
    </row>
    <row r="296" spans="1:6" x14ac:dyDescent="0.25">
      <c r="A296" t="s">
        <v>2884</v>
      </c>
      <c r="B296" t="s">
        <v>336</v>
      </c>
      <c r="C296" s="4">
        <v>1.8419731451728701E-2</v>
      </c>
      <c r="D296" s="4">
        <v>3.6664566808535144E-2</v>
      </c>
      <c r="E296" s="11">
        <v>0.61542580707068539</v>
      </c>
      <c r="F296" t="s">
        <v>4348</v>
      </c>
    </row>
    <row r="297" spans="1:6" x14ac:dyDescent="0.25">
      <c r="A297" t="s">
        <v>3019</v>
      </c>
      <c r="B297" t="s">
        <v>153</v>
      </c>
      <c r="C297" s="4">
        <v>-1.1879370602856029E-2</v>
      </c>
      <c r="D297" s="4">
        <v>2.4002966447151695E-2</v>
      </c>
      <c r="E297" s="11">
        <v>0.62069014486158447</v>
      </c>
      <c r="F297" t="s">
        <v>4348</v>
      </c>
    </row>
    <row r="298" spans="1:6" x14ac:dyDescent="0.25">
      <c r="A298" t="s">
        <v>3029</v>
      </c>
      <c r="B298" t="s">
        <v>315</v>
      </c>
      <c r="C298" s="4">
        <v>-1.2065790392221941E-2</v>
      </c>
      <c r="D298" s="4">
        <v>2.4506133739648796E-2</v>
      </c>
      <c r="E298" s="11">
        <v>0.62249423183168717</v>
      </c>
      <c r="F298" t="s">
        <v>4348</v>
      </c>
    </row>
    <row r="299" spans="1:6" x14ac:dyDescent="0.25">
      <c r="A299" t="s">
        <v>3056</v>
      </c>
      <c r="B299" t="s">
        <v>3057</v>
      </c>
      <c r="C299" s="4">
        <v>-4.2666618632540947E-2</v>
      </c>
      <c r="D299" s="4">
        <v>8.7366319714571372E-2</v>
      </c>
      <c r="E299" s="11">
        <v>0.6253193921019089</v>
      </c>
      <c r="F299" t="s">
        <v>4348</v>
      </c>
    </row>
    <row r="300" spans="1:6" x14ac:dyDescent="0.25">
      <c r="A300" t="s">
        <v>3111</v>
      </c>
      <c r="B300" t="s">
        <v>22</v>
      </c>
      <c r="C300" s="4">
        <v>-1.5274958169756081E-2</v>
      </c>
      <c r="D300" s="4">
        <v>3.1285562375506192E-2</v>
      </c>
      <c r="E300" s="11">
        <v>0.62540463346469322</v>
      </c>
      <c r="F300" t="s">
        <v>4348</v>
      </c>
    </row>
    <row r="301" spans="1:6" x14ac:dyDescent="0.25">
      <c r="A301" t="s">
        <v>3073</v>
      </c>
      <c r="B301" t="s">
        <v>132</v>
      </c>
      <c r="C301" s="4">
        <v>-1.525140200262032E-2</v>
      </c>
      <c r="D301" s="4">
        <v>3.1637640738783203E-2</v>
      </c>
      <c r="E301" s="11">
        <v>0.62978605742899063</v>
      </c>
      <c r="F301" t="s">
        <v>4348</v>
      </c>
    </row>
    <row r="302" spans="1:6" x14ac:dyDescent="0.25">
      <c r="A302" t="s">
        <v>2979</v>
      </c>
      <c r="B302" t="s">
        <v>86</v>
      </c>
      <c r="C302" s="4">
        <v>1.793508000931569E-2</v>
      </c>
      <c r="D302" s="4">
        <v>3.8201248432716703E-2</v>
      </c>
      <c r="E302" s="11">
        <v>0.63874436616775876</v>
      </c>
      <c r="F302" t="s">
        <v>4348</v>
      </c>
    </row>
    <row r="303" spans="1:6" x14ac:dyDescent="0.25">
      <c r="A303" t="s">
        <v>2988</v>
      </c>
      <c r="B303" t="s">
        <v>83</v>
      </c>
      <c r="C303" s="4">
        <v>1.4298981787153119E-2</v>
      </c>
      <c r="D303" s="4">
        <v>3.0670687837181482E-2</v>
      </c>
      <c r="E303" s="11">
        <v>0.64108888006791975</v>
      </c>
      <c r="F303" t="s">
        <v>4348</v>
      </c>
    </row>
    <row r="304" spans="1:6" x14ac:dyDescent="0.25">
      <c r="A304" t="s">
        <v>2857</v>
      </c>
      <c r="B304" t="s">
        <v>330</v>
      </c>
      <c r="C304" s="4">
        <v>1.1486226594251289E-2</v>
      </c>
      <c r="D304" s="4">
        <v>2.4929889738246419E-2</v>
      </c>
      <c r="E304" s="11">
        <v>0.64500709552195346</v>
      </c>
      <c r="F304" t="s">
        <v>4348</v>
      </c>
    </row>
    <row r="305" spans="1:6" x14ac:dyDescent="0.25">
      <c r="A305" t="s">
        <v>2956</v>
      </c>
      <c r="B305" t="s">
        <v>256</v>
      </c>
      <c r="C305" s="4">
        <v>2.3472742683916241E-2</v>
      </c>
      <c r="D305" s="4">
        <v>5.128286078846496E-2</v>
      </c>
      <c r="E305" s="11">
        <v>0.6471824126434258</v>
      </c>
      <c r="F305" t="s">
        <v>4348</v>
      </c>
    </row>
    <row r="306" spans="1:6" x14ac:dyDescent="0.25">
      <c r="A306" t="s">
        <v>3053</v>
      </c>
      <c r="B306" t="s">
        <v>340</v>
      </c>
      <c r="C306" s="4">
        <v>-2.559992697464529E-2</v>
      </c>
      <c r="D306" s="4">
        <v>5.6658140880952314E-2</v>
      </c>
      <c r="E306" s="11">
        <v>0.65141202282210042</v>
      </c>
      <c r="F306" t="s">
        <v>4348</v>
      </c>
    </row>
    <row r="307" spans="1:6" x14ac:dyDescent="0.25">
      <c r="A307" t="s">
        <v>3055</v>
      </c>
      <c r="B307" t="s">
        <v>1425</v>
      </c>
      <c r="C307" s="4">
        <v>-4.1244113029706118E-3</v>
      </c>
      <c r="D307" s="4">
        <v>9.1422206891830261E-3</v>
      </c>
      <c r="E307" s="11">
        <v>0.65191107126214409</v>
      </c>
      <c r="F307" t="s">
        <v>4348</v>
      </c>
    </row>
    <row r="308" spans="1:6" x14ac:dyDescent="0.25">
      <c r="A308" t="s">
        <v>2882</v>
      </c>
      <c r="B308" t="s">
        <v>165</v>
      </c>
      <c r="C308" s="4">
        <v>1.3570603463250499E-2</v>
      </c>
      <c r="D308" s="4">
        <v>3.0465234614939538E-2</v>
      </c>
      <c r="E308" s="11">
        <v>0.65601910691177145</v>
      </c>
      <c r="F308" t="s">
        <v>4348</v>
      </c>
    </row>
    <row r="309" spans="1:6" x14ac:dyDescent="0.25">
      <c r="A309" t="s">
        <v>3023</v>
      </c>
      <c r="B309" t="s">
        <v>2364</v>
      </c>
      <c r="C309" s="4">
        <v>4.3157255644990086E-3</v>
      </c>
      <c r="D309" s="4">
        <v>9.6980836935823024E-3</v>
      </c>
      <c r="E309" s="11">
        <v>0.65633560620874831</v>
      </c>
      <c r="F309" t="s">
        <v>4348</v>
      </c>
    </row>
    <row r="310" spans="1:6" x14ac:dyDescent="0.25">
      <c r="A310" t="s">
        <v>3089</v>
      </c>
      <c r="B310" t="s">
        <v>118</v>
      </c>
      <c r="C310" s="4">
        <v>-9.7138471758442691E-3</v>
      </c>
      <c r="D310" s="4">
        <v>2.228906228450132E-2</v>
      </c>
      <c r="E310" s="11">
        <v>0.66299255485495112</v>
      </c>
      <c r="F310" t="s">
        <v>4348</v>
      </c>
    </row>
    <row r="311" spans="1:6" x14ac:dyDescent="0.25">
      <c r="A311" t="s">
        <v>3082</v>
      </c>
      <c r="B311" t="s">
        <v>273</v>
      </c>
      <c r="C311" s="4">
        <v>1.37333679640097E-2</v>
      </c>
      <c r="D311" s="4">
        <v>3.1835872173580457E-2</v>
      </c>
      <c r="E311" s="11">
        <v>0.66621094386853319</v>
      </c>
      <c r="F311" t="s">
        <v>4348</v>
      </c>
    </row>
    <row r="312" spans="1:6" x14ac:dyDescent="0.25">
      <c r="A312" t="s">
        <v>3084</v>
      </c>
      <c r="B312" t="s">
        <v>311</v>
      </c>
      <c r="C312" s="4">
        <v>-1.5767363075613199E-2</v>
      </c>
      <c r="D312" s="4">
        <v>3.6879549122852975E-2</v>
      </c>
      <c r="E312" s="11">
        <v>0.6690083926662157</v>
      </c>
      <c r="F312" t="s">
        <v>4348</v>
      </c>
    </row>
    <row r="313" spans="1:6" x14ac:dyDescent="0.25">
      <c r="A313" t="s">
        <v>2957</v>
      </c>
      <c r="B313" t="s">
        <v>357</v>
      </c>
      <c r="C313" s="4">
        <v>2.564633084675727E-2</v>
      </c>
      <c r="D313" s="4">
        <v>6.0262001592505707E-2</v>
      </c>
      <c r="E313" s="11">
        <v>0.67043217436328661</v>
      </c>
      <c r="F313" t="s">
        <v>4348</v>
      </c>
    </row>
    <row r="314" spans="1:6" x14ac:dyDescent="0.25">
      <c r="A314" t="s">
        <v>2842</v>
      </c>
      <c r="B314" t="s">
        <v>55</v>
      </c>
      <c r="C314" s="4">
        <v>2.564598684117049E-2</v>
      </c>
      <c r="D314" s="4">
        <v>6.0613325410107825E-2</v>
      </c>
      <c r="E314" s="11">
        <v>0.67223435801365983</v>
      </c>
      <c r="F314" t="s">
        <v>4348</v>
      </c>
    </row>
    <row r="315" spans="1:6" x14ac:dyDescent="0.25">
      <c r="A315" t="s">
        <v>3007</v>
      </c>
      <c r="B315" t="s">
        <v>278</v>
      </c>
      <c r="C315" s="4">
        <v>2.0599699180141581E-2</v>
      </c>
      <c r="D315" s="4">
        <v>4.890465001346183E-2</v>
      </c>
      <c r="E315" s="11">
        <v>0.67361104032874597</v>
      </c>
      <c r="F315" t="s">
        <v>4348</v>
      </c>
    </row>
    <row r="316" spans="1:6" x14ac:dyDescent="0.25">
      <c r="A316" t="s">
        <v>2965</v>
      </c>
      <c r="B316" t="s">
        <v>109</v>
      </c>
      <c r="C316" s="4">
        <v>-6.0323164941265923E-3</v>
      </c>
      <c r="D316" s="4">
        <v>1.4473233651374637E-2</v>
      </c>
      <c r="E316" s="11">
        <v>0.67684867138416105</v>
      </c>
      <c r="F316" t="s">
        <v>4348</v>
      </c>
    </row>
    <row r="317" spans="1:6" x14ac:dyDescent="0.25">
      <c r="A317" t="s">
        <v>3069</v>
      </c>
      <c r="B317" t="s">
        <v>166</v>
      </c>
      <c r="C317" s="4">
        <v>-1.414816391545147E-2</v>
      </c>
      <c r="D317" s="4">
        <v>3.4360221988537637E-2</v>
      </c>
      <c r="E317" s="11">
        <v>0.68053230903868123</v>
      </c>
      <c r="F317" t="s">
        <v>4348</v>
      </c>
    </row>
    <row r="318" spans="1:6" x14ac:dyDescent="0.25">
      <c r="A318" t="s">
        <v>2953</v>
      </c>
      <c r="B318" t="s">
        <v>371</v>
      </c>
      <c r="C318" s="4">
        <v>1.5470694549251471E-2</v>
      </c>
      <c r="D318" s="4">
        <v>3.7750781709221401E-2</v>
      </c>
      <c r="E318" s="11">
        <v>0.68196081418476273</v>
      </c>
      <c r="F318" t="s">
        <v>4348</v>
      </c>
    </row>
    <row r="319" spans="1:6" x14ac:dyDescent="0.25">
      <c r="A319" t="s">
        <v>3065</v>
      </c>
      <c r="B319" t="s">
        <v>3066</v>
      </c>
      <c r="C319" s="4">
        <v>-4.2197016614906123E-2</v>
      </c>
      <c r="D319" s="4">
        <v>0.10431151656418351</v>
      </c>
      <c r="E319" s="11">
        <v>0.68584011872939321</v>
      </c>
      <c r="F319" t="s">
        <v>4348</v>
      </c>
    </row>
    <row r="320" spans="1:6" x14ac:dyDescent="0.25">
      <c r="A320" t="s">
        <v>3018</v>
      </c>
      <c r="B320" t="s">
        <v>360</v>
      </c>
      <c r="C320" s="4">
        <v>7.4163307140330589E-3</v>
      </c>
      <c r="D320" s="4">
        <v>1.8351410412642002E-2</v>
      </c>
      <c r="E320" s="11">
        <v>0.68613431536766079</v>
      </c>
      <c r="F320" t="s">
        <v>4348</v>
      </c>
    </row>
    <row r="321" spans="1:6" x14ac:dyDescent="0.25">
      <c r="A321" t="s">
        <v>3064</v>
      </c>
      <c r="B321" t="s">
        <v>217</v>
      </c>
      <c r="C321" s="4">
        <v>-1.275732496454076E-2</v>
      </c>
      <c r="D321" s="4">
        <v>3.224357816348021E-2</v>
      </c>
      <c r="E321" s="11">
        <v>0.69237486898509348</v>
      </c>
      <c r="F321" t="s">
        <v>4348</v>
      </c>
    </row>
    <row r="322" spans="1:6" x14ac:dyDescent="0.25">
      <c r="A322" t="s">
        <v>3113</v>
      </c>
      <c r="B322" t="s">
        <v>123</v>
      </c>
      <c r="C322" s="4">
        <v>-1.1815257919479899E-2</v>
      </c>
      <c r="D322" s="4">
        <v>3.0100059408984761E-2</v>
      </c>
      <c r="E322" s="11">
        <v>0.6946795583428933</v>
      </c>
      <c r="F322" t="s">
        <v>4348</v>
      </c>
    </row>
    <row r="323" spans="1:6" x14ac:dyDescent="0.25">
      <c r="A323" t="s">
        <v>3075</v>
      </c>
      <c r="B323" t="s">
        <v>173</v>
      </c>
      <c r="C323" s="4">
        <v>-8.800776529447378E-3</v>
      </c>
      <c r="D323" s="4">
        <v>2.2599769673930153E-2</v>
      </c>
      <c r="E323" s="11">
        <v>0.6969809003109988</v>
      </c>
      <c r="F323" t="s">
        <v>4348</v>
      </c>
    </row>
    <row r="324" spans="1:6" x14ac:dyDescent="0.25">
      <c r="A324" t="s">
        <v>3020</v>
      </c>
      <c r="B324" t="s">
        <v>333</v>
      </c>
      <c r="C324" s="4">
        <v>-4.0293500804215093E-2</v>
      </c>
      <c r="D324" s="4">
        <v>0.10851518489054821</v>
      </c>
      <c r="E324" s="11">
        <v>0.71041428145109364</v>
      </c>
      <c r="F324" t="s">
        <v>4348</v>
      </c>
    </row>
    <row r="325" spans="1:6" x14ac:dyDescent="0.25">
      <c r="A325" t="s">
        <v>2802</v>
      </c>
      <c r="B325" t="s">
        <v>96</v>
      </c>
      <c r="C325" s="4">
        <v>2.1388012474221531E-2</v>
      </c>
      <c r="D325" s="4">
        <v>5.8049380343848503E-2</v>
      </c>
      <c r="E325" s="11">
        <v>0.71255378405330738</v>
      </c>
      <c r="F325" t="s">
        <v>4348</v>
      </c>
    </row>
    <row r="326" spans="1:6" x14ac:dyDescent="0.25">
      <c r="A326" t="s">
        <v>2977</v>
      </c>
      <c r="B326" t="s">
        <v>334</v>
      </c>
      <c r="C326" s="4">
        <v>1.6236743465569581E-2</v>
      </c>
      <c r="D326" s="4">
        <v>4.4188070815141985E-2</v>
      </c>
      <c r="E326" s="11">
        <v>0.71329822550508459</v>
      </c>
      <c r="F326" t="s">
        <v>4348</v>
      </c>
    </row>
    <row r="327" spans="1:6" x14ac:dyDescent="0.25">
      <c r="A327" t="s">
        <v>2905</v>
      </c>
      <c r="B327" t="s">
        <v>291</v>
      </c>
      <c r="C327" s="4">
        <v>1.521543386577015E-2</v>
      </c>
      <c r="D327" s="4">
        <v>4.1687520443693019E-2</v>
      </c>
      <c r="E327" s="11">
        <v>0.71513267145270853</v>
      </c>
      <c r="F327" t="s">
        <v>4348</v>
      </c>
    </row>
    <row r="328" spans="1:6" x14ac:dyDescent="0.25">
      <c r="A328" t="s">
        <v>2949</v>
      </c>
      <c r="B328" t="s">
        <v>313</v>
      </c>
      <c r="C328" s="4">
        <v>9.3254838947964443E-3</v>
      </c>
      <c r="D328" s="4">
        <v>2.5589903402747576E-2</v>
      </c>
      <c r="E328" s="11">
        <v>0.71555588059443476</v>
      </c>
      <c r="F328" t="s">
        <v>4348</v>
      </c>
    </row>
    <row r="329" spans="1:6" x14ac:dyDescent="0.25">
      <c r="A329" t="s">
        <v>2942</v>
      </c>
      <c r="B329" t="s">
        <v>2943</v>
      </c>
      <c r="C329" s="4">
        <v>1.7351518526964621E-2</v>
      </c>
      <c r="D329" s="4">
        <v>4.7688186912831963E-2</v>
      </c>
      <c r="E329" s="11">
        <v>0.71597945327699919</v>
      </c>
      <c r="F329" t="s">
        <v>4348</v>
      </c>
    </row>
    <row r="330" spans="1:6" x14ac:dyDescent="0.25">
      <c r="A330" t="s">
        <v>3104</v>
      </c>
      <c r="B330" t="s">
        <v>249</v>
      </c>
      <c r="C330" s="4">
        <v>-1.174542543556234E-2</v>
      </c>
      <c r="D330" s="4">
        <v>3.2500867331791104E-2</v>
      </c>
      <c r="E330" s="11">
        <v>0.71782114541806463</v>
      </c>
      <c r="F330" t="s">
        <v>4348</v>
      </c>
    </row>
    <row r="331" spans="1:6" x14ac:dyDescent="0.25">
      <c r="A331" t="s">
        <v>2987</v>
      </c>
      <c r="B331" t="s">
        <v>331</v>
      </c>
      <c r="C331" s="4">
        <v>1.9562246786624739E-2</v>
      </c>
      <c r="D331" s="4">
        <v>5.4640969213337082E-2</v>
      </c>
      <c r="E331" s="11">
        <v>0.72034385482792285</v>
      </c>
      <c r="F331" t="s">
        <v>4348</v>
      </c>
    </row>
    <row r="332" spans="1:6" x14ac:dyDescent="0.25">
      <c r="A332" t="s">
        <v>3129</v>
      </c>
      <c r="B332" t="s">
        <v>239</v>
      </c>
      <c r="C332" s="4">
        <v>-1.0126184823698941E-2</v>
      </c>
      <c r="D332" s="4">
        <v>2.8426470161071291E-2</v>
      </c>
      <c r="E332" s="11">
        <v>0.72168404111812934</v>
      </c>
      <c r="F332" t="s">
        <v>4348</v>
      </c>
    </row>
    <row r="333" spans="1:6" x14ac:dyDescent="0.25">
      <c r="A333" t="s">
        <v>2995</v>
      </c>
      <c r="B333" t="s">
        <v>260</v>
      </c>
      <c r="C333" s="4">
        <v>-2.6778632145726981E-3</v>
      </c>
      <c r="D333" s="4">
        <v>7.5334882101085474E-3</v>
      </c>
      <c r="E333" s="11">
        <v>0.72225551943100885</v>
      </c>
      <c r="F333" t="s">
        <v>4348</v>
      </c>
    </row>
    <row r="334" spans="1:6" x14ac:dyDescent="0.25">
      <c r="A334" t="s">
        <v>2958</v>
      </c>
      <c r="B334" t="s">
        <v>248</v>
      </c>
      <c r="C334" s="4">
        <v>9.4049796507181451E-3</v>
      </c>
      <c r="D334" s="4">
        <v>2.6816550339459063E-2</v>
      </c>
      <c r="E334" s="11">
        <v>0.72581237824717493</v>
      </c>
      <c r="F334" t="s">
        <v>4348</v>
      </c>
    </row>
    <row r="335" spans="1:6" x14ac:dyDescent="0.25">
      <c r="A335" t="s">
        <v>3067</v>
      </c>
      <c r="B335" t="s">
        <v>107</v>
      </c>
      <c r="C335" s="4">
        <v>-3.1247884521938961E-2</v>
      </c>
      <c r="D335" s="4">
        <v>8.9973343447187479E-2</v>
      </c>
      <c r="E335" s="11">
        <v>0.72837522290160406</v>
      </c>
      <c r="F335" t="s">
        <v>4348</v>
      </c>
    </row>
    <row r="336" spans="1:6" x14ac:dyDescent="0.25">
      <c r="A336" t="s">
        <v>3141</v>
      </c>
      <c r="B336" t="s">
        <v>289</v>
      </c>
      <c r="C336" s="4">
        <v>-1.530638853159332E-2</v>
      </c>
      <c r="D336" s="4">
        <v>4.4212096025604206E-2</v>
      </c>
      <c r="E336" s="11">
        <v>0.72919980340919022</v>
      </c>
      <c r="F336" t="s">
        <v>4348</v>
      </c>
    </row>
    <row r="337" spans="1:6" x14ac:dyDescent="0.25">
      <c r="A337" t="s">
        <v>3021</v>
      </c>
      <c r="B337" t="s">
        <v>161</v>
      </c>
      <c r="C337" s="4">
        <v>-1.5508685990599879E-2</v>
      </c>
      <c r="D337" s="4">
        <v>4.4983148378282198E-2</v>
      </c>
      <c r="E337" s="11">
        <v>0.7302801466901756</v>
      </c>
      <c r="F337" t="s">
        <v>4348</v>
      </c>
    </row>
    <row r="338" spans="1:6" x14ac:dyDescent="0.25">
      <c r="A338" t="s">
        <v>3036</v>
      </c>
      <c r="B338" t="s">
        <v>3037</v>
      </c>
      <c r="C338" s="4">
        <v>9.1373115698241501E-3</v>
      </c>
      <c r="D338" s="4">
        <v>2.6964405272714726E-2</v>
      </c>
      <c r="E338" s="11">
        <v>0.73472049786471627</v>
      </c>
      <c r="F338" t="s">
        <v>4348</v>
      </c>
    </row>
    <row r="339" spans="1:6" x14ac:dyDescent="0.25">
      <c r="A339" t="s">
        <v>3095</v>
      </c>
      <c r="B339" t="s">
        <v>57</v>
      </c>
      <c r="C339" s="4">
        <v>-8.7013828072094474E-3</v>
      </c>
      <c r="D339" s="4">
        <v>2.5982980407247468E-2</v>
      </c>
      <c r="E339" s="11">
        <v>0.73771919131919317</v>
      </c>
      <c r="F339" t="s">
        <v>4348</v>
      </c>
    </row>
    <row r="340" spans="1:6" x14ac:dyDescent="0.25">
      <c r="A340" t="s">
        <v>2952</v>
      </c>
      <c r="B340" t="s">
        <v>285</v>
      </c>
      <c r="C340" s="4">
        <v>5.5359472964860747E-3</v>
      </c>
      <c r="D340" s="4">
        <v>1.6783093059747269E-2</v>
      </c>
      <c r="E340" s="11">
        <v>0.74152018355071436</v>
      </c>
      <c r="F340" t="s">
        <v>4348</v>
      </c>
    </row>
    <row r="341" spans="1:6" x14ac:dyDescent="0.25">
      <c r="A341" t="s">
        <v>2969</v>
      </c>
      <c r="B341" t="s">
        <v>2970</v>
      </c>
      <c r="C341" s="4">
        <v>1.8574992068899541E-2</v>
      </c>
      <c r="D341" s="4">
        <v>5.6809955512990923E-2</v>
      </c>
      <c r="E341" s="11">
        <v>0.74370133315466902</v>
      </c>
      <c r="F341" t="s">
        <v>4348</v>
      </c>
    </row>
    <row r="342" spans="1:6" x14ac:dyDescent="0.25">
      <c r="A342" t="s">
        <v>2998</v>
      </c>
      <c r="B342" t="s">
        <v>378</v>
      </c>
      <c r="C342" s="4">
        <v>-1.165745059889386E-2</v>
      </c>
      <c r="D342" s="4">
        <v>3.5779853496455856E-2</v>
      </c>
      <c r="E342" s="11">
        <v>0.74457642726408135</v>
      </c>
      <c r="F342" t="s">
        <v>4348</v>
      </c>
    </row>
    <row r="343" spans="1:6" x14ac:dyDescent="0.25">
      <c r="A343" t="s">
        <v>3004</v>
      </c>
      <c r="B343" t="s">
        <v>3005</v>
      </c>
      <c r="C343" s="4">
        <v>-1.890319200612317E-3</v>
      </c>
      <c r="D343" s="4">
        <v>5.8494646112859641E-3</v>
      </c>
      <c r="E343" s="11">
        <v>0.74658197174021157</v>
      </c>
      <c r="F343" t="s">
        <v>4348</v>
      </c>
    </row>
    <row r="344" spans="1:6" x14ac:dyDescent="0.25">
      <c r="A344" t="s">
        <v>3102</v>
      </c>
      <c r="B344" t="s">
        <v>3103</v>
      </c>
      <c r="C344" s="4">
        <v>-8.182273779395623E-3</v>
      </c>
      <c r="D344" s="4">
        <v>2.5438842679896045E-2</v>
      </c>
      <c r="E344" s="11">
        <v>0.74773044861032245</v>
      </c>
      <c r="F344" t="s">
        <v>4348</v>
      </c>
    </row>
    <row r="345" spans="1:6" x14ac:dyDescent="0.25">
      <c r="A345" t="s">
        <v>2996</v>
      </c>
      <c r="B345" t="s">
        <v>272</v>
      </c>
      <c r="C345" s="4">
        <v>2.3452690159492071E-2</v>
      </c>
      <c r="D345" s="4">
        <v>7.3204096592246873E-2</v>
      </c>
      <c r="E345" s="11">
        <v>0.74869344092070356</v>
      </c>
      <c r="F345" t="s">
        <v>4348</v>
      </c>
    </row>
    <row r="346" spans="1:6" x14ac:dyDescent="0.25">
      <c r="A346" t="s">
        <v>3049</v>
      </c>
      <c r="B346" t="s">
        <v>321</v>
      </c>
      <c r="C346" s="4">
        <v>-2.0742886748166E-2</v>
      </c>
      <c r="D346" s="4">
        <v>6.549417879631611E-2</v>
      </c>
      <c r="E346" s="11">
        <v>0.75146892664718823</v>
      </c>
      <c r="F346" t="s">
        <v>4348</v>
      </c>
    </row>
    <row r="347" spans="1:6" x14ac:dyDescent="0.25">
      <c r="A347" t="s">
        <v>3135</v>
      </c>
      <c r="B347" t="s">
        <v>131</v>
      </c>
      <c r="C347" s="4">
        <v>-8.8798423377847348E-3</v>
      </c>
      <c r="D347" s="4">
        <v>2.8221186714512576E-2</v>
      </c>
      <c r="E347" s="11">
        <v>0.75303390535993819</v>
      </c>
      <c r="F347" t="s">
        <v>4348</v>
      </c>
    </row>
    <row r="348" spans="1:6" x14ac:dyDescent="0.25">
      <c r="A348" t="s">
        <v>3090</v>
      </c>
      <c r="B348" t="s">
        <v>220</v>
      </c>
      <c r="C348" s="4">
        <v>-8.8206273883596475E-3</v>
      </c>
      <c r="D348" s="4">
        <v>2.8268186470688975E-2</v>
      </c>
      <c r="E348" s="11">
        <v>0.75502239265434978</v>
      </c>
      <c r="F348" t="s">
        <v>4348</v>
      </c>
    </row>
    <row r="349" spans="1:6" x14ac:dyDescent="0.25">
      <c r="A349" t="s">
        <v>3002</v>
      </c>
      <c r="B349" t="s">
        <v>230</v>
      </c>
      <c r="C349" s="4">
        <v>9.0253685180586175E-3</v>
      </c>
      <c r="D349" s="4">
        <v>2.9283714540497625E-2</v>
      </c>
      <c r="E349" s="11">
        <v>0.7579341136671961</v>
      </c>
      <c r="F349" t="s">
        <v>4348</v>
      </c>
    </row>
    <row r="350" spans="1:6" x14ac:dyDescent="0.25">
      <c r="A350" t="s">
        <v>2934</v>
      </c>
      <c r="B350" t="s">
        <v>2003</v>
      </c>
      <c r="C350" s="4">
        <v>8.6925427075010379E-3</v>
      </c>
      <c r="D350" s="4">
        <v>2.821983057260425E-2</v>
      </c>
      <c r="E350" s="11">
        <v>0.75806742547135342</v>
      </c>
      <c r="F350" t="s">
        <v>4348</v>
      </c>
    </row>
    <row r="351" spans="1:6" x14ac:dyDescent="0.25">
      <c r="A351" t="s">
        <v>3083</v>
      </c>
      <c r="B351" t="s">
        <v>207</v>
      </c>
      <c r="C351" s="4">
        <v>-2.4808614062461681E-2</v>
      </c>
      <c r="D351" s="4">
        <v>8.0767860375767039E-2</v>
      </c>
      <c r="E351" s="11">
        <v>0.75872919292175089</v>
      </c>
      <c r="F351" t="s">
        <v>4348</v>
      </c>
    </row>
    <row r="352" spans="1:6" x14ac:dyDescent="0.25">
      <c r="A352" t="s">
        <v>3024</v>
      </c>
      <c r="B352" t="s">
        <v>310</v>
      </c>
      <c r="C352" s="4">
        <v>2.3186401023576549E-2</v>
      </c>
      <c r="D352" s="4">
        <v>7.6847864376773101E-2</v>
      </c>
      <c r="E352" s="11">
        <v>0.76287371864614639</v>
      </c>
      <c r="F352" t="s">
        <v>4348</v>
      </c>
    </row>
    <row r="353" spans="1:6" x14ac:dyDescent="0.25">
      <c r="A353" t="s">
        <v>2975</v>
      </c>
      <c r="B353" t="s">
        <v>222</v>
      </c>
      <c r="C353" s="4">
        <v>1.8189768510011421E-2</v>
      </c>
      <c r="D353" s="4">
        <v>6.1079317997711199E-2</v>
      </c>
      <c r="E353" s="11">
        <v>0.76585805832636589</v>
      </c>
      <c r="F353" t="s">
        <v>4348</v>
      </c>
    </row>
    <row r="354" spans="1:6" x14ac:dyDescent="0.25">
      <c r="A354" t="s">
        <v>3146</v>
      </c>
      <c r="B354" t="s">
        <v>213</v>
      </c>
      <c r="C354" s="4">
        <v>-1.2807507966523879E-2</v>
      </c>
      <c r="D354" s="4">
        <v>4.3020949147964227E-2</v>
      </c>
      <c r="E354" s="11">
        <v>0.76593582397801518</v>
      </c>
      <c r="F354" t="s">
        <v>4348</v>
      </c>
    </row>
    <row r="355" spans="1:6" x14ac:dyDescent="0.25">
      <c r="A355" t="s">
        <v>3136</v>
      </c>
      <c r="B355" t="s">
        <v>141</v>
      </c>
      <c r="C355" s="4">
        <v>-9.6716211426533041E-3</v>
      </c>
      <c r="D355" s="4">
        <v>3.3071573391737573E-2</v>
      </c>
      <c r="E355" s="11">
        <v>0.76995250143344063</v>
      </c>
      <c r="F355" t="s">
        <v>4348</v>
      </c>
    </row>
    <row r="356" spans="1:6" x14ac:dyDescent="0.25">
      <c r="A356" t="s">
        <v>2939</v>
      </c>
      <c r="B356" t="s">
        <v>178</v>
      </c>
      <c r="C356" s="4">
        <v>1.1875556482660679E-2</v>
      </c>
      <c r="D356" s="4">
        <v>4.1080510450413749E-2</v>
      </c>
      <c r="E356" s="11">
        <v>0.77252633937766291</v>
      </c>
      <c r="F356" t="s">
        <v>4348</v>
      </c>
    </row>
    <row r="357" spans="1:6" x14ac:dyDescent="0.25">
      <c r="A357" t="s">
        <v>3048</v>
      </c>
      <c r="B357" t="s">
        <v>129</v>
      </c>
      <c r="C357" s="4">
        <v>9.7759878089993413E-3</v>
      </c>
      <c r="D357" s="4">
        <v>3.3854919082454818E-2</v>
      </c>
      <c r="E357" s="11">
        <v>0.77277009117767148</v>
      </c>
      <c r="F357" t="s">
        <v>4348</v>
      </c>
    </row>
    <row r="358" spans="1:6" x14ac:dyDescent="0.25">
      <c r="A358" t="s">
        <v>2954</v>
      </c>
      <c r="B358" t="s">
        <v>370</v>
      </c>
      <c r="C358" s="4">
        <v>9.4582105345268792E-3</v>
      </c>
      <c r="D358" s="4">
        <v>3.3109196091200242E-2</v>
      </c>
      <c r="E358" s="11">
        <v>0.77513900734906427</v>
      </c>
      <c r="F358" t="s">
        <v>4348</v>
      </c>
    </row>
    <row r="359" spans="1:6" x14ac:dyDescent="0.25">
      <c r="A359" t="s">
        <v>3106</v>
      </c>
      <c r="B359" t="s">
        <v>3107</v>
      </c>
      <c r="C359" s="4">
        <v>-5.3848731126607376E-3</v>
      </c>
      <c r="D359" s="4">
        <v>1.907525471339537E-2</v>
      </c>
      <c r="E359" s="11">
        <v>0.77772198759906963</v>
      </c>
      <c r="F359" t="s">
        <v>4348</v>
      </c>
    </row>
    <row r="360" spans="1:6" x14ac:dyDescent="0.25">
      <c r="A360" t="s">
        <v>3006</v>
      </c>
      <c r="B360" t="s">
        <v>225</v>
      </c>
      <c r="C360" s="4">
        <v>-9.1097492240198152E-3</v>
      </c>
      <c r="D360" s="4">
        <v>3.2287091371637412E-2</v>
      </c>
      <c r="E360" s="11">
        <v>0.77783551657987549</v>
      </c>
      <c r="F360" t="s">
        <v>4348</v>
      </c>
    </row>
    <row r="361" spans="1:6" x14ac:dyDescent="0.25">
      <c r="A361" t="s">
        <v>2945</v>
      </c>
      <c r="B361" t="s">
        <v>205</v>
      </c>
      <c r="C361" s="4">
        <v>6.6649954649183234E-3</v>
      </c>
      <c r="D361" s="4">
        <v>2.4245310262818603E-2</v>
      </c>
      <c r="E361" s="11">
        <v>0.78339956060684446</v>
      </c>
      <c r="F361" t="s">
        <v>4348</v>
      </c>
    </row>
    <row r="362" spans="1:6" x14ac:dyDescent="0.25">
      <c r="A362" t="s">
        <v>3033</v>
      </c>
      <c r="B362" t="s">
        <v>301</v>
      </c>
      <c r="C362" s="4">
        <v>2.362301203765306E-2</v>
      </c>
      <c r="D362" s="4">
        <v>8.6070208909019702E-2</v>
      </c>
      <c r="E362" s="11">
        <v>0.78373500281805275</v>
      </c>
      <c r="F362" t="s">
        <v>4348</v>
      </c>
    </row>
    <row r="363" spans="1:6" x14ac:dyDescent="0.25">
      <c r="A363" t="s">
        <v>3131</v>
      </c>
      <c r="B363" t="s">
        <v>335</v>
      </c>
      <c r="C363" s="4">
        <v>-1.0040167565114231E-2</v>
      </c>
      <c r="D363" s="4">
        <v>3.7035219530469871E-2</v>
      </c>
      <c r="E363" s="11">
        <v>0.78632079967808788</v>
      </c>
      <c r="F363" t="s">
        <v>4348</v>
      </c>
    </row>
    <row r="364" spans="1:6" x14ac:dyDescent="0.25">
      <c r="A364" t="s">
        <v>2877</v>
      </c>
      <c r="B364" t="s">
        <v>2878</v>
      </c>
      <c r="C364" s="4">
        <v>2.0323816687822561E-2</v>
      </c>
      <c r="D364" s="4">
        <v>7.5044950041792777E-2</v>
      </c>
      <c r="E364" s="11">
        <v>0.78653300037731533</v>
      </c>
      <c r="F364" t="s">
        <v>4348</v>
      </c>
    </row>
    <row r="365" spans="1:6" x14ac:dyDescent="0.25">
      <c r="A365" t="s">
        <v>2899</v>
      </c>
      <c r="B365" t="s">
        <v>182</v>
      </c>
      <c r="C365" s="4">
        <v>8.5246453138684234E-3</v>
      </c>
      <c r="D365" s="4">
        <v>3.1695595536678445E-2</v>
      </c>
      <c r="E365" s="11">
        <v>0.78797026241899226</v>
      </c>
      <c r="F365" t="s">
        <v>4348</v>
      </c>
    </row>
    <row r="366" spans="1:6" x14ac:dyDescent="0.25">
      <c r="A366" t="s">
        <v>3046</v>
      </c>
      <c r="B366" t="s">
        <v>3047</v>
      </c>
      <c r="C366" s="4">
        <v>-1.6725470449375699E-2</v>
      </c>
      <c r="D366" s="4">
        <v>6.2690093008081163E-2</v>
      </c>
      <c r="E366" s="11">
        <v>0.78963095857883769</v>
      </c>
      <c r="F366" t="s">
        <v>4348</v>
      </c>
    </row>
    <row r="367" spans="1:6" x14ac:dyDescent="0.25">
      <c r="A367" t="s">
        <v>3128</v>
      </c>
      <c r="B367" t="s">
        <v>189</v>
      </c>
      <c r="C367" s="4">
        <v>1.558368252647295E-2</v>
      </c>
      <c r="D367" s="4">
        <v>5.8610297123988409E-2</v>
      </c>
      <c r="E367" s="11">
        <v>0.7903314089333453</v>
      </c>
      <c r="F367" t="s">
        <v>4348</v>
      </c>
    </row>
    <row r="368" spans="1:6" x14ac:dyDescent="0.25">
      <c r="A368" t="s">
        <v>3034</v>
      </c>
      <c r="B368" t="s">
        <v>135</v>
      </c>
      <c r="C368" s="4">
        <v>-6.8024648429194246E-3</v>
      </c>
      <c r="D368" s="4">
        <v>2.5664748097427685E-2</v>
      </c>
      <c r="E368" s="11">
        <v>0.79097518233238873</v>
      </c>
      <c r="F368" t="s">
        <v>4348</v>
      </c>
    </row>
    <row r="369" spans="1:6" x14ac:dyDescent="0.25">
      <c r="A369" t="s">
        <v>3022</v>
      </c>
      <c r="B369" t="s">
        <v>2034</v>
      </c>
      <c r="C369" s="4">
        <v>7.6978076487281598E-3</v>
      </c>
      <c r="D369" s="4">
        <v>2.9147088069650297E-2</v>
      </c>
      <c r="E369" s="11">
        <v>0.79170612059837253</v>
      </c>
      <c r="F369" t="s">
        <v>4348</v>
      </c>
    </row>
    <row r="370" spans="1:6" x14ac:dyDescent="0.25">
      <c r="A370" t="s">
        <v>3119</v>
      </c>
      <c r="B370" t="s">
        <v>3120</v>
      </c>
      <c r="C370" s="4">
        <v>-1.1873044237453461E-2</v>
      </c>
      <c r="D370" s="4">
        <v>4.4969743825131657E-2</v>
      </c>
      <c r="E370" s="11">
        <v>0.79176697101251492</v>
      </c>
      <c r="F370" t="s">
        <v>4348</v>
      </c>
    </row>
    <row r="371" spans="1:6" x14ac:dyDescent="0.25">
      <c r="A371" t="s">
        <v>3138</v>
      </c>
      <c r="B371" t="s">
        <v>3139</v>
      </c>
      <c r="C371" s="4">
        <v>-1.205769723966409E-2</v>
      </c>
      <c r="D371" s="4">
        <v>4.6129947875060681E-2</v>
      </c>
      <c r="E371" s="11">
        <v>0.79379977535287427</v>
      </c>
      <c r="F371" t="s">
        <v>4348</v>
      </c>
    </row>
    <row r="372" spans="1:6" x14ac:dyDescent="0.25">
      <c r="A372" t="s">
        <v>3061</v>
      </c>
      <c r="B372" t="s">
        <v>265</v>
      </c>
      <c r="C372" s="4">
        <v>-6.6823304618536111E-3</v>
      </c>
      <c r="D372" s="4">
        <v>2.5802304330117314E-2</v>
      </c>
      <c r="E372" s="11">
        <v>0.79565390502068944</v>
      </c>
      <c r="F372" t="s">
        <v>4348</v>
      </c>
    </row>
    <row r="373" spans="1:6" x14ac:dyDescent="0.25">
      <c r="A373" t="s">
        <v>3145</v>
      </c>
      <c r="B373" t="s">
        <v>201</v>
      </c>
      <c r="C373" s="4">
        <v>-7.4360172963654214E-3</v>
      </c>
      <c r="D373" s="4">
        <v>2.9778165930316729E-2</v>
      </c>
      <c r="E373" s="11">
        <v>0.80281263870926367</v>
      </c>
      <c r="F373" t="s">
        <v>4348</v>
      </c>
    </row>
    <row r="374" spans="1:6" x14ac:dyDescent="0.25">
      <c r="A374" t="s">
        <v>3070</v>
      </c>
      <c r="B374" t="s">
        <v>206</v>
      </c>
      <c r="C374" s="4">
        <v>-9.7340470620924519E-3</v>
      </c>
      <c r="D374" s="4">
        <v>3.9205997062651411E-2</v>
      </c>
      <c r="E374" s="11">
        <v>0.80392207731987475</v>
      </c>
      <c r="F374" t="s">
        <v>4348</v>
      </c>
    </row>
    <row r="375" spans="1:6" x14ac:dyDescent="0.25">
      <c r="A375" t="s">
        <v>3040</v>
      </c>
      <c r="B375" t="s">
        <v>149</v>
      </c>
      <c r="C375" s="4">
        <v>-1.1902595792353291E-2</v>
      </c>
      <c r="D375" s="4">
        <v>4.7988386368959482E-2</v>
      </c>
      <c r="E375" s="11">
        <v>0.80411467483570087</v>
      </c>
      <c r="F375" t="s">
        <v>4348</v>
      </c>
    </row>
    <row r="376" spans="1:6" x14ac:dyDescent="0.25">
      <c r="A376" t="s">
        <v>2989</v>
      </c>
      <c r="B376" t="s">
        <v>142</v>
      </c>
      <c r="C376" s="4">
        <v>8.6669174749900053E-3</v>
      </c>
      <c r="D376" s="4">
        <v>3.5037827254274866E-2</v>
      </c>
      <c r="E376" s="11">
        <v>0.80463454928918365</v>
      </c>
      <c r="F376" t="s">
        <v>4348</v>
      </c>
    </row>
    <row r="377" spans="1:6" x14ac:dyDescent="0.25">
      <c r="A377" t="s">
        <v>2931</v>
      </c>
      <c r="B377" t="s">
        <v>24</v>
      </c>
      <c r="C377" s="4">
        <v>6.4735511342789284E-3</v>
      </c>
      <c r="D377" s="4">
        <v>2.7943878791395767E-2</v>
      </c>
      <c r="E377" s="11">
        <v>0.81680331866467082</v>
      </c>
      <c r="F377" t="s">
        <v>4348</v>
      </c>
    </row>
    <row r="378" spans="1:6" x14ac:dyDescent="0.25">
      <c r="A378" t="s">
        <v>3143</v>
      </c>
      <c r="B378" t="s">
        <v>254</v>
      </c>
      <c r="C378" s="4">
        <v>-7.6455808134697411E-3</v>
      </c>
      <c r="D378" s="4">
        <v>3.3126426400999706E-2</v>
      </c>
      <c r="E378" s="11">
        <v>0.81747326506041129</v>
      </c>
      <c r="F378" t="s">
        <v>4348</v>
      </c>
    </row>
    <row r="379" spans="1:6" x14ac:dyDescent="0.25">
      <c r="A379" t="s">
        <v>3100</v>
      </c>
      <c r="B379" t="s">
        <v>1197</v>
      </c>
      <c r="C379" s="4">
        <v>-1.324401154439345E-2</v>
      </c>
      <c r="D379" s="4">
        <v>5.9733514279265994E-2</v>
      </c>
      <c r="E379" s="11">
        <v>0.82453601130208987</v>
      </c>
      <c r="F379" t="s">
        <v>4348</v>
      </c>
    </row>
    <row r="380" spans="1:6" x14ac:dyDescent="0.25">
      <c r="A380" t="s">
        <v>3096</v>
      </c>
      <c r="B380" t="s">
        <v>3097</v>
      </c>
      <c r="C380" s="4">
        <v>-7.9677821527798891E-3</v>
      </c>
      <c r="D380" s="4">
        <v>3.6752814165351727E-2</v>
      </c>
      <c r="E380" s="11">
        <v>0.82837164088165693</v>
      </c>
      <c r="F380" t="s">
        <v>4348</v>
      </c>
    </row>
    <row r="381" spans="1:6" x14ac:dyDescent="0.25">
      <c r="A381" t="s">
        <v>3108</v>
      </c>
      <c r="B381" t="s">
        <v>3109</v>
      </c>
      <c r="C381" s="4">
        <v>-1.236068421177341E-2</v>
      </c>
      <c r="D381" s="4">
        <v>5.8532723375438252E-2</v>
      </c>
      <c r="E381" s="11">
        <v>0.83275283905079256</v>
      </c>
      <c r="F381" t="s">
        <v>4348</v>
      </c>
    </row>
    <row r="382" spans="1:6" x14ac:dyDescent="0.25">
      <c r="A382" t="s">
        <v>3071</v>
      </c>
      <c r="B382" t="s">
        <v>87</v>
      </c>
      <c r="C382" s="4">
        <v>-4.9546540281212807E-3</v>
      </c>
      <c r="D382" s="4">
        <v>2.3812141978474189E-2</v>
      </c>
      <c r="E382" s="11">
        <v>0.83517458818195645</v>
      </c>
      <c r="F382" t="s">
        <v>4348</v>
      </c>
    </row>
    <row r="383" spans="1:6" x14ac:dyDescent="0.25">
      <c r="A383" t="s">
        <v>3038</v>
      </c>
      <c r="B383" t="s">
        <v>3039</v>
      </c>
      <c r="C383" s="4">
        <v>1.541866193961503E-2</v>
      </c>
      <c r="D383" s="4">
        <v>7.6238403296793725E-2</v>
      </c>
      <c r="E383" s="11">
        <v>0.83972909172211574</v>
      </c>
      <c r="F383" t="s">
        <v>4348</v>
      </c>
    </row>
    <row r="384" spans="1:6" x14ac:dyDescent="0.25">
      <c r="A384" t="s">
        <v>3117</v>
      </c>
      <c r="B384" t="s">
        <v>162</v>
      </c>
      <c r="C384" s="4">
        <v>-7.9371792116219066E-3</v>
      </c>
      <c r="D384" s="4">
        <v>4.0537688114835949E-2</v>
      </c>
      <c r="E384" s="11">
        <v>0.8447706043245774</v>
      </c>
      <c r="F384" t="s">
        <v>4348</v>
      </c>
    </row>
    <row r="385" spans="1:6" x14ac:dyDescent="0.25">
      <c r="A385" t="s">
        <v>2983</v>
      </c>
      <c r="B385" t="s">
        <v>130</v>
      </c>
      <c r="C385" s="4">
        <v>7.6539119389908844E-3</v>
      </c>
      <c r="D385" s="4">
        <v>3.9283626359396875E-2</v>
      </c>
      <c r="E385" s="11">
        <v>0.84552231026509306</v>
      </c>
      <c r="F385" t="s">
        <v>4348</v>
      </c>
    </row>
    <row r="386" spans="1:6" x14ac:dyDescent="0.25">
      <c r="A386" t="s">
        <v>3076</v>
      </c>
      <c r="B386" t="s">
        <v>1906</v>
      </c>
      <c r="C386" s="4">
        <v>6.5332064497958219E-3</v>
      </c>
      <c r="D386" s="4">
        <v>3.415230474842379E-2</v>
      </c>
      <c r="E386" s="11">
        <v>0.84829542678485814</v>
      </c>
      <c r="F386" t="s">
        <v>4348</v>
      </c>
    </row>
    <row r="387" spans="1:6" x14ac:dyDescent="0.25">
      <c r="A387" t="s">
        <v>3124</v>
      </c>
      <c r="B387" t="s">
        <v>3125</v>
      </c>
      <c r="C387" s="4">
        <v>-7.8919979870571283E-3</v>
      </c>
      <c r="D387" s="4">
        <v>4.1344653019375552E-2</v>
      </c>
      <c r="E387" s="11">
        <v>0.84861891526210875</v>
      </c>
      <c r="F387" t="s">
        <v>4348</v>
      </c>
    </row>
    <row r="388" spans="1:6" x14ac:dyDescent="0.25">
      <c r="A388" t="s">
        <v>3142</v>
      </c>
      <c r="B388" t="s">
        <v>134</v>
      </c>
      <c r="C388" s="4">
        <v>-7.7087618200680852E-3</v>
      </c>
      <c r="D388" s="4">
        <v>4.1973907508107262E-2</v>
      </c>
      <c r="E388" s="11">
        <v>0.85428490297923332</v>
      </c>
      <c r="F388" t="s">
        <v>4348</v>
      </c>
    </row>
    <row r="389" spans="1:6" x14ac:dyDescent="0.25">
      <c r="A389" t="s">
        <v>3140</v>
      </c>
      <c r="B389" t="s">
        <v>155</v>
      </c>
      <c r="C389" s="4">
        <v>-1.0253476948200459E-3</v>
      </c>
      <c r="D389" s="4">
        <v>5.7036074186129649E-3</v>
      </c>
      <c r="E389" s="11">
        <v>0.85733328741007275</v>
      </c>
      <c r="F389" t="s">
        <v>4348</v>
      </c>
    </row>
    <row r="390" spans="1:6" x14ac:dyDescent="0.25">
      <c r="A390" t="s">
        <v>3063</v>
      </c>
      <c r="B390" t="s">
        <v>286</v>
      </c>
      <c r="C390" s="4">
        <v>5.999246182028949E-3</v>
      </c>
      <c r="D390" s="4">
        <v>3.3715310266540857E-2</v>
      </c>
      <c r="E390" s="11">
        <v>0.85877284994708136</v>
      </c>
      <c r="F390" t="s">
        <v>4348</v>
      </c>
    </row>
    <row r="391" spans="1:6" x14ac:dyDescent="0.25">
      <c r="A391" t="s">
        <v>2964</v>
      </c>
      <c r="B391" t="s">
        <v>280</v>
      </c>
      <c r="C391" s="4">
        <v>1.054401308984778E-2</v>
      </c>
      <c r="D391" s="4">
        <v>5.9585488235459221E-2</v>
      </c>
      <c r="E391" s="11">
        <v>0.8595443280704641</v>
      </c>
      <c r="F391" t="s">
        <v>4348</v>
      </c>
    </row>
    <row r="392" spans="1:6" x14ac:dyDescent="0.25">
      <c r="A392" t="s">
        <v>3074</v>
      </c>
      <c r="B392" t="s">
        <v>2414</v>
      </c>
      <c r="C392" s="4">
        <v>1.5578362390318891E-3</v>
      </c>
      <c r="D392" s="4">
        <v>8.8080345215383309E-3</v>
      </c>
      <c r="E392" s="11">
        <v>0.85961560874677911</v>
      </c>
      <c r="F392" t="s">
        <v>4348</v>
      </c>
    </row>
    <row r="393" spans="1:6" x14ac:dyDescent="0.25">
      <c r="A393" t="s">
        <v>3133</v>
      </c>
      <c r="B393" t="s">
        <v>199</v>
      </c>
      <c r="C393" s="4">
        <v>-5.7966024158631812E-3</v>
      </c>
      <c r="D393" s="4">
        <v>3.286617292643456E-2</v>
      </c>
      <c r="E393" s="11">
        <v>0.86000480642644606</v>
      </c>
      <c r="F393" t="s">
        <v>4348</v>
      </c>
    </row>
    <row r="394" spans="1:6" x14ac:dyDescent="0.25">
      <c r="A394" t="s">
        <v>2947</v>
      </c>
      <c r="B394" t="s">
        <v>269</v>
      </c>
      <c r="C394" s="4">
        <v>9.8844049827284362E-3</v>
      </c>
      <c r="D394" s="4">
        <v>5.7369498518102441E-2</v>
      </c>
      <c r="E394" s="11">
        <v>0.86320792601053375</v>
      </c>
      <c r="F394" t="s">
        <v>4348</v>
      </c>
    </row>
    <row r="395" spans="1:6" x14ac:dyDescent="0.25">
      <c r="A395" t="s">
        <v>3149</v>
      </c>
      <c r="B395" t="s">
        <v>158</v>
      </c>
      <c r="C395" s="4">
        <v>-4.9517099042346129E-3</v>
      </c>
      <c r="D395" s="4">
        <v>2.9829698854411103E-2</v>
      </c>
      <c r="E395" s="11">
        <v>0.8681587201635339</v>
      </c>
      <c r="F395" t="s">
        <v>4348</v>
      </c>
    </row>
    <row r="396" spans="1:6" x14ac:dyDescent="0.25">
      <c r="A396" t="s">
        <v>2994</v>
      </c>
      <c r="B396" t="s">
        <v>264</v>
      </c>
      <c r="C396" s="4">
        <v>1.176345368931013E-2</v>
      </c>
      <c r="D396" s="4">
        <v>7.1573492674729525E-2</v>
      </c>
      <c r="E396" s="11">
        <v>0.86945291331378016</v>
      </c>
      <c r="F396" t="s">
        <v>4348</v>
      </c>
    </row>
    <row r="397" spans="1:6" x14ac:dyDescent="0.25">
      <c r="A397" t="s">
        <v>3043</v>
      </c>
      <c r="B397" t="s">
        <v>168</v>
      </c>
      <c r="C397" s="4">
        <v>-7.2665857874318297E-3</v>
      </c>
      <c r="D397" s="4">
        <v>4.4491968295632303E-2</v>
      </c>
      <c r="E397" s="11">
        <v>0.87026486514640633</v>
      </c>
      <c r="F397" t="s">
        <v>4348</v>
      </c>
    </row>
    <row r="398" spans="1:6" x14ac:dyDescent="0.25">
      <c r="A398" t="s">
        <v>2940</v>
      </c>
      <c r="B398" t="s">
        <v>138</v>
      </c>
      <c r="C398" s="4">
        <v>-5.2676825104458272E-3</v>
      </c>
      <c r="D398" s="4">
        <v>3.3424631474675864E-2</v>
      </c>
      <c r="E398" s="11">
        <v>0.87477394076485415</v>
      </c>
      <c r="F398" t="s">
        <v>4348</v>
      </c>
    </row>
    <row r="399" spans="1:6" x14ac:dyDescent="0.25">
      <c r="A399" t="s">
        <v>3078</v>
      </c>
      <c r="B399" t="s">
        <v>167</v>
      </c>
      <c r="C399" s="4">
        <v>-3.5048320950234121E-3</v>
      </c>
      <c r="D399" s="4">
        <v>2.3826651639588331E-2</v>
      </c>
      <c r="E399" s="11">
        <v>0.8830562195259295</v>
      </c>
      <c r="F399" t="s">
        <v>4348</v>
      </c>
    </row>
    <row r="400" spans="1:6" x14ac:dyDescent="0.25">
      <c r="A400" t="s">
        <v>3077</v>
      </c>
      <c r="B400" t="s">
        <v>299</v>
      </c>
      <c r="C400" s="4">
        <v>-7.7533412647814151E-3</v>
      </c>
      <c r="D400" s="4">
        <v>5.429800938473462E-2</v>
      </c>
      <c r="E400" s="11">
        <v>0.88645491727962522</v>
      </c>
      <c r="F400" t="s">
        <v>4348</v>
      </c>
    </row>
    <row r="401" spans="1:6" x14ac:dyDescent="0.25">
      <c r="A401" t="s">
        <v>3112</v>
      </c>
      <c r="B401" t="s">
        <v>274</v>
      </c>
      <c r="C401" s="4">
        <v>6.5550326837026931E-3</v>
      </c>
      <c r="D401" s="4">
        <v>4.6968471957569362E-2</v>
      </c>
      <c r="E401" s="11">
        <v>0.88900645195792105</v>
      </c>
      <c r="F401" t="s">
        <v>4348</v>
      </c>
    </row>
    <row r="402" spans="1:6" x14ac:dyDescent="0.25">
      <c r="A402" t="s">
        <v>3099</v>
      </c>
      <c r="B402" t="s">
        <v>28</v>
      </c>
      <c r="C402" s="4">
        <v>-4.7072356564292657E-3</v>
      </c>
      <c r="D402" s="4">
        <v>3.3959970659848508E-2</v>
      </c>
      <c r="E402" s="11">
        <v>0.88975801085367667</v>
      </c>
      <c r="F402" t="s">
        <v>4348</v>
      </c>
    </row>
    <row r="403" spans="1:6" x14ac:dyDescent="0.25">
      <c r="A403" t="s">
        <v>3072</v>
      </c>
      <c r="B403" t="s">
        <v>358</v>
      </c>
      <c r="C403" s="4">
        <v>6.1848703328167822E-3</v>
      </c>
      <c r="D403" s="4">
        <v>4.4791915882142257E-2</v>
      </c>
      <c r="E403" s="11">
        <v>0.89017784176730497</v>
      </c>
      <c r="F403" t="s">
        <v>4348</v>
      </c>
    </row>
    <row r="404" spans="1:6" x14ac:dyDescent="0.25">
      <c r="A404" t="s">
        <v>2918</v>
      </c>
      <c r="B404" t="s">
        <v>174</v>
      </c>
      <c r="C404" s="4">
        <v>-3.785205894837506E-3</v>
      </c>
      <c r="D404" s="4">
        <v>2.7549960349602689E-2</v>
      </c>
      <c r="E404" s="11">
        <v>0.89071986703600714</v>
      </c>
      <c r="F404" t="s">
        <v>4348</v>
      </c>
    </row>
    <row r="405" spans="1:6" x14ac:dyDescent="0.25">
      <c r="A405" t="s">
        <v>2972</v>
      </c>
      <c r="B405" t="s">
        <v>177</v>
      </c>
      <c r="C405" s="4">
        <v>4.9600357968714003E-3</v>
      </c>
      <c r="D405" s="4">
        <v>3.6161122344712957E-2</v>
      </c>
      <c r="E405" s="11">
        <v>0.89090118008226071</v>
      </c>
      <c r="F405" t="s">
        <v>4348</v>
      </c>
    </row>
    <row r="406" spans="1:6" x14ac:dyDescent="0.25">
      <c r="A406" t="s">
        <v>3147</v>
      </c>
      <c r="B406" t="s">
        <v>143</v>
      </c>
      <c r="C406" s="4">
        <v>-3.275786934604175E-3</v>
      </c>
      <c r="D406" s="4">
        <v>2.7323567963115757E-2</v>
      </c>
      <c r="E406" s="11">
        <v>0.904571774751038</v>
      </c>
      <c r="F406" t="s">
        <v>4348</v>
      </c>
    </row>
    <row r="407" spans="1:6" x14ac:dyDescent="0.25">
      <c r="A407" t="s">
        <v>3035</v>
      </c>
      <c r="B407" t="s">
        <v>202</v>
      </c>
      <c r="C407" s="4">
        <v>-3.7002832455066748E-3</v>
      </c>
      <c r="D407" s="4">
        <v>3.0934661111621273E-2</v>
      </c>
      <c r="E407" s="11">
        <v>0.90478772787566719</v>
      </c>
      <c r="F407" t="s">
        <v>4348</v>
      </c>
    </row>
    <row r="408" spans="1:6" x14ac:dyDescent="0.25">
      <c r="A408" t="s">
        <v>3101</v>
      </c>
      <c r="B408" t="s">
        <v>276</v>
      </c>
      <c r="C408" s="4">
        <v>-2.172583581458686E-3</v>
      </c>
      <c r="D408" s="4">
        <v>1.8451858346161015E-2</v>
      </c>
      <c r="E408" s="11">
        <v>0.90627144146039573</v>
      </c>
      <c r="F408" t="s">
        <v>4348</v>
      </c>
    </row>
    <row r="409" spans="1:6" x14ac:dyDescent="0.25">
      <c r="A409" t="s">
        <v>3026</v>
      </c>
      <c r="B409" t="s">
        <v>175</v>
      </c>
      <c r="C409" s="4">
        <v>-2.1137593246426741E-3</v>
      </c>
      <c r="D409" s="4">
        <v>1.869027075697563E-2</v>
      </c>
      <c r="E409" s="11">
        <v>0.90995632833792428</v>
      </c>
      <c r="F409" t="s">
        <v>4348</v>
      </c>
    </row>
    <row r="410" spans="1:6" x14ac:dyDescent="0.25">
      <c r="A410" t="s">
        <v>3087</v>
      </c>
      <c r="B410" t="s">
        <v>297</v>
      </c>
      <c r="C410" s="4">
        <v>-1.503173244366756E-3</v>
      </c>
      <c r="D410" s="4">
        <v>1.3498981656708929E-2</v>
      </c>
      <c r="E410" s="11">
        <v>0.91133554951204265</v>
      </c>
      <c r="F410" t="s">
        <v>4348</v>
      </c>
    </row>
    <row r="411" spans="1:6" x14ac:dyDescent="0.25">
      <c r="A411" t="s">
        <v>3079</v>
      </c>
      <c r="B411" t="s">
        <v>77</v>
      </c>
      <c r="C411" s="4">
        <v>-3.398513668367676E-3</v>
      </c>
      <c r="D411" s="4">
        <v>3.0760458341919188E-2</v>
      </c>
      <c r="E411" s="11">
        <v>0.91202652521569161</v>
      </c>
      <c r="F411" t="s">
        <v>4348</v>
      </c>
    </row>
    <row r="412" spans="1:6" x14ac:dyDescent="0.25">
      <c r="A412" t="s">
        <v>3126</v>
      </c>
      <c r="B412" t="s">
        <v>3127</v>
      </c>
      <c r="C412" s="4">
        <v>-2.6553784767498231E-3</v>
      </c>
      <c r="D412" s="4">
        <v>2.4133924534649121E-2</v>
      </c>
      <c r="E412" s="11">
        <v>0.9123884898212713</v>
      </c>
      <c r="F412" t="s">
        <v>4348</v>
      </c>
    </row>
    <row r="413" spans="1:6" x14ac:dyDescent="0.25">
      <c r="A413" t="s">
        <v>2944</v>
      </c>
      <c r="B413" t="s">
        <v>26</v>
      </c>
      <c r="C413" s="4">
        <v>4.9367346518465654E-3</v>
      </c>
      <c r="D413" s="4">
        <v>4.7723027302437646E-2</v>
      </c>
      <c r="E413" s="11">
        <v>0.91760965016929863</v>
      </c>
      <c r="F413" t="s">
        <v>4348</v>
      </c>
    </row>
    <row r="414" spans="1:6" x14ac:dyDescent="0.25">
      <c r="A414" t="s">
        <v>3025</v>
      </c>
      <c r="B414" t="s">
        <v>236</v>
      </c>
      <c r="C414" s="4">
        <v>7.0906625718115514E-3</v>
      </c>
      <c r="D414" s="4">
        <v>7.0289552349111648E-2</v>
      </c>
      <c r="E414" s="11">
        <v>0.91964765159398087</v>
      </c>
      <c r="F414" t="s">
        <v>4348</v>
      </c>
    </row>
    <row r="415" spans="1:6" x14ac:dyDescent="0.25">
      <c r="A415" t="s">
        <v>2968</v>
      </c>
      <c r="B415" t="s">
        <v>61</v>
      </c>
      <c r="C415" s="4">
        <v>4.0191574601237947E-3</v>
      </c>
      <c r="D415" s="4">
        <v>4.2753181014938232E-2</v>
      </c>
      <c r="E415" s="11">
        <v>0.92510271239991937</v>
      </c>
      <c r="F415" t="s">
        <v>4348</v>
      </c>
    </row>
    <row r="416" spans="1:6" x14ac:dyDescent="0.25">
      <c r="A416" t="s">
        <v>3132</v>
      </c>
      <c r="B416" t="s">
        <v>365</v>
      </c>
      <c r="C416" s="4">
        <v>-2.8364943068538962E-3</v>
      </c>
      <c r="D416" s="4">
        <v>3.3695901712314687E-2</v>
      </c>
      <c r="E416" s="11">
        <v>0.93291410438845201</v>
      </c>
      <c r="F416" t="s">
        <v>4348</v>
      </c>
    </row>
    <row r="417" spans="1:6" x14ac:dyDescent="0.25">
      <c r="A417" t="s">
        <v>3001</v>
      </c>
      <c r="B417" t="s">
        <v>208</v>
      </c>
      <c r="C417" s="4">
        <v>2.4287312369532699E-3</v>
      </c>
      <c r="D417" s="4">
        <v>2.9061156466609707E-2</v>
      </c>
      <c r="E417" s="11">
        <v>0.93339599761196268</v>
      </c>
      <c r="F417" t="s">
        <v>4348</v>
      </c>
    </row>
    <row r="418" spans="1:6" x14ac:dyDescent="0.25">
      <c r="A418" t="s">
        <v>3031</v>
      </c>
      <c r="B418" t="s">
        <v>37</v>
      </c>
      <c r="C418" s="4">
        <v>-2.817720819115915E-3</v>
      </c>
      <c r="D418" s="4">
        <v>3.4358536815699968E-2</v>
      </c>
      <c r="E418" s="11">
        <v>0.93463944040027092</v>
      </c>
      <c r="F418" t="s">
        <v>4348</v>
      </c>
    </row>
    <row r="419" spans="1:6" x14ac:dyDescent="0.25">
      <c r="A419" t="s">
        <v>3085</v>
      </c>
      <c r="B419" t="s">
        <v>295</v>
      </c>
      <c r="C419" s="4">
        <v>-2.0818433267733179E-3</v>
      </c>
      <c r="D419" s="4">
        <v>2.9255476582623896E-2</v>
      </c>
      <c r="E419" s="11">
        <v>0.94326986679322866</v>
      </c>
      <c r="F419" t="s">
        <v>4348</v>
      </c>
    </row>
    <row r="420" spans="1:6" x14ac:dyDescent="0.25">
      <c r="A420" t="s">
        <v>2923</v>
      </c>
      <c r="B420" t="s">
        <v>100</v>
      </c>
      <c r="C420" s="4">
        <v>2.204924095981079E-3</v>
      </c>
      <c r="D420" s="4">
        <v>3.2797529571705612E-2</v>
      </c>
      <c r="E420" s="11">
        <v>0.94639998794081637</v>
      </c>
      <c r="F420" t="s">
        <v>4348</v>
      </c>
    </row>
    <row r="421" spans="1:6" x14ac:dyDescent="0.25">
      <c r="A421" t="s">
        <v>3118</v>
      </c>
      <c r="B421" t="s">
        <v>359</v>
      </c>
      <c r="C421" s="4">
        <v>-2.644777752807294E-3</v>
      </c>
      <c r="D421" s="4">
        <v>3.9717909504592183E-2</v>
      </c>
      <c r="E421" s="11">
        <v>0.9469089422419581</v>
      </c>
      <c r="F421" t="s">
        <v>4348</v>
      </c>
    </row>
    <row r="422" spans="1:6" x14ac:dyDescent="0.25">
      <c r="A422" t="s">
        <v>3122</v>
      </c>
      <c r="B422" t="s">
        <v>2583</v>
      </c>
      <c r="C422" s="4">
        <v>-7.0714009844764238E-4</v>
      </c>
      <c r="D422" s="4">
        <v>1.0897860778425391E-2</v>
      </c>
      <c r="E422" s="11">
        <v>0.94826327159610979</v>
      </c>
      <c r="F422" t="s">
        <v>4348</v>
      </c>
    </row>
    <row r="423" spans="1:6" x14ac:dyDescent="0.25">
      <c r="A423" t="s">
        <v>3041</v>
      </c>
      <c r="B423" t="s">
        <v>156</v>
      </c>
      <c r="C423" s="4">
        <v>-1.7365161252162089E-3</v>
      </c>
      <c r="D423" s="4">
        <v>3.059034002618017E-2</v>
      </c>
      <c r="E423" s="11">
        <v>0.95473099858642907</v>
      </c>
      <c r="F423" t="s">
        <v>4348</v>
      </c>
    </row>
    <row r="424" spans="1:6" x14ac:dyDescent="0.25">
      <c r="A424" t="s">
        <v>3130</v>
      </c>
      <c r="B424" t="s">
        <v>1781</v>
      </c>
      <c r="C424" s="4">
        <v>-1.5589488861429959E-3</v>
      </c>
      <c r="D424" s="4">
        <v>2.7553252997364535E-2</v>
      </c>
      <c r="E424" s="11">
        <v>0.95488022348877599</v>
      </c>
      <c r="F424" t="s">
        <v>4348</v>
      </c>
    </row>
    <row r="425" spans="1:6" x14ac:dyDescent="0.25">
      <c r="A425" t="s">
        <v>2888</v>
      </c>
      <c r="B425" t="s">
        <v>2889</v>
      </c>
      <c r="C425" s="4">
        <v>-2.6048053605315E-3</v>
      </c>
      <c r="D425" s="4">
        <v>4.7094700579017268E-2</v>
      </c>
      <c r="E425" s="11">
        <v>0.95589158204982139</v>
      </c>
      <c r="F425" t="s">
        <v>4348</v>
      </c>
    </row>
    <row r="426" spans="1:6" x14ac:dyDescent="0.25">
      <c r="A426" t="s">
        <v>3105</v>
      </c>
      <c r="B426" t="s">
        <v>145</v>
      </c>
      <c r="C426" s="4">
        <v>-1.6358283688576909E-3</v>
      </c>
      <c r="D426" s="4">
        <v>2.9699037861662881E-2</v>
      </c>
      <c r="E426" s="11">
        <v>0.95607462985591141</v>
      </c>
      <c r="F426" t="s">
        <v>4348</v>
      </c>
    </row>
    <row r="427" spans="1:6" x14ac:dyDescent="0.25">
      <c r="A427" t="s">
        <v>2912</v>
      </c>
      <c r="B427" t="s">
        <v>12</v>
      </c>
      <c r="C427" s="4">
        <v>-2.590370866624751E-3</v>
      </c>
      <c r="D427" s="4">
        <v>4.7197677048463123E-2</v>
      </c>
      <c r="E427" s="11">
        <v>0.95623136788112306</v>
      </c>
      <c r="F427" t="s">
        <v>4348</v>
      </c>
    </row>
    <row r="428" spans="1:6" x14ac:dyDescent="0.25">
      <c r="A428" t="s">
        <v>3081</v>
      </c>
      <c r="B428" t="s">
        <v>304</v>
      </c>
      <c r="C428" s="4">
        <v>5.1382506427788124E-3</v>
      </c>
      <c r="D428" s="4">
        <v>9.4597139343961231E-2</v>
      </c>
      <c r="E428" s="11">
        <v>0.95668249800685679</v>
      </c>
      <c r="F428" t="s">
        <v>4348</v>
      </c>
    </row>
    <row r="429" spans="1:6" x14ac:dyDescent="0.25">
      <c r="A429" t="s">
        <v>3121</v>
      </c>
      <c r="B429" t="s">
        <v>259</v>
      </c>
      <c r="C429" s="4">
        <v>-1.6666947011539379E-3</v>
      </c>
      <c r="D429" s="4">
        <v>3.4852506096361043E-2</v>
      </c>
      <c r="E429" s="11">
        <v>0.96185863154858364</v>
      </c>
      <c r="F429" t="s">
        <v>4348</v>
      </c>
    </row>
    <row r="430" spans="1:6" x14ac:dyDescent="0.25">
      <c r="A430" t="s">
        <v>3088</v>
      </c>
      <c r="B430" t="s">
        <v>234</v>
      </c>
      <c r="C430" s="4">
        <v>-2.365441771479146E-3</v>
      </c>
      <c r="D430" s="4">
        <v>5.6054401695057612E-2</v>
      </c>
      <c r="E430" s="11">
        <v>0.96634005037919568</v>
      </c>
      <c r="F430" t="s">
        <v>4348</v>
      </c>
    </row>
    <row r="431" spans="1:6" x14ac:dyDescent="0.25">
      <c r="A431" t="s">
        <v>3116</v>
      </c>
      <c r="B431" t="s">
        <v>1093</v>
      </c>
      <c r="C431" s="4">
        <v>1.853055912620733E-3</v>
      </c>
      <c r="D431" s="4">
        <v>5.2096117696290509E-2</v>
      </c>
      <c r="E431" s="11">
        <v>0.97162528835697282</v>
      </c>
      <c r="F431" t="s">
        <v>4348</v>
      </c>
    </row>
    <row r="432" spans="1:6" x14ac:dyDescent="0.25">
      <c r="A432" t="s">
        <v>3068</v>
      </c>
      <c r="B432" t="s">
        <v>92</v>
      </c>
      <c r="C432" s="4">
        <v>-1.090053107332557E-3</v>
      </c>
      <c r="D432" s="4">
        <v>3.1899551783162609E-2</v>
      </c>
      <c r="E432" s="11">
        <v>0.97274046424259686</v>
      </c>
      <c r="F432" t="s">
        <v>4348</v>
      </c>
    </row>
    <row r="433" spans="1:6" x14ac:dyDescent="0.25">
      <c r="A433" t="s">
        <v>3110</v>
      </c>
      <c r="B433" t="s">
        <v>250</v>
      </c>
      <c r="C433" s="4">
        <v>-1.459825745850413E-3</v>
      </c>
      <c r="D433" s="4">
        <v>4.3246376620898593E-2</v>
      </c>
      <c r="E433" s="11">
        <v>0.97307171376324231</v>
      </c>
      <c r="F433" t="s">
        <v>4348</v>
      </c>
    </row>
    <row r="434" spans="1:6" x14ac:dyDescent="0.25">
      <c r="A434" t="s">
        <v>3062</v>
      </c>
      <c r="B434" t="s">
        <v>85</v>
      </c>
      <c r="C434" s="4">
        <v>1.1103364704750499E-3</v>
      </c>
      <c r="D434" s="4">
        <v>3.43683157749139E-2</v>
      </c>
      <c r="E434" s="11">
        <v>0.97422725211839645</v>
      </c>
      <c r="F434" t="s">
        <v>4348</v>
      </c>
    </row>
    <row r="435" spans="1:6" x14ac:dyDescent="0.25">
      <c r="A435" t="s">
        <v>3098</v>
      </c>
      <c r="B435" t="s">
        <v>367</v>
      </c>
      <c r="C435" s="4">
        <v>2.1447567538365199E-3</v>
      </c>
      <c r="D435" s="4">
        <v>7.7574989332951455E-2</v>
      </c>
      <c r="E435" s="11">
        <v>0.97794327909817491</v>
      </c>
      <c r="F435" t="s">
        <v>4348</v>
      </c>
    </row>
    <row r="436" spans="1:6" x14ac:dyDescent="0.25">
      <c r="A436" t="s">
        <v>3080</v>
      </c>
      <c r="B436" t="s">
        <v>91</v>
      </c>
      <c r="C436" s="4">
        <v>7.0805369725987684E-4</v>
      </c>
      <c r="D436" s="4">
        <v>2.608434737543024E-2</v>
      </c>
      <c r="E436" s="11">
        <v>0.97834426922717732</v>
      </c>
      <c r="F436" t="s">
        <v>4348</v>
      </c>
    </row>
    <row r="437" spans="1:6" x14ac:dyDescent="0.25">
      <c r="A437" t="s">
        <v>3010</v>
      </c>
      <c r="B437" t="s">
        <v>114</v>
      </c>
      <c r="C437" s="4">
        <v>6.2586239071645391E-4</v>
      </c>
      <c r="D437" s="4">
        <v>2.4921679673222754E-2</v>
      </c>
      <c r="E437" s="11">
        <v>0.97996469917209916</v>
      </c>
      <c r="F437" t="s">
        <v>4348</v>
      </c>
    </row>
    <row r="438" spans="1:6" x14ac:dyDescent="0.25">
      <c r="A438" t="s">
        <v>3137</v>
      </c>
      <c r="B438" t="s">
        <v>261</v>
      </c>
      <c r="C438" s="4">
        <v>9.8457838724592397E-4</v>
      </c>
      <c r="D438" s="4">
        <v>4.3293012308235637E-2</v>
      </c>
      <c r="E438" s="11">
        <v>0.98185591604426503</v>
      </c>
      <c r="F438" t="s">
        <v>4348</v>
      </c>
    </row>
    <row r="439" spans="1:6" x14ac:dyDescent="0.25">
      <c r="A439" t="s">
        <v>3003</v>
      </c>
      <c r="B439" t="s">
        <v>243</v>
      </c>
      <c r="C439" s="4">
        <v>8.4553840870395822E-4</v>
      </c>
      <c r="D439" s="4">
        <v>4.0917196617100367E-2</v>
      </c>
      <c r="E439" s="11">
        <v>0.98351319269385495</v>
      </c>
      <c r="F439" t="s">
        <v>4348</v>
      </c>
    </row>
    <row r="440" spans="1:6" x14ac:dyDescent="0.25">
      <c r="A440" t="s">
        <v>3093</v>
      </c>
      <c r="B440" t="s">
        <v>214</v>
      </c>
      <c r="C440" s="4">
        <v>-8.6423901750081605E-4</v>
      </c>
      <c r="D440" s="4">
        <v>5.5255989247843265E-2</v>
      </c>
      <c r="E440" s="11">
        <v>0.98752108486319345</v>
      </c>
      <c r="F440" t="s">
        <v>4348</v>
      </c>
    </row>
    <row r="441" spans="1:6" x14ac:dyDescent="0.25">
      <c r="A441" t="s">
        <v>3150</v>
      </c>
      <c r="B441" t="s">
        <v>1527</v>
      </c>
      <c r="C441" s="4">
        <v>-1.647036609973562E-4</v>
      </c>
      <c r="D441" s="4">
        <v>1.2316776453914744E-2</v>
      </c>
      <c r="E441" s="11">
        <v>0.98933076488279637</v>
      </c>
      <c r="F441" t="s">
        <v>4348</v>
      </c>
    </row>
    <row r="442" spans="1:6" x14ac:dyDescent="0.25">
      <c r="A442" t="s">
        <v>3092</v>
      </c>
      <c r="B442" t="s">
        <v>314</v>
      </c>
      <c r="C442" s="4">
        <v>-8.7320760397217737E-4</v>
      </c>
      <c r="D442" s="4">
        <v>7.1702717333483143E-2</v>
      </c>
      <c r="E442" s="11">
        <v>0.99028346990685578</v>
      </c>
      <c r="F442" t="s">
        <v>4348</v>
      </c>
    </row>
    <row r="443" spans="1:6" x14ac:dyDescent="0.25">
      <c r="A443" t="s">
        <v>3123</v>
      </c>
      <c r="B443" t="s">
        <v>363</v>
      </c>
      <c r="C443" s="4">
        <v>2.2495913772255141E-4</v>
      </c>
      <c r="D443" s="4">
        <v>3.0553334506671217E-2</v>
      </c>
      <c r="E443" s="11">
        <v>0.99412536139091989</v>
      </c>
      <c r="F443" t="s">
        <v>4348</v>
      </c>
    </row>
    <row r="444" spans="1:6" x14ac:dyDescent="0.25">
      <c r="A444" t="s">
        <v>3114</v>
      </c>
      <c r="B444" t="s">
        <v>107</v>
      </c>
      <c r="C444" s="4">
        <v>6.4950917867447196E-4</v>
      </c>
      <c r="D444" s="4">
        <v>0.10235292134430758</v>
      </c>
      <c r="E444" s="11">
        <v>0.99493683374810626</v>
      </c>
      <c r="F444" t="s">
        <v>4348</v>
      </c>
    </row>
    <row r="445" spans="1:6" x14ac:dyDescent="0.25">
      <c r="A445" t="s">
        <v>3091</v>
      </c>
      <c r="B445" t="s">
        <v>126</v>
      </c>
      <c r="C445" s="4">
        <v>1.016648533421745E-4</v>
      </c>
      <c r="D445" s="4">
        <v>2.8936731084241038E-2</v>
      </c>
      <c r="E445" s="11">
        <v>0.99719675843359667</v>
      </c>
      <c r="F445" t="s">
        <v>4348</v>
      </c>
    </row>
  </sheetData>
  <sortState xmlns:xlrd2="http://schemas.microsoft.com/office/spreadsheetml/2017/richdata2" ref="A2:H446">
    <sortCondition ref="E2:E446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05335-10D3-4CB7-9B31-1CA6E0D7F4E5}">
  <dimension ref="A1:G1196"/>
  <sheetViews>
    <sheetView workbookViewId="0">
      <selection sqref="A1:XFD1048576"/>
    </sheetView>
  </sheetViews>
  <sheetFormatPr defaultRowHeight="15" x14ac:dyDescent="0.25"/>
  <cols>
    <col min="7" max="7" width="14.28515625" customWidth="1"/>
  </cols>
  <sheetData>
    <row r="1" spans="1:7" ht="30" x14ac:dyDescent="0.25">
      <c r="A1" s="3" t="s">
        <v>440</v>
      </c>
      <c r="B1" s="3" t="s">
        <v>0</v>
      </c>
      <c r="C1" s="3" t="s">
        <v>2651</v>
      </c>
      <c r="D1" s="3" t="s">
        <v>2</v>
      </c>
      <c r="E1" s="3" t="s">
        <v>2652</v>
      </c>
      <c r="F1" s="3" t="s">
        <v>3151</v>
      </c>
      <c r="G1" s="3" t="s">
        <v>2649</v>
      </c>
    </row>
    <row r="2" spans="1:7" x14ac:dyDescent="0.25">
      <c r="A2" t="s">
        <v>3153</v>
      </c>
      <c r="B2" s="13" t="s">
        <v>5</v>
      </c>
      <c r="C2" s="4">
        <v>0.70735044531190605</v>
      </c>
      <c r="D2" s="4">
        <v>8.2478508844158499E-2</v>
      </c>
      <c r="E2" s="5">
        <v>9.8076979377083998E-18</v>
      </c>
      <c r="F2" s="5">
        <v>1.1720199035561499E-14</v>
      </c>
      <c r="G2" t="s">
        <v>2648</v>
      </c>
    </row>
    <row r="3" spans="1:7" x14ac:dyDescent="0.25">
      <c r="A3" t="s">
        <v>3154</v>
      </c>
      <c r="B3" s="13" t="s">
        <v>443</v>
      </c>
      <c r="C3" s="4">
        <v>0.62685564702449503</v>
      </c>
      <c r="D3" s="4">
        <v>9.2698419528590703E-2</v>
      </c>
      <c r="E3" s="5">
        <v>1.3580672236955301E-11</v>
      </c>
      <c r="F3" s="5">
        <v>8.1144516615808098E-9</v>
      </c>
      <c r="G3" t="s">
        <v>2648</v>
      </c>
    </row>
    <row r="4" spans="1:7" x14ac:dyDescent="0.25">
      <c r="A4" t="s">
        <v>3155</v>
      </c>
      <c r="B4" t="s">
        <v>99</v>
      </c>
      <c r="C4" s="4">
        <v>-0.34923246353704501</v>
      </c>
      <c r="D4" s="4">
        <v>5.82568782791286E-2</v>
      </c>
      <c r="E4" s="5">
        <v>2.03862393173901E-9</v>
      </c>
      <c r="F4" s="5">
        <v>8.1205186614270601E-7</v>
      </c>
      <c r="G4" t="s">
        <v>2648</v>
      </c>
    </row>
    <row r="5" spans="1:7" x14ac:dyDescent="0.25">
      <c r="A5" t="s">
        <v>3156</v>
      </c>
      <c r="B5" s="13" t="s">
        <v>10</v>
      </c>
      <c r="C5" s="4">
        <v>0.407863833735365</v>
      </c>
      <c r="D5" s="4">
        <v>7.35591739066912E-2</v>
      </c>
      <c r="E5" s="5">
        <v>2.9445213404644101E-8</v>
      </c>
      <c r="F5" s="5">
        <v>6.2788048801168497E-6</v>
      </c>
      <c r="G5" t="s">
        <v>2648</v>
      </c>
    </row>
    <row r="6" spans="1:7" x14ac:dyDescent="0.25">
      <c r="A6" t="s">
        <v>3157</v>
      </c>
      <c r="B6" t="s">
        <v>445</v>
      </c>
      <c r="C6" s="4">
        <v>0.31221208865974098</v>
      </c>
      <c r="D6" s="4">
        <v>5.6364556303204597E-2</v>
      </c>
      <c r="E6" s="5">
        <v>3.0393225339566802E-8</v>
      </c>
      <c r="F6" s="5">
        <v>6.2788048801168497E-6</v>
      </c>
      <c r="G6" t="s">
        <v>2648</v>
      </c>
    </row>
    <row r="7" spans="1:7" x14ac:dyDescent="0.25">
      <c r="A7" t="s">
        <v>3158</v>
      </c>
      <c r="B7" t="s">
        <v>453</v>
      </c>
      <c r="C7" s="4">
        <v>-0.34504546139715597</v>
      </c>
      <c r="D7" s="4">
        <v>6.2364220363610903E-2</v>
      </c>
      <c r="E7" s="5">
        <v>3.1525380151214302E-8</v>
      </c>
      <c r="F7" s="5">
        <v>6.2788048801168497E-6</v>
      </c>
      <c r="G7" t="s">
        <v>2648</v>
      </c>
    </row>
    <row r="8" spans="1:7" x14ac:dyDescent="0.25">
      <c r="A8" t="s">
        <v>3159</v>
      </c>
      <c r="B8" t="s">
        <v>466</v>
      </c>
      <c r="C8" s="4">
        <v>-0.51739084235521704</v>
      </c>
      <c r="D8" s="4">
        <v>9.4111124458520296E-2</v>
      </c>
      <c r="E8" s="5">
        <v>3.8486689752197897E-8</v>
      </c>
      <c r="F8" s="5">
        <v>6.5702277505537803E-6</v>
      </c>
      <c r="G8" t="s">
        <v>2648</v>
      </c>
    </row>
    <row r="9" spans="1:7" x14ac:dyDescent="0.25">
      <c r="A9" t="s">
        <v>3160</v>
      </c>
      <c r="B9" t="s">
        <v>451</v>
      </c>
      <c r="C9" s="4">
        <v>0.32023610680723702</v>
      </c>
      <c r="D9" s="4">
        <v>5.9300360814574897E-2</v>
      </c>
      <c r="E9" s="5">
        <v>6.6552262291286594E-8</v>
      </c>
      <c r="F9" s="5">
        <v>9.9412441797609296E-6</v>
      </c>
      <c r="G9" t="s">
        <v>2648</v>
      </c>
    </row>
    <row r="10" spans="1:7" x14ac:dyDescent="0.25">
      <c r="A10" t="s">
        <v>3161</v>
      </c>
      <c r="B10" t="s">
        <v>457</v>
      </c>
      <c r="C10" s="4">
        <v>0.29550773401340302</v>
      </c>
      <c r="D10" s="4">
        <v>5.9934144060405599E-2</v>
      </c>
      <c r="E10" s="5">
        <v>8.2002347362937704E-7</v>
      </c>
      <c r="F10" s="5">
        <v>1.08880894554123E-4</v>
      </c>
      <c r="G10" t="s">
        <v>2648</v>
      </c>
    </row>
    <row r="11" spans="1:7" x14ac:dyDescent="0.25">
      <c r="A11" t="s">
        <v>3162</v>
      </c>
      <c r="B11" t="s">
        <v>151</v>
      </c>
      <c r="C11" s="4">
        <v>-0.27702222607078097</v>
      </c>
      <c r="D11" s="4">
        <v>5.6921294843487499E-2</v>
      </c>
      <c r="E11" s="5">
        <v>1.1344320389294599E-6</v>
      </c>
      <c r="F11" s="5">
        <v>1.3556462865207101E-4</v>
      </c>
      <c r="G11" t="s">
        <v>2648</v>
      </c>
    </row>
    <row r="12" spans="1:7" x14ac:dyDescent="0.25">
      <c r="A12" t="s">
        <v>3163</v>
      </c>
      <c r="B12" t="s">
        <v>257</v>
      </c>
      <c r="C12" s="4">
        <v>0.28492409524315299</v>
      </c>
      <c r="D12" s="4">
        <v>5.9732119724034402E-2</v>
      </c>
      <c r="E12" s="5">
        <v>1.84197073095872E-6</v>
      </c>
      <c r="F12" s="5">
        <v>1.9459589208172901E-4</v>
      </c>
      <c r="G12" t="s">
        <v>2648</v>
      </c>
    </row>
    <row r="13" spans="1:7" x14ac:dyDescent="0.25">
      <c r="A13" t="s">
        <v>3164</v>
      </c>
      <c r="B13" t="s">
        <v>495</v>
      </c>
      <c r="C13" s="4">
        <v>-0.29483457696473098</v>
      </c>
      <c r="D13" s="4">
        <v>6.2069537217485302E-2</v>
      </c>
      <c r="E13" s="5">
        <v>2.0334737607722901E-6</v>
      </c>
      <c r="F13" s="5">
        <v>1.9459589208172901E-4</v>
      </c>
      <c r="G13" t="s">
        <v>2648</v>
      </c>
    </row>
    <row r="14" spans="1:7" x14ac:dyDescent="0.25">
      <c r="A14" t="s">
        <v>3165</v>
      </c>
      <c r="B14" t="s">
        <v>461</v>
      </c>
      <c r="C14" s="4">
        <v>0.28555258048944798</v>
      </c>
      <c r="D14" s="4">
        <v>6.03779535433129E-2</v>
      </c>
      <c r="E14" s="5">
        <v>2.2516436980880301E-6</v>
      </c>
      <c r="F14" s="5">
        <v>1.9459589208172901E-4</v>
      </c>
      <c r="G14" t="s">
        <v>2648</v>
      </c>
    </row>
    <row r="15" spans="1:7" x14ac:dyDescent="0.25">
      <c r="A15" t="s">
        <v>3166</v>
      </c>
      <c r="B15" t="s">
        <v>60</v>
      </c>
      <c r="C15" s="4">
        <v>-0.29354058453819598</v>
      </c>
      <c r="D15" s="4">
        <v>6.2124460601447599E-2</v>
      </c>
      <c r="E15" s="5">
        <v>2.3006964226199601E-6</v>
      </c>
      <c r="F15" s="5">
        <v>1.9459589208172901E-4</v>
      </c>
      <c r="G15" t="s">
        <v>2648</v>
      </c>
    </row>
    <row r="16" spans="1:7" x14ac:dyDescent="0.25">
      <c r="A16" t="s">
        <v>3167</v>
      </c>
      <c r="B16" t="s">
        <v>335</v>
      </c>
      <c r="C16" s="4">
        <v>0.30020253861830998</v>
      </c>
      <c r="D16" s="4">
        <v>6.3698574636684505E-2</v>
      </c>
      <c r="E16" s="5">
        <v>2.4426262604401201E-6</v>
      </c>
      <c r="F16" s="5">
        <v>1.9459589208172901E-4</v>
      </c>
      <c r="G16" t="s">
        <v>2648</v>
      </c>
    </row>
    <row r="17" spans="1:7" x14ac:dyDescent="0.25">
      <c r="A17" t="s">
        <v>3168</v>
      </c>
      <c r="B17" t="s">
        <v>463</v>
      </c>
      <c r="C17" s="4">
        <v>0.28204834310439297</v>
      </c>
      <c r="D17" s="4">
        <v>6.0188606512956898E-2</v>
      </c>
      <c r="E17" s="5">
        <v>2.7849381859791601E-6</v>
      </c>
      <c r="F17" s="5">
        <v>2.0800007076531899E-4</v>
      </c>
      <c r="G17" t="s">
        <v>2648</v>
      </c>
    </row>
    <row r="18" spans="1:7" x14ac:dyDescent="0.25">
      <c r="A18" t="s">
        <v>3169</v>
      </c>
      <c r="B18" t="s">
        <v>478</v>
      </c>
      <c r="C18" s="4">
        <v>0.29012133422248199</v>
      </c>
      <c r="D18" s="4">
        <v>6.2744240650067201E-2</v>
      </c>
      <c r="E18" s="5">
        <v>3.7664243174548398E-6</v>
      </c>
      <c r="F18" s="5">
        <v>2.6475747407991401E-4</v>
      </c>
      <c r="G18" t="s">
        <v>2648</v>
      </c>
    </row>
    <row r="19" spans="1:7" x14ac:dyDescent="0.25">
      <c r="A19" t="s">
        <v>3170</v>
      </c>
      <c r="B19" s="13" t="s">
        <v>62</v>
      </c>
      <c r="C19" s="4">
        <v>-0.28498476662375699</v>
      </c>
      <c r="D19" s="4">
        <v>6.2160570593581897E-2</v>
      </c>
      <c r="E19" s="5">
        <v>4.5473679413339897E-6</v>
      </c>
      <c r="F19" s="5">
        <v>3.0189470499411802E-4</v>
      </c>
      <c r="G19" t="s">
        <v>2648</v>
      </c>
    </row>
    <row r="20" spans="1:7" x14ac:dyDescent="0.25">
      <c r="A20" t="s">
        <v>3171</v>
      </c>
      <c r="B20" t="s">
        <v>487</v>
      </c>
      <c r="C20" s="4">
        <v>0.278099993493932</v>
      </c>
      <c r="D20" s="4">
        <v>6.0826008272789202E-2</v>
      </c>
      <c r="E20" s="5">
        <v>4.8295888182297096E-6</v>
      </c>
      <c r="F20" s="5">
        <v>3.0375571777813099E-4</v>
      </c>
      <c r="G20" t="s">
        <v>2648</v>
      </c>
    </row>
    <row r="21" spans="1:7" x14ac:dyDescent="0.25">
      <c r="A21" t="s">
        <v>3172</v>
      </c>
      <c r="B21" t="s">
        <v>504</v>
      </c>
      <c r="C21" s="4">
        <v>0.27088300349166999</v>
      </c>
      <c r="D21" s="4">
        <v>6.0396302033676401E-2</v>
      </c>
      <c r="E21" s="5">
        <v>7.2882297422799601E-6</v>
      </c>
      <c r="F21" s="5">
        <v>4.3547172710122801E-4</v>
      </c>
      <c r="G21" t="s">
        <v>2648</v>
      </c>
    </row>
    <row r="22" spans="1:7" x14ac:dyDescent="0.25">
      <c r="A22" t="s">
        <v>3173</v>
      </c>
      <c r="B22" t="s">
        <v>489</v>
      </c>
      <c r="C22" s="4">
        <v>0.26690641818763899</v>
      </c>
      <c r="D22" s="4">
        <v>5.9649092469353501E-2</v>
      </c>
      <c r="E22" s="5">
        <v>7.6550954039045305E-6</v>
      </c>
      <c r="F22" s="5">
        <v>4.3561138131742498E-4</v>
      </c>
      <c r="G22" t="s">
        <v>2648</v>
      </c>
    </row>
    <row r="23" spans="1:7" x14ac:dyDescent="0.25">
      <c r="A23" t="s">
        <v>3174</v>
      </c>
      <c r="B23" t="s">
        <v>472</v>
      </c>
      <c r="C23" s="4">
        <v>-0.25763019852674801</v>
      </c>
      <c r="D23" s="4">
        <v>5.7823034809315103E-2</v>
      </c>
      <c r="E23" s="5">
        <v>8.3700143292448299E-6</v>
      </c>
      <c r="F23" s="5">
        <v>4.5464396015670801E-4</v>
      </c>
      <c r="G23" t="s">
        <v>2648</v>
      </c>
    </row>
    <row r="24" spans="1:7" x14ac:dyDescent="0.25">
      <c r="A24" t="s">
        <v>3175</v>
      </c>
      <c r="B24" t="s">
        <v>476</v>
      </c>
      <c r="C24" s="4">
        <v>0.28121323535951698</v>
      </c>
      <c r="D24" s="4">
        <v>6.3853618306551702E-2</v>
      </c>
      <c r="E24" s="5">
        <v>1.06258356538234E-5</v>
      </c>
      <c r="F24" s="5">
        <v>5.5208146114430401E-4</v>
      </c>
      <c r="G24" t="s">
        <v>2648</v>
      </c>
    </row>
    <row r="25" spans="1:7" x14ac:dyDescent="0.25">
      <c r="A25" t="s">
        <v>3176</v>
      </c>
      <c r="B25" s="13" t="s">
        <v>52</v>
      </c>
      <c r="C25" s="4">
        <v>-0.44697032622996902</v>
      </c>
      <c r="D25" s="4">
        <v>0.101725876103803</v>
      </c>
      <c r="E25" s="5">
        <v>1.1135016145067601E-5</v>
      </c>
      <c r="F25" s="5">
        <v>5.5443101222315595E-4</v>
      </c>
      <c r="G25" t="s">
        <v>2648</v>
      </c>
    </row>
    <row r="26" spans="1:7" x14ac:dyDescent="0.25">
      <c r="A26" t="s">
        <v>3177</v>
      </c>
      <c r="B26" t="s">
        <v>491</v>
      </c>
      <c r="C26" s="4">
        <v>0.26495439001829402</v>
      </c>
      <c r="D26" s="4">
        <v>6.0792800302295703E-2</v>
      </c>
      <c r="E26" s="5">
        <v>1.31065514180419E-5</v>
      </c>
      <c r="F26" s="5">
        <v>6.2649315778239999E-4</v>
      </c>
      <c r="G26" t="s">
        <v>2648</v>
      </c>
    </row>
    <row r="27" spans="1:7" x14ac:dyDescent="0.25">
      <c r="A27" t="s">
        <v>3178</v>
      </c>
      <c r="B27" t="s">
        <v>474</v>
      </c>
      <c r="C27" s="4">
        <v>0.25555532464513198</v>
      </c>
      <c r="D27" s="4">
        <v>5.9089093416478597E-2</v>
      </c>
      <c r="E27" s="5">
        <v>1.5259047451228599E-5</v>
      </c>
      <c r="F27" s="5">
        <v>7.0132929631608299E-4</v>
      </c>
      <c r="G27" t="s">
        <v>2648</v>
      </c>
    </row>
    <row r="28" spans="1:7" x14ac:dyDescent="0.25">
      <c r="A28" t="s">
        <v>3179</v>
      </c>
      <c r="B28" t="s">
        <v>510</v>
      </c>
      <c r="C28" s="4">
        <v>0.25702185138893602</v>
      </c>
      <c r="D28" s="4">
        <v>6.1161399245385897E-2</v>
      </c>
      <c r="E28" s="5">
        <v>2.6415360434669101E-5</v>
      </c>
      <c r="F28" s="5">
        <v>1.1691242859048E-3</v>
      </c>
      <c r="G28" t="s">
        <v>2648</v>
      </c>
    </row>
    <row r="29" spans="1:7" x14ac:dyDescent="0.25">
      <c r="A29" t="s">
        <v>3180</v>
      </c>
      <c r="B29" t="s">
        <v>541</v>
      </c>
      <c r="C29" s="4">
        <v>0.26441001706343598</v>
      </c>
      <c r="D29" s="4">
        <v>6.3342865837203194E-2</v>
      </c>
      <c r="E29" s="5">
        <v>2.9894735685609399E-5</v>
      </c>
      <c r="F29" s="5">
        <v>1.2758646122965399E-3</v>
      </c>
      <c r="G29" t="s">
        <v>2648</v>
      </c>
    </row>
    <row r="30" spans="1:7" x14ac:dyDescent="0.25">
      <c r="A30" t="s">
        <v>3181</v>
      </c>
      <c r="B30" t="s">
        <v>482</v>
      </c>
      <c r="C30" s="4">
        <v>0.24671942184082599</v>
      </c>
      <c r="D30" s="4">
        <v>5.9378444891637502E-2</v>
      </c>
      <c r="E30" s="5">
        <v>3.2524002652909802E-5</v>
      </c>
      <c r="F30" s="5">
        <v>1.3402132127664601E-3</v>
      </c>
      <c r="G30" t="s">
        <v>2648</v>
      </c>
    </row>
    <row r="31" spans="1:7" x14ac:dyDescent="0.25">
      <c r="A31" t="s">
        <v>3182</v>
      </c>
      <c r="B31" t="s">
        <v>526</v>
      </c>
      <c r="C31" s="4">
        <v>0.24790357391026799</v>
      </c>
      <c r="D31" s="4">
        <v>6.0612322149593202E-2</v>
      </c>
      <c r="E31" s="5">
        <v>4.3139846388386503E-5</v>
      </c>
      <c r="F31" s="5">
        <v>1.6854718143520101E-3</v>
      </c>
      <c r="G31" t="s">
        <v>2648</v>
      </c>
    </row>
    <row r="32" spans="1:7" x14ac:dyDescent="0.25">
      <c r="A32" t="s">
        <v>3183</v>
      </c>
      <c r="B32" t="s">
        <v>520</v>
      </c>
      <c r="C32" s="4">
        <v>0.252703937421138</v>
      </c>
      <c r="D32" s="4">
        <v>6.1833150935830597E-2</v>
      </c>
      <c r="E32" s="5">
        <v>4.3723536606621199E-5</v>
      </c>
      <c r="F32" s="5">
        <v>1.6854718143520101E-3</v>
      </c>
      <c r="G32" t="s">
        <v>2648</v>
      </c>
    </row>
    <row r="33" spans="1:7" x14ac:dyDescent="0.25">
      <c r="A33" t="s">
        <v>3184</v>
      </c>
      <c r="B33" t="s">
        <v>459</v>
      </c>
      <c r="C33" s="4">
        <v>0.25909390851840702</v>
      </c>
      <c r="D33" s="4">
        <v>6.3628148240382404E-2</v>
      </c>
      <c r="E33" s="5">
        <v>4.6610899775157298E-5</v>
      </c>
      <c r="F33" s="5">
        <v>1.7406257884785301E-3</v>
      </c>
      <c r="G33" t="s">
        <v>2648</v>
      </c>
    </row>
    <row r="34" spans="1:7" x14ac:dyDescent="0.25">
      <c r="A34" t="s">
        <v>3185</v>
      </c>
      <c r="B34" t="s">
        <v>516</v>
      </c>
      <c r="C34" s="4">
        <v>0.24282397842945</v>
      </c>
      <c r="D34" s="4">
        <v>6.0254666964810799E-2</v>
      </c>
      <c r="E34" s="5">
        <v>5.57860270740906E-5</v>
      </c>
      <c r="F34" s="5">
        <v>2.02013037434964E-3</v>
      </c>
      <c r="G34" t="s">
        <v>2648</v>
      </c>
    </row>
    <row r="35" spans="1:7" x14ac:dyDescent="0.25">
      <c r="A35" t="s">
        <v>3186</v>
      </c>
      <c r="B35" t="s">
        <v>480</v>
      </c>
      <c r="C35" s="4">
        <v>-0.24716509148636001</v>
      </c>
      <c r="D35" s="4">
        <v>6.15454707598578E-2</v>
      </c>
      <c r="E35" s="5">
        <v>5.9200451804796398E-5</v>
      </c>
      <c r="F35" s="5">
        <v>2.0807217619627002E-3</v>
      </c>
      <c r="G35" t="s">
        <v>2648</v>
      </c>
    </row>
    <row r="36" spans="1:7" x14ac:dyDescent="0.25">
      <c r="A36" t="s">
        <v>3187</v>
      </c>
      <c r="B36" t="s">
        <v>522</v>
      </c>
      <c r="C36" s="4">
        <v>-0.22973224623977101</v>
      </c>
      <c r="D36" s="4">
        <v>5.7601207996705199E-2</v>
      </c>
      <c r="E36" s="5">
        <v>6.6541908586238702E-5</v>
      </c>
      <c r="F36" s="5">
        <v>2.2719308788730101E-3</v>
      </c>
      <c r="G36" t="s">
        <v>2648</v>
      </c>
    </row>
    <row r="37" spans="1:7" x14ac:dyDescent="0.25">
      <c r="A37" t="s">
        <v>3188</v>
      </c>
      <c r="B37" t="s">
        <v>640</v>
      </c>
      <c r="C37" s="4">
        <v>-0.241770195610052</v>
      </c>
      <c r="D37" s="4">
        <v>6.1589992072642902E-2</v>
      </c>
      <c r="E37" s="5">
        <v>8.6557466904777297E-5</v>
      </c>
      <c r="F37" s="5">
        <v>2.87322702642247E-3</v>
      </c>
      <c r="G37" t="s">
        <v>2648</v>
      </c>
    </row>
    <row r="38" spans="1:7" x14ac:dyDescent="0.25">
      <c r="A38" t="s">
        <v>3189</v>
      </c>
      <c r="B38" t="s">
        <v>898</v>
      </c>
      <c r="C38" s="4">
        <v>-0.225096825111084</v>
      </c>
      <c r="D38" s="4">
        <v>5.8264868536474598E-2</v>
      </c>
      <c r="E38" s="5">
        <v>1.11848514868011E-4</v>
      </c>
      <c r="F38" s="5">
        <v>3.56995591644271E-3</v>
      </c>
      <c r="G38" t="s">
        <v>2648</v>
      </c>
    </row>
    <row r="39" spans="1:7" x14ac:dyDescent="0.25">
      <c r="A39" t="s">
        <v>3190</v>
      </c>
      <c r="B39" t="s">
        <v>506</v>
      </c>
      <c r="C39" s="4">
        <v>-0.24573687707779299</v>
      </c>
      <c r="D39" s="4">
        <v>6.3748181376479196E-2</v>
      </c>
      <c r="E39" s="5">
        <v>1.15821398435597E-4</v>
      </c>
      <c r="F39" s="5">
        <v>3.56995591644271E-3</v>
      </c>
      <c r="G39" t="s">
        <v>2648</v>
      </c>
    </row>
    <row r="40" spans="1:7" x14ac:dyDescent="0.25">
      <c r="A40" t="s">
        <v>3191</v>
      </c>
      <c r="B40" t="s">
        <v>103</v>
      </c>
      <c r="C40" s="4">
        <v>-0.37652340661554501</v>
      </c>
      <c r="D40" s="4">
        <v>9.7713070750452005E-2</v>
      </c>
      <c r="E40" s="5">
        <v>1.16509021540808E-4</v>
      </c>
      <c r="F40" s="5">
        <v>3.56995591644271E-3</v>
      </c>
      <c r="G40" t="s">
        <v>2648</v>
      </c>
    </row>
    <row r="41" spans="1:7" x14ac:dyDescent="0.25">
      <c r="A41" t="s">
        <v>3192</v>
      </c>
      <c r="B41" t="s">
        <v>543</v>
      </c>
      <c r="C41" s="4">
        <v>0.23176110446158099</v>
      </c>
      <c r="D41" s="4">
        <v>6.0392680488510202E-2</v>
      </c>
      <c r="E41" s="5">
        <v>1.2425810807920301E-4</v>
      </c>
      <c r="F41" s="5">
        <v>3.71221097886618E-3</v>
      </c>
      <c r="G41" t="s">
        <v>2648</v>
      </c>
    </row>
    <row r="42" spans="1:7" x14ac:dyDescent="0.25">
      <c r="A42" t="s">
        <v>3193</v>
      </c>
      <c r="B42" t="s">
        <v>571</v>
      </c>
      <c r="C42" s="4">
        <v>0.23794113802655201</v>
      </c>
      <c r="D42" s="4">
        <v>6.2523252152779804E-2</v>
      </c>
      <c r="E42" s="5">
        <v>1.4143662321605799E-4</v>
      </c>
      <c r="F42" s="5">
        <v>3.9870904254849298E-3</v>
      </c>
      <c r="G42" t="s">
        <v>2648</v>
      </c>
    </row>
    <row r="43" spans="1:7" x14ac:dyDescent="0.25">
      <c r="A43" t="s">
        <v>3194</v>
      </c>
      <c r="B43" t="s">
        <v>518</v>
      </c>
      <c r="C43" s="4">
        <v>-0.23746565007828399</v>
      </c>
      <c r="D43" s="4">
        <v>6.2419725489635397E-2</v>
      </c>
      <c r="E43" s="5">
        <v>1.4218469563745601E-4</v>
      </c>
      <c r="F43" s="5">
        <v>3.9870904254849298E-3</v>
      </c>
      <c r="G43" t="s">
        <v>2648</v>
      </c>
    </row>
    <row r="44" spans="1:7" x14ac:dyDescent="0.25">
      <c r="A44" t="s">
        <v>3195</v>
      </c>
      <c r="B44" t="s">
        <v>534</v>
      </c>
      <c r="C44" s="4">
        <v>0.239278849476944</v>
      </c>
      <c r="D44" s="4">
        <v>6.2933160295757795E-2</v>
      </c>
      <c r="E44" s="5">
        <v>1.4346852577058701E-4</v>
      </c>
      <c r="F44" s="5">
        <v>3.9870904254849298E-3</v>
      </c>
      <c r="G44" t="s">
        <v>2648</v>
      </c>
    </row>
    <row r="45" spans="1:7" x14ac:dyDescent="0.25">
      <c r="A45" t="s">
        <v>3196</v>
      </c>
      <c r="B45" t="s">
        <v>590</v>
      </c>
      <c r="C45" s="4">
        <v>0.23999953107265701</v>
      </c>
      <c r="D45" s="4">
        <v>6.3629498471497403E-2</v>
      </c>
      <c r="E45" s="5">
        <v>1.6205588063613E-4</v>
      </c>
      <c r="F45" s="5">
        <v>4.4012903945494499E-3</v>
      </c>
      <c r="G45" t="s">
        <v>2648</v>
      </c>
    </row>
    <row r="46" spans="1:7" x14ac:dyDescent="0.25">
      <c r="A46" t="s">
        <v>3197</v>
      </c>
      <c r="B46" t="s">
        <v>512</v>
      </c>
      <c r="C46" s="4">
        <v>-0.31117413509469699</v>
      </c>
      <c r="D46" s="4">
        <v>8.2781854841045097E-2</v>
      </c>
      <c r="E46" s="5">
        <v>1.7061737061207301E-4</v>
      </c>
      <c r="F46" s="5">
        <v>4.50466434183065E-3</v>
      </c>
      <c r="G46" t="s">
        <v>2648</v>
      </c>
    </row>
    <row r="47" spans="1:7" x14ac:dyDescent="0.25">
      <c r="A47" t="s">
        <v>3198</v>
      </c>
      <c r="B47" t="s">
        <v>546</v>
      </c>
      <c r="C47" s="4">
        <v>0.23615717831816499</v>
      </c>
      <c r="D47" s="4">
        <v>6.2892839996428904E-2</v>
      </c>
      <c r="E47" s="5">
        <v>1.7340130520854399E-4</v>
      </c>
      <c r="F47" s="5">
        <v>4.50466434183065E-3</v>
      </c>
      <c r="G47" t="s">
        <v>2648</v>
      </c>
    </row>
    <row r="48" spans="1:7" x14ac:dyDescent="0.25">
      <c r="A48" t="s">
        <v>3199</v>
      </c>
      <c r="B48" t="s">
        <v>530</v>
      </c>
      <c r="C48" s="4">
        <v>0.252042448251458</v>
      </c>
      <c r="D48" s="4">
        <v>6.7285891585673899E-2</v>
      </c>
      <c r="E48" s="5">
        <v>1.7978834788953801E-4</v>
      </c>
      <c r="F48" s="5">
        <v>4.5712143771914401E-3</v>
      </c>
      <c r="G48" t="s">
        <v>2648</v>
      </c>
    </row>
    <row r="49" spans="1:7" x14ac:dyDescent="0.25">
      <c r="A49" t="s">
        <v>3200</v>
      </c>
      <c r="B49" t="s">
        <v>449</v>
      </c>
      <c r="C49" s="4">
        <v>0.259208617355074</v>
      </c>
      <c r="D49" s="4">
        <v>6.9412171298230796E-2</v>
      </c>
      <c r="E49" s="5">
        <v>1.8820842353232701E-4</v>
      </c>
      <c r="F49" s="5">
        <v>4.6856055441902196E-3</v>
      </c>
      <c r="G49" t="s">
        <v>2648</v>
      </c>
    </row>
    <row r="50" spans="1:7" x14ac:dyDescent="0.25">
      <c r="A50" t="s">
        <v>3201</v>
      </c>
      <c r="B50" t="s">
        <v>280</v>
      </c>
      <c r="C50" s="4">
        <v>-0.23154058798622601</v>
      </c>
      <c r="D50" s="4">
        <v>6.3140246080495593E-2</v>
      </c>
      <c r="E50" s="5">
        <v>2.4533219281636402E-4</v>
      </c>
      <c r="F50" s="5">
        <v>5.9831014370521404E-3</v>
      </c>
      <c r="G50" t="s">
        <v>2648</v>
      </c>
    </row>
    <row r="51" spans="1:7" x14ac:dyDescent="0.25">
      <c r="A51" t="s">
        <v>3202</v>
      </c>
      <c r="B51" t="s">
        <v>484</v>
      </c>
      <c r="C51" s="4">
        <v>-0.22015322528381001</v>
      </c>
      <c r="D51" s="4">
        <v>6.01355526748453E-2</v>
      </c>
      <c r="E51" s="5">
        <v>2.5128222660931402E-4</v>
      </c>
      <c r="F51" s="5">
        <v>6.0056452159625998E-3</v>
      </c>
      <c r="G51" t="s">
        <v>2648</v>
      </c>
    </row>
    <row r="52" spans="1:7" x14ac:dyDescent="0.25">
      <c r="A52" t="s">
        <v>3203</v>
      </c>
      <c r="B52" t="s">
        <v>611</v>
      </c>
      <c r="C52" s="4">
        <v>-0.231481324911368</v>
      </c>
      <c r="D52" s="4">
        <v>6.36840998654674E-2</v>
      </c>
      <c r="E52" s="5">
        <v>2.7815640384625201E-4</v>
      </c>
      <c r="F52" s="5">
        <v>6.5175863254170697E-3</v>
      </c>
      <c r="G52" t="s">
        <v>2648</v>
      </c>
    </row>
    <row r="53" spans="1:7" x14ac:dyDescent="0.25">
      <c r="A53" t="s">
        <v>3204</v>
      </c>
      <c r="B53" t="s">
        <v>497</v>
      </c>
      <c r="C53" s="4">
        <v>0.22607057445779899</v>
      </c>
      <c r="D53" s="4">
        <v>6.3235749826905899E-2</v>
      </c>
      <c r="E53" s="5">
        <v>3.5016928747332401E-4</v>
      </c>
      <c r="F53" s="5">
        <v>7.9399866176446295E-3</v>
      </c>
      <c r="G53" t="s">
        <v>2648</v>
      </c>
    </row>
    <row r="54" spans="1:7" x14ac:dyDescent="0.25">
      <c r="A54" t="s">
        <v>3205</v>
      </c>
      <c r="B54" s="13" t="s">
        <v>18</v>
      </c>
      <c r="C54" s="4">
        <v>0.20592822429173199</v>
      </c>
      <c r="D54" s="4">
        <v>5.76253864429861E-2</v>
      </c>
      <c r="E54" s="5">
        <v>3.5215003408800501E-4</v>
      </c>
      <c r="F54" s="5">
        <v>7.9399866176446295E-3</v>
      </c>
      <c r="G54" t="s">
        <v>2648</v>
      </c>
    </row>
    <row r="55" spans="1:7" x14ac:dyDescent="0.25">
      <c r="A55" t="s">
        <v>3206</v>
      </c>
      <c r="B55" t="s">
        <v>671</v>
      </c>
      <c r="C55" s="4">
        <v>-0.226405627741917</v>
      </c>
      <c r="D55" s="4">
        <v>6.3881835333591694E-2</v>
      </c>
      <c r="E55" s="5">
        <v>3.93908657518676E-4</v>
      </c>
      <c r="F55" s="5">
        <v>8.6507800831719696E-3</v>
      </c>
      <c r="G55" t="s">
        <v>2648</v>
      </c>
    </row>
    <row r="56" spans="1:7" x14ac:dyDescent="0.25">
      <c r="A56" t="s">
        <v>3207</v>
      </c>
      <c r="B56" t="s">
        <v>493</v>
      </c>
      <c r="C56" s="4">
        <v>0.30448997765486802</v>
      </c>
      <c r="D56" s="4">
        <v>8.5982421359800304E-2</v>
      </c>
      <c r="E56" s="5">
        <v>3.9815305822130402E-4</v>
      </c>
      <c r="F56" s="5">
        <v>8.6507800831719696E-3</v>
      </c>
      <c r="G56" t="s">
        <v>2648</v>
      </c>
    </row>
    <row r="57" spans="1:7" x14ac:dyDescent="0.25">
      <c r="A57" t="s">
        <v>3208</v>
      </c>
      <c r="B57" t="s">
        <v>113</v>
      </c>
      <c r="C57" s="4">
        <v>0.215029977593135</v>
      </c>
      <c r="D57" s="4">
        <v>6.1067387056286802E-2</v>
      </c>
      <c r="E57" s="5">
        <v>4.2961188308760097E-4</v>
      </c>
      <c r="F57" s="5">
        <v>9.1676107194586208E-3</v>
      </c>
      <c r="G57" t="s">
        <v>2648</v>
      </c>
    </row>
    <row r="58" spans="1:7" x14ac:dyDescent="0.25">
      <c r="A58" t="s">
        <v>3209</v>
      </c>
      <c r="B58" t="s">
        <v>469</v>
      </c>
      <c r="C58" s="4">
        <v>0.63217607429830602</v>
      </c>
      <c r="D58" s="4">
        <v>0.181144256032787</v>
      </c>
      <c r="E58" s="5">
        <v>4.83193985144181E-4</v>
      </c>
      <c r="F58" s="5">
        <v>1.01301195131105E-2</v>
      </c>
      <c r="G58" t="s">
        <v>2648</v>
      </c>
    </row>
    <row r="59" spans="1:7" x14ac:dyDescent="0.25">
      <c r="A59" t="s">
        <v>3210</v>
      </c>
      <c r="B59" t="s">
        <v>139</v>
      </c>
      <c r="C59" s="4">
        <v>0.27869406206685998</v>
      </c>
      <c r="D59" s="4">
        <v>8.05347392749131E-2</v>
      </c>
      <c r="E59" s="5">
        <v>5.3908380259991404E-4</v>
      </c>
      <c r="F59" s="5">
        <v>1.0933056395632501E-2</v>
      </c>
      <c r="G59" t="s">
        <v>2648</v>
      </c>
    </row>
    <row r="60" spans="1:7" x14ac:dyDescent="0.25">
      <c r="A60" t="s">
        <v>3211</v>
      </c>
      <c r="B60" t="s">
        <v>532</v>
      </c>
      <c r="C60" s="4">
        <v>-0.21640986593238201</v>
      </c>
      <c r="D60" s="4">
        <v>6.2542739878089601E-2</v>
      </c>
      <c r="E60" s="5">
        <v>5.3979106890570598E-4</v>
      </c>
      <c r="F60" s="5">
        <v>1.0933056395632501E-2</v>
      </c>
      <c r="G60" t="s">
        <v>2648</v>
      </c>
    </row>
    <row r="61" spans="1:7" x14ac:dyDescent="0.25">
      <c r="A61" t="s">
        <v>3212</v>
      </c>
      <c r="B61" t="s">
        <v>637</v>
      </c>
      <c r="C61" s="4">
        <v>-0.22282617632405899</v>
      </c>
      <c r="D61" s="4">
        <v>6.4514553035493596E-2</v>
      </c>
      <c r="E61" s="5">
        <v>5.5256249383822101E-4</v>
      </c>
      <c r="F61" s="5">
        <v>1.10052030022779E-2</v>
      </c>
      <c r="G61" t="s">
        <v>2648</v>
      </c>
    </row>
    <row r="62" spans="1:7" x14ac:dyDescent="0.25">
      <c r="A62" t="s">
        <v>3213</v>
      </c>
      <c r="B62" t="s">
        <v>548</v>
      </c>
      <c r="C62" s="4">
        <v>-0.21867859323418201</v>
      </c>
      <c r="D62" s="4">
        <v>6.3836679681565395E-2</v>
      </c>
      <c r="E62" s="5">
        <v>6.1345497953497899E-4</v>
      </c>
      <c r="F62" s="5">
        <v>1.20176836154803E-2</v>
      </c>
      <c r="G62" t="s">
        <v>2648</v>
      </c>
    </row>
    <row r="63" spans="1:7" x14ac:dyDescent="0.25">
      <c r="A63" t="s">
        <v>3214</v>
      </c>
      <c r="B63" t="s">
        <v>627</v>
      </c>
      <c r="C63" s="4">
        <v>0.21566837660556101</v>
      </c>
      <c r="D63" s="4">
        <v>6.3462108256312197E-2</v>
      </c>
      <c r="E63" s="5">
        <v>6.7786126531666998E-4</v>
      </c>
      <c r="F63" s="5">
        <v>1.2932439747581599E-2</v>
      </c>
      <c r="G63" t="s">
        <v>2648</v>
      </c>
    </row>
    <row r="64" spans="1:7" x14ac:dyDescent="0.25">
      <c r="A64" t="s">
        <v>3215</v>
      </c>
      <c r="B64" t="s">
        <v>629</v>
      </c>
      <c r="C64" s="4">
        <v>0.216722686919298</v>
      </c>
      <c r="D64" s="4">
        <v>6.3822365098334596E-2</v>
      </c>
      <c r="E64" s="5">
        <v>6.8449104229713299E-4</v>
      </c>
      <c r="F64" s="5">
        <v>1.2932439747581599E-2</v>
      </c>
      <c r="G64" t="s">
        <v>2648</v>
      </c>
    </row>
    <row r="65" spans="1:7" x14ac:dyDescent="0.25">
      <c r="A65" t="s">
        <v>3216</v>
      </c>
      <c r="B65" t="s">
        <v>603</v>
      </c>
      <c r="C65" s="4">
        <v>0.21022950552313199</v>
      </c>
      <c r="D65" s="4">
        <v>6.1987117798437699E-2</v>
      </c>
      <c r="E65" s="5">
        <v>6.9510363071536197E-4</v>
      </c>
      <c r="F65" s="5">
        <v>1.2932439747581599E-2</v>
      </c>
      <c r="G65" t="s">
        <v>2648</v>
      </c>
    </row>
    <row r="66" spans="1:7" x14ac:dyDescent="0.25">
      <c r="A66" t="s">
        <v>3217</v>
      </c>
      <c r="B66" t="s">
        <v>704</v>
      </c>
      <c r="C66" s="4">
        <v>0.20842639685678899</v>
      </c>
      <c r="D66" s="4">
        <v>6.1514729758086702E-2</v>
      </c>
      <c r="E66" s="5">
        <v>7.03438145265946E-4</v>
      </c>
      <c r="F66" s="5">
        <v>1.2932439747581599E-2</v>
      </c>
      <c r="G66" t="s">
        <v>2648</v>
      </c>
    </row>
    <row r="67" spans="1:7" x14ac:dyDescent="0.25">
      <c r="A67" t="s">
        <v>3218</v>
      </c>
      <c r="B67" t="s">
        <v>649</v>
      </c>
      <c r="C67" s="4">
        <v>-0.19814159854647301</v>
      </c>
      <c r="D67" s="4">
        <v>5.9013847758066E-2</v>
      </c>
      <c r="E67" s="5">
        <v>7.8638187442376598E-4</v>
      </c>
      <c r="F67" s="5">
        <v>1.4238277877824199E-2</v>
      </c>
      <c r="G67" t="s">
        <v>2648</v>
      </c>
    </row>
    <row r="68" spans="1:7" x14ac:dyDescent="0.25">
      <c r="A68" t="s">
        <v>3219</v>
      </c>
      <c r="B68" t="s">
        <v>538</v>
      </c>
      <c r="C68" s="4">
        <v>-0.21275413622264999</v>
      </c>
      <c r="D68" s="4">
        <v>6.3470437890793693E-2</v>
      </c>
      <c r="E68" s="5">
        <v>8.0224410195083495E-4</v>
      </c>
      <c r="F68" s="5">
        <v>1.4308682116884301E-2</v>
      </c>
      <c r="G68" t="s">
        <v>2648</v>
      </c>
    </row>
    <row r="69" spans="1:7" x14ac:dyDescent="0.25">
      <c r="A69" t="s">
        <v>3220</v>
      </c>
      <c r="B69" t="s">
        <v>260</v>
      </c>
      <c r="C69" s="4">
        <v>-0.19396602513913799</v>
      </c>
      <c r="D69" s="4">
        <v>5.8342443914545399E-2</v>
      </c>
      <c r="E69" s="5">
        <v>8.8541466191146103E-4</v>
      </c>
      <c r="F69" s="5">
        <v>1.55598606027088E-2</v>
      </c>
      <c r="G69" t="s">
        <v>2648</v>
      </c>
    </row>
    <row r="70" spans="1:7" x14ac:dyDescent="0.25">
      <c r="A70" t="s">
        <v>3221</v>
      </c>
      <c r="B70" t="s">
        <v>605</v>
      </c>
      <c r="C70" s="4">
        <v>0.20026097663780201</v>
      </c>
      <c r="D70" s="4">
        <v>6.0931576442304597E-2</v>
      </c>
      <c r="E70" s="5">
        <v>1.0138551460687601E-3</v>
      </c>
      <c r="F70" s="5">
        <v>1.7266112143715501E-2</v>
      </c>
      <c r="G70" t="s">
        <v>2648</v>
      </c>
    </row>
    <row r="71" spans="1:7" x14ac:dyDescent="0.25">
      <c r="A71" t="s">
        <v>3222</v>
      </c>
      <c r="B71" t="s">
        <v>615</v>
      </c>
      <c r="C71" s="4">
        <v>-0.207740918909115</v>
      </c>
      <c r="D71" s="4">
        <v>6.3250144470387307E-2</v>
      </c>
      <c r="E71" s="5">
        <v>1.0218746404023801E-3</v>
      </c>
      <c r="F71" s="5">
        <v>1.7266112143715501E-2</v>
      </c>
      <c r="G71" t="s">
        <v>2648</v>
      </c>
    </row>
    <row r="72" spans="1:7" x14ac:dyDescent="0.25">
      <c r="A72" t="s">
        <v>3223</v>
      </c>
      <c r="B72" t="s">
        <v>566</v>
      </c>
      <c r="C72" s="4">
        <v>-0.20409626304108899</v>
      </c>
      <c r="D72" s="4">
        <v>6.2161193494673903E-2</v>
      </c>
      <c r="E72" s="5">
        <v>1.0258526880366501E-3</v>
      </c>
      <c r="F72" s="5">
        <v>1.7266112143715501E-2</v>
      </c>
      <c r="G72" t="s">
        <v>2648</v>
      </c>
    </row>
    <row r="73" spans="1:7" x14ac:dyDescent="0.25">
      <c r="A73" t="s">
        <v>3224</v>
      </c>
      <c r="B73" t="s">
        <v>524</v>
      </c>
      <c r="C73" s="4">
        <v>0.26739272262806502</v>
      </c>
      <c r="D73" s="4">
        <v>8.1656691691521496E-2</v>
      </c>
      <c r="E73" s="5">
        <v>1.0581296565026199E-3</v>
      </c>
      <c r="F73" s="5">
        <v>1.7307326463846199E-2</v>
      </c>
      <c r="G73" t="s">
        <v>2648</v>
      </c>
    </row>
    <row r="74" spans="1:7" x14ac:dyDescent="0.25">
      <c r="A74" t="s">
        <v>3225</v>
      </c>
      <c r="B74" t="s">
        <v>575</v>
      </c>
      <c r="C74" s="4">
        <v>0.21383117531361401</v>
      </c>
      <c r="D74" s="4">
        <v>6.5317472407833199E-2</v>
      </c>
      <c r="E74" s="5">
        <v>1.0614138748018E-3</v>
      </c>
      <c r="F74" s="5">
        <v>1.7307326463846199E-2</v>
      </c>
      <c r="G74" t="s">
        <v>2648</v>
      </c>
    </row>
    <row r="75" spans="1:7" x14ac:dyDescent="0.25">
      <c r="A75" t="s">
        <v>3226</v>
      </c>
      <c r="B75" t="s">
        <v>553</v>
      </c>
      <c r="C75" s="4">
        <v>0.20667992636486901</v>
      </c>
      <c r="D75" s="4">
        <v>6.3185912901547903E-2</v>
      </c>
      <c r="E75" s="5">
        <v>1.0717507601042901E-3</v>
      </c>
      <c r="F75" s="5">
        <v>1.7307326463846199E-2</v>
      </c>
      <c r="G75" t="s">
        <v>2648</v>
      </c>
    </row>
    <row r="76" spans="1:7" x14ac:dyDescent="0.25">
      <c r="A76" t="s">
        <v>3227</v>
      </c>
      <c r="B76" t="s">
        <v>499</v>
      </c>
      <c r="C76" s="4">
        <v>-0.20092306823371101</v>
      </c>
      <c r="D76" s="4">
        <v>6.1558394332808401E-2</v>
      </c>
      <c r="E76" s="5">
        <v>1.0987340644347901E-3</v>
      </c>
      <c r="F76" s="5">
        <v>1.7506496093327599E-2</v>
      </c>
      <c r="G76" t="s">
        <v>2648</v>
      </c>
    </row>
    <row r="77" spans="1:7" x14ac:dyDescent="0.25">
      <c r="A77" t="s">
        <v>3228</v>
      </c>
      <c r="B77" t="s">
        <v>788</v>
      </c>
      <c r="C77" s="4">
        <v>-0.20086674889221701</v>
      </c>
      <c r="D77" s="4">
        <v>6.2003410447888797E-2</v>
      </c>
      <c r="E77" s="5">
        <v>1.1969409843910601E-3</v>
      </c>
      <c r="F77" s="5">
        <v>1.8820322057201501E-2</v>
      </c>
      <c r="G77" t="s">
        <v>2648</v>
      </c>
    </row>
    <row r="78" spans="1:7" x14ac:dyDescent="0.25">
      <c r="A78" t="s">
        <v>3229</v>
      </c>
      <c r="B78" t="s">
        <v>658</v>
      </c>
      <c r="C78" s="4">
        <v>0.27137349049242199</v>
      </c>
      <c r="D78" s="4">
        <v>8.4136594096588399E-2</v>
      </c>
      <c r="E78" s="5">
        <v>1.25800326336297E-3</v>
      </c>
      <c r="F78" s="5">
        <v>1.95235571392046E-2</v>
      </c>
      <c r="G78" t="s">
        <v>2648</v>
      </c>
    </row>
    <row r="79" spans="1:7" x14ac:dyDescent="0.25">
      <c r="A79" t="s">
        <v>3230</v>
      </c>
      <c r="B79" s="13" t="s">
        <v>536</v>
      </c>
      <c r="C79" s="4">
        <v>-0.20012246743088599</v>
      </c>
      <c r="D79" s="4">
        <v>6.2187190706307197E-2</v>
      </c>
      <c r="E79" s="5">
        <v>1.29058237548007E-3</v>
      </c>
      <c r="F79" s="5">
        <v>1.9772383829470299E-2</v>
      </c>
      <c r="G79" t="s">
        <v>2648</v>
      </c>
    </row>
    <row r="80" spans="1:7" x14ac:dyDescent="0.25">
      <c r="A80" t="s">
        <v>3231</v>
      </c>
      <c r="B80" t="s">
        <v>528</v>
      </c>
      <c r="C80" s="4">
        <v>-0.19696910923812999</v>
      </c>
      <c r="D80" s="4">
        <v>6.2040817897145599E-2</v>
      </c>
      <c r="E80" s="5">
        <v>1.49923813418177E-3</v>
      </c>
      <c r="F80" s="5">
        <v>2.2678348991736898E-2</v>
      </c>
      <c r="G80" t="s">
        <v>2648</v>
      </c>
    </row>
    <row r="81" spans="1:7" x14ac:dyDescent="0.25">
      <c r="A81" t="s">
        <v>3232</v>
      </c>
      <c r="B81" t="s">
        <v>642</v>
      </c>
      <c r="C81" s="4">
        <v>-0.17730071690765101</v>
      </c>
      <c r="D81" s="4">
        <v>5.6116693490516602E-2</v>
      </c>
      <c r="E81" s="5">
        <v>1.5803987018747599E-3</v>
      </c>
      <c r="F81" s="5">
        <v>2.3372408969072701E-2</v>
      </c>
      <c r="G81" t="s">
        <v>2648</v>
      </c>
    </row>
    <row r="82" spans="1:7" x14ac:dyDescent="0.25">
      <c r="A82" t="s">
        <v>3233</v>
      </c>
      <c r="B82" t="s">
        <v>323</v>
      </c>
      <c r="C82" s="4">
        <v>0.202196981137056</v>
      </c>
      <c r="D82" s="4">
        <v>6.4017228439327098E-2</v>
      </c>
      <c r="E82" s="5">
        <v>1.58595504567844E-3</v>
      </c>
      <c r="F82" s="5">
        <v>2.3372408969072701E-2</v>
      </c>
      <c r="G82" t="s">
        <v>2648</v>
      </c>
    </row>
    <row r="83" spans="1:7" x14ac:dyDescent="0.25">
      <c r="A83" t="s">
        <v>3234</v>
      </c>
      <c r="B83" t="s">
        <v>721</v>
      </c>
      <c r="C83" s="4">
        <v>0.20807641076717301</v>
      </c>
      <c r="D83" s="4">
        <v>6.6041149298974394E-2</v>
      </c>
      <c r="E83" s="5">
        <v>1.6287495497318901E-3</v>
      </c>
      <c r="F83" s="5">
        <v>2.3372408969072701E-2</v>
      </c>
      <c r="G83" t="s">
        <v>2648</v>
      </c>
    </row>
    <row r="84" spans="1:7" x14ac:dyDescent="0.25">
      <c r="A84" t="s">
        <v>3235</v>
      </c>
      <c r="B84" t="s">
        <v>548</v>
      </c>
      <c r="C84" s="4">
        <v>-0.20039714949102999</v>
      </c>
      <c r="D84" s="4">
        <v>6.3726236568941802E-2</v>
      </c>
      <c r="E84" s="5">
        <v>1.6628171892700001E-3</v>
      </c>
      <c r="F84" s="5">
        <v>2.3372408969072701E-2</v>
      </c>
      <c r="G84" t="s">
        <v>2648</v>
      </c>
    </row>
    <row r="85" spans="1:7" x14ac:dyDescent="0.25">
      <c r="A85" t="s">
        <v>3236</v>
      </c>
      <c r="B85" t="s">
        <v>905</v>
      </c>
      <c r="C85" s="4">
        <v>-0.18298065745803299</v>
      </c>
      <c r="D85" s="4">
        <v>5.8202589042563597E-2</v>
      </c>
      <c r="E85" s="5">
        <v>1.6673650087527499E-3</v>
      </c>
      <c r="F85" s="5">
        <v>2.3372408969072701E-2</v>
      </c>
      <c r="G85" t="s">
        <v>2648</v>
      </c>
    </row>
    <row r="86" spans="1:7" x14ac:dyDescent="0.25">
      <c r="A86" t="s">
        <v>3237</v>
      </c>
      <c r="B86" t="s">
        <v>595</v>
      </c>
      <c r="C86" s="4">
        <v>0.27558615423916</v>
      </c>
      <c r="D86" s="4">
        <v>8.7694100887568002E-2</v>
      </c>
      <c r="E86" s="5">
        <v>1.6746315999727199E-3</v>
      </c>
      <c r="F86" s="5">
        <v>2.3372408969072701E-2</v>
      </c>
      <c r="G86" t="s">
        <v>2648</v>
      </c>
    </row>
    <row r="87" spans="1:7" x14ac:dyDescent="0.25">
      <c r="A87" t="s">
        <v>3238</v>
      </c>
      <c r="B87" t="s">
        <v>564</v>
      </c>
      <c r="C87" s="4">
        <v>-0.155436036047083</v>
      </c>
      <c r="D87" s="4">
        <v>4.94815314320914E-2</v>
      </c>
      <c r="E87" s="5">
        <v>1.68203110572406E-3</v>
      </c>
      <c r="F87" s="5">
        <v>2.3372408969072701E-2</v>
      </c>
      <c r="G87" t="s">
        <v>2648</v>
      </c>
    </row>
    <row r="88" spans="1:7" x14ac:dyDescent="0.25">
      <c r="A88" t="s">
        <v>3239</v>
      </c>
      <c r="B88" t="s">
        <v>154</v>
      </c>
      <c r="C88" s="4">
        <v>-0.19035871343427799</v>
      </c>
      <c r="D88" s="4">
        <v>6.0705366807176898E-2</v>
      </c>
      <c r="E88" s="5">
        <v>1.7139735732033599E-3</v>
      </c>
      <c r="F88" s="5">
        <v>2.354251057446E-2</v>
      </c>
      <c r="G88" t="s">
        <v>2648</v>
      </c>
    </row>
    <row r="89" spans="1:7" x14ac:dyDescent="0.25">
      <c r="A89" t="s">
        <v>3240</v>
      </c>
      <c r="B89" t="s">
        <v>683</v>
      </c>
      <c r="C89" s="4">
        <v>0.19688456655210601</v>
      </c>
      <c r="D89" s="4">
        <v>6.2899168839355105E-2</v>
      </c>
      <c r="E89" s="5">
        <v>1.7471012979846099E-3</v>
      </c>
      <c r="F89" s="5">
        <v>2.3724841489677299E-2</v>
      </c>
      <c r="G89" t="s">
        <v>2648</v>
      </c>
    </row>
    <row r="90" spans="1:7" x14ac:dyDescent="0.25">
      <c r="A90" t="s">
        <v>3241</v>
      </c>
      <c r="B90" t="s">
        <v>508</v>
      </c>
      <c r="C90" s="4">
        <v>-0.14351528375091199</v>
      </c>
      <c r="D90" s="4">
        <v>4.6168853978193598E-2</v>
      </c>
      <c r="E90" s="5">
        <v>1.88047899978238E-3</v>
      </c>
      <c r="F90" s="5">
        <v>2.5249128143145502E-2</v>
      </c>
      <c r="G90" t="s">
        <v>2648</v>
      </c>
    </row>
    <row r="91" spans="1:7" x14ac:dyDescent="0.25">
      <c r="A91" t="s">
        <v>3242</v>
      </c>
      <c r="B91" t="s">
        <v>664</v>
      </c>
      <c r="C91" s="4">
        <v>0.198949786989044</v>
      </c>
      <c r="D91" s="4">
        <v>6.42737663296752E-2</v>
      </c>
      <c r="E91" s="5">
        <v>1.9658093738314001E-3</v>
      </c>
      <c r="F91" s="5">
        <v>2.6101580019205799E-2</v>
      </c>
      <c r="G91" t="s">
        <v>2648</v>
      </c>
    </row>
    <row r="92" spans="1:7" x14ac:dyDescent="0.25">
      <c r="A92" t="s">
        <v>3243</v>
      </c>
      <c r="B92" t="s">
        <v>162</v>
      </c>
      <c r="C92" s="4">
        <v>-0.18930342298379799</v>
      </c>
      <c r="D92" s="4">
        <v>6.2262147212621799E-2</v>
      </c>
      <c r="E92" s="5">
        <v>2.3624409318030001E-3</v>
      </c>
      <c r="F92" s="5">
        <v>3.1023262785764599E-2</v>
      </c>
      <c r="G92" t="s">
        <v>2648</v>
      </c>
    </row>
    <row r="93" spans="1:7" x14ac:dyDescent="0.25">
      <c r="A93" t="s">
        <v>3244</v>
      </c>
      <c r="B93" t="s">
        <v>692</v>
      </c>
      <c r="C93" s="4">
        <v>0.19076394248779999</v>
      </c>
      <c r="D93" s="4">
        <v>6.3227003675995194E-2</v>
      </c>
      <c r="E93" s="5">
        <v>2.5518230917079901E-3</v>
      </c>
      <c r="F93" s="5">
        <v>3.2866972442149298E-2</v>
      </c>
      <c r="G93" t="s">
        <v>2648</v>
      </c>
    </row>
    <row r="94" spans="1:7" x14ac:dyDescent="0.25">
      <c r="A94" t="s">
        <v>3245</v>
      </c>
      <c r="B94" t="s">
        <v>573</v>
      </c>
      <c r="C94" s="4">
        <v>-0.16224264305535899</v>
      </c>
      <c r="D94" s="4">
        <v>5.3786618656537298E-2</v>
      </c>
      <c r="E94" s="5">
        <v>2.55784806453547E-3</v>
      </c>
      <c r="F94" s="5">
        <v>3.2866972442149298E-2</v>
      </c>
      <c r="G94" t="s">
        <v>2648</v>
      </c>
    </row>
    <row r="95" spans="1:7" x14ac:dyDescent="0.25">
      <c r="A95" t="s">
        <v>3246</v>
      </c>
      <c r="B95" t="s">
        <v>1103</v>
      </c>
      <c r="C95" s="4">
        <v>-0.17770603493957801</v>
      </c>
      <c r="D95" s="4">
        <v>5.9010573783759498E-2</v>
      </c>
      <c r="E95" s="5">
        <v>2.60022919666781E-3</v>
      </c>
      <c r="F95" s="5">
        <v>3.3056105212957897E-2</v>
      </c>
      <c r="G95" t="s">
        <v>2648</v>
      </c>
    </row>
    <row r="96" spans="1:7" x14ac:dyDescent="0.25">
      <c r="A96" t="s">
        <v>3247</v>
      </c>
      <c r="B96" t="s">
        <v>656</v>
      </c>
      <c r="C96" s="4">
        <v>0.18154046885234701</v>
      </c>
      <c r="D96" s="4">
        <v>6.0805696491995201E-2</v>
      </c>
      <c r="E96" s="5">
        <v>2.8303808622214101E-3</v>
      </c>
      <c r="F96" s="5">
        <v>3.5060087381202497E-2</v>
      </c>
      <c r="G96" t="s">
        <v>2648</v>
      </c>
    </row>
    <row r="97" spans="1:7" x14ac:dyDescent="0.25">
      <c r="A97" t="s">
        <v>3248</v>
      </c>
      <c r="B97" t="s">
        <v>21</v>
      </c>
      <c r="C97" s="4">
        <v>0.184762895699392</v>
      </c>
      <c r="D97" s="4">
        <v>6.1891925513926298E-2</v>
      </c>
      <c r="E97" s="5">
        <v>2.8334626943305398E-3</v>
      </c>
      <c r="F97" s="5">
        <v>3.5060087381202497E-2</v>
      </c>
      <c r="G97" t="s">
        <v>2648</v>
      </c>
    </row>
    <row r="98" spans="1:7" x14ac:dyDescent="0.25">
      <c r="A98" t="s">
        <v>3249</v>
      </c>
      <c r="B98" s="13" t="s">
        <v>31</v>
      </c>
      <c r="C98" s="4">
        <v>-0.183276309396182</v>
      </c>
      <c r="D98" s="4">
        <v>6.15030899406337E-2</v>
      </c>
      <c r="E98" s="5">
        <v>2.8829273530214901E-3</v>
      </c>
      <c r="F98" s="5">
        <v>3.5060087381202497E-2</v>
      </c>
      <c r="G98" t="s">
        <v>2648</v>
      </c>
    </row>
    <row r="99" spans="1:7" x14ac:dyDescent="0.25">
      <c r="A99" t="s">
        <v>3250</v>
      </c>
      <c r="B99" t="s">
        <v>562</v>
      </c>
      <c r="C99" s="4">
        <v>-0.19021464455475701</v>
      </c>
      <c r="D99" s="4">
        <v>6.3850961665197103E-2</v>
      </c>
      <c r="E99" s="5">
        <v>2.89151909522009E-3</v>
      </c>
      <c r="F99" s="5">
        <v>3.5060087381202497E-2</v>
      </c>
      <c r="G99" t="s">
        <v>2648</v>
      </c>
    </row>
    <row r="100" spans="1:7" x14ac:dyDescent="0.25">
      <c r="A100" t="s">
        <v>3251</v>
      </c>
      <c r="B100" t="s">
        <v>579</v>
      </c>
      <c r="C100" s="4">
        <v>-0.19467752155370999</v>
      </c>
      <c r="D100" s="4">
        <v>6.5379477733515698E-2</v>
      </c>
      <c r="E100" s="5">
        <v>2.9046283916347999E-3</v>
      </c>
      <c r="F100" s="5">
        <v>3.5060087381202497E-2</v>
      </c>
      <c r="G100" t="s">
        <v>2648</v>
      </c>
    </row>
    <row r="101" spans="1:7" x14ac:dyDescent="0.25">
      <c r="A101" t="s">
        <v>3252</v>
      </c>
      <c r="B101" s="13" t="s">
        <v>67</v>
      </c>
      <c r="C101" s="4">
        <v>-0.31009757773452801</v>
      </c>
      <c r="D101" s="4">
        <v>0.10424919413799</v>
      </c>
      <c r="E101" s="5">
        <v>2.93389852562364E-3</v>
      </c>
      <c r="F101" s="5">
        <v>3.5060087381202497E-2</v>
      </c>
      <c r="G101" t="s">
        <v>2648</v>
      </c>
    </row>
    <row r="102" spans="1:7" x14ac:dyDescent="0.25">
      <c r="A102" t="s">
        <v>3253</v>
      </c>
      <c r="B102" t="s">
        <v>81</v>
      </c>
      <c r="C102" s="4">
        <v>0.26783904379234202</v>
      </c>
      <c r="D102" s="4">
        <v>9.0604734884354804E-2</v>
      </c>
      <c r="E102" s="5">
        <v>3.1152944734265699E-3</v>
      </c>
      <c r="F102" s="5">
        <v>3.6114486761544197E-2</v>
      </c>
      <c r="G102" t="s">
        <v>2648</v>
      </c>
    </row>
    <row r="103" spans="1:7" x14ac:dyDescent="0.25">
      <c r="A103" t="s">
        <v>3254</v>
      </c>
      <c r="B103" t="s">
        <v>588</v>
      </c>
      <c r="C103" s="4">
        <v>0.187657243942881</v>
      </c>
      <c r="D103" s="4">
        <v>6.3556017564868006E-2</v>
      </c>
      <c r="E103" s="5">
        <v>3.15081942325384E-3</v>
      </c>
      <c r="F103" s="5">
        <v>3.6114486761544197E-2</v>
      </c>
      <c r="G103" t="s">
        <v>2648</v>
      </c>
    </row>
    <row r="104" spans="1:7" x14ac:dyDescent="0.25">
      <c r="A104" t="s">
        <v>3255</v>
      </c>
      <c r="B104" t="s">
        <v>319</v>
      </c>
      <c r="C104" s="4">
        <v>0.182677605008951</v>
      </c>
      <c r="D104" s="4">
        <v>6.1885986570040602E-2</v>
      </c>
      <c r="E104" s="5">
        <v>3.15885335610301E-3</v>
      </c>
      <c r="F104" s="5">
        <v>3.6114486761544197E-2</v>
      </c>
      <c r="G104" t="s">
        <v>2648</v>
      </c>
    </row>
    <row r="105" spans="1:7" x14ac:dyDescent="0.25">
      <c r="A105" t="s">
        <v>3256</v>
      </c>
      <c r="B105" t="s">
        <v>301</v>
      </c>
      <c r="C105" s="4">
        <v>0.18687127753664901</v>
      </c>
      <c r="D105" s="4">
        <v>6.3307346269935602E-2</v>
      </c>
      <c r="E105" s="5">
        <v>3.1591693668275899E-3</v>
      </c>
      <c r="F105" s="5">
        <v>3.6114486761544197E-2</v>
      </c>
      <c r="G105" t="s">
        <v>2648</v>
      </c>
    </row>
    <row r="106" spans="1:7" x14ac:dyDescent="0.25">
      <c r="A106" t="s">
        <v>3257</v>
      </c>
      <c r="B106" t="s">
        <v>555</v>
      </c>
      <c r="C106" s="4">
        <v>-0.18663758493835</v>
      </c>
      <c r="D106" s="4">
        <v>6.3293349067537294E-2</v>
      </c>
      <c r="E106" s="5">
        <v>3.1904040333350999E-3</v>
      </c>
      <c r="F106" s="5">
        <v>3.6114486761544197E-2</v>
      </c>
      <c r="G106" t="s">
        <v>2648</v>
      </c>
    </row>
    <row r="107" spans="1:7" x14ac:dyDescent="0.25">
      <c r="A107" t="s">
        <v>3258</v>
      </c>
      <c r="B107" t="s">
        <v>660</v>
      </c>
      <c r="C107" s="4">
        <v>-0.221502372630834</v>
      </c>
      <c r="D107" s="4">
        <v>7.5149022315921396E-2</v>
      </c>
      <c r="E107" s="5">
        <v>3.20346075039639E-3</v>
      </c>
      <c r="F107" s="5">
        <v>3.6114486761544197E-2</v>
      </c>
      <c r="G107" t="s">
        <v>2648</v>
      </c>
    </row>
    <row r="108" spans="1:7" x14ac:dyDescent="0.25">
      <c r="A108" t="s">
        <v>3259</v>
      </c>
      <c r="B108" t="s">
        <v>685</v>
      </c>
      <c r="C108" s="4">
        <v>-0.18666955583123601</v>
      </c>
      <c r="D108" s="4">
        <v>6.3696817304094794E-2</v>
      </c>
      <c r="E108" s="5">
        <v>3.3831384783637101E-3</v>
      </c>
      <c r="F108" s="5">
        <v>3.7783649361164802E-2</v>
      </c>
      <c r="G108" t="s">
        <v>2648</v>
      </c>
    </row>
    <row r="109" spans="1:7" x14ac:dyDescent="0.25">
      <c r="A109" t="s">
        <v>3260</v>
      </c>
      <c r="B109" t="s">
        <v>930</v>
      </c>
      <c r="C109" s="4">
        <v>0.182216805250454</v>
      </c>
      <c r="D109" s="4">
        <v>6.2405092304479798E-2</v>
      </c>
      <c r="E109" s="5">
        <v>3.5014054901124098E-3</v>
      </c>
      <c r="F109" s="5">
        <v>3.8652902719068502E-2</v>
      </c>
      <c r="G109" t="s">
        <v>2648</v>
      </c>
    </row>
    <row r="110" spans="1:7" x14ac:dyDescent="0.25">
      <c r="A110" t="s">
        <v>3261</v>
      </c>
      <c r="B110" t="s">
        <v>83</v>
      </c>
      <c r="C110" s="4">
        <v>-0.166902197526061</v>
      </c>
      <c r="D110" s="4">
        <v>5.7202352359390897E-2</v>
      </c>
      <c r="E110" s="5">
        <v>3.5256622563836601E-3</v>
      </c>
      <c r="F110" s="5">
        <v>3.8652902719068502E-2</v>
      </c>
      <c r="G110" t="s">
        <v>2648</v>
      </c>
    </row>
    <row r="111" spans="1:7" x14ac:dyDescent="0.25">
      <c r="A111" t="s">
        <v>3262</v>
      </c>
      <c r="B111" t="s">
        <v>125</v>
      </c>
      <c r="C111" s="4">
        <v>-0.18372457448382401</v>
      </c>
      <c r="D111" s="4">
        <v>6.30485314921648E-2</v>
      </c>
      <c r="E111" s="5">
        <v>3.5680899104121198E-3</v>
      </c>
      <c r="F111" s="5">
        <v>3.87624312994772E-2</v>
      </c>
      <c r="G111" t="s">
        <v>2648</v>
      </c>
    </row>
    <row r="112" spans="1:7" x14ac:dyDescent="0.25">
      <c r="A112" t="s">
        <v>3263</v>
      </c>
      <c r="B112" t="s">
        <v>119</v>
      </c>
      <c r="C112" s="4">
        <v>-0.18017369279141701</v>
      </c>
      <c r="D112" s="4">
        <v>6.2017689469433201E-2</v>
      </c>
      <c r="E112" s="5">
        <v>3.6702036301738301E-3</v>
      </c>
      <c r="F112" s="5">
        <v>3.9512552595114603E-2</v>
      </c>
      <c r="G112" t="s">
        <v>2648</v>
      </c>
    </row>
    <row r="113" spans="1:7" x14ac:dyDescent="0.25">
      <c r="A113" t="s">
        <v>3264</v>
      </c>
      <c r="B113" t="s">
        <v>514</v>
      </c>
      <c r="C113" s="4">
        <v>-0.184238512859245</v>
      </c>
      <c r="D113" s="4">
        <v>6.3596013243979496E-2</v>
      </c>
      <c r="E113" s="5">
        <v>3.7673346901965E-3</v>
      </c>
      <c r="F113" s="5">
        <v>4.0196115667721501E-2</v>
      </c>
      <c r="G113" t="s">
        <v>2648</v>
      </c>
    </row>
    <row r="114" spans="1:7" x14ac:dyDescent="0.25">
      <c r="A114" t="s">
        <v>3265</v>
      </c>
      <c r="B114" t="s">
        <v>1231</v>
      </c>
      <c r="C114" s="4">
        <v>-0.198896062180868</v>
      </c>
      <c r="D114" s="4">
        <v>6.8773221012778704E-2</v>
      </c>
      <c r="E114" s="5">
        <v>3.8272873464042499E-3</v>
      </c>
      <c r="F114" s="5">
        <v>4.0233745078807802E-2</v>
      </c>
      <c r="G114" t="s">
        <v>2648</v>
      </c>
    </row>
    <row r="115" spans="1:7" x14ac:dyDescent="0.25">
      <c r="A115" t="s">
        <v>3266</v>
      </c>
      <c r="B115" t="s">
        <v>66</v>
      </c>
      <c r="C115" s="4">
        <v>-0.174408253396448</v>
      </c>
      <c r="D115" s="4">
        <v>6.0324614937335402E-2</v>
      </c>
      <c r="E115" s="5">
        <v>3.83819827530049E-3</v>
      </c>
      <c r="F115" s="5">
        <v>4.0233745078807802E-2</v>
      </c>
      <c r="G115" t="s">
        <v>2648</v>
      </c>
    </row>
    <row r="116" spans="1:7" x14ac:dyDescent="0.25">
      <c r="A116" t="s">
        <v>3267</v>
      </c>
      <c r="B116" t="s">
        <v>706</v>
      </c>
      <c r="C116" s="4">
        <v>-0.18322089344866399</v>
      </c>
      <c r="D116" s="4">
        <v>6.3478676800077696E-2</v>
      </c>
      <c r="E116" s="5">
        <v>3.89753798418516E-3</v>
      </c>
      <c r="F116" s="5">
        <v>4.05005034008806E-2</v>
      </c>
      <c r="G116" t="s">
        <v>2648</v>
      </c>
    </row>
    <row r="117" spans="1:7" x14ac:dyDescent="0.25">
      <c r="A117" t="s">
        <v>3268</v>
      </c>
      <c r="B117" t="s">
        <v>644</v>
      </c>
      <c r="C117" s="4">
        <v>0.18519571185037401</v>
      </c>
      <c r="D117" s="4">
        <v>6.4439295399774096E-2</v>
      </c>
      <c r="E117" s="5">
        <v>4.0536518916560703E-3</v>
      </c>
      <c r="F117" s="5">
        <v>4.1759603539043101E-2</v>
      </c>
      <c r="G117" t="s">
        <v>2648</v>
      </c>
    </row>
    <row r="118" spans="1:7" x14ac:dyDescent="0.25">
      <c r="A118" t="s">
        <v>3269</v>
      </c>
      <c r="B118" t="s">
        <v>775</v>
      </c>
      <c r="C118" s="4">
        <v>-0.16704916502966</v>
      </c>
      <c r="D118" s="4">
        <v>5.8233452933663298E-2</v>
      </c>
      <c r="E118" s="5">
        <v>4.1227758103746801E-3</v>
      </c>
      <c r="F118" s="5">
        <v>4.2108693105963602E-2</v>
      </c>
      <c r="G118" t="s">
        <v>2648</v>
      </c>
    </row>
    <row r="119" spans="1:7" x14ac:dyDescent="0.25">
      <c r="A119" t="s">
        <v>3270</v>
      </c>
      <c r="B119" t="s">
        <v>569</v>
      </c>
      <c r="C119" s="4">
        <v>0.21835031415776801</v>
      </c>
      <c r="D119" s="4">
        <v>7.6221308117860001E-2</v>
      </c>
      <c r="E119" s="5">
        <v>4.1741947237455999E-3</v>
      </c>
      <c r="F119" s="5">
        <v>4.2264780881432998E-2</v>
      </c>
      <c r="G119" t="s">
        <v>2648</v>
      </c>
    </row>
    <row r="120" spans="1:7" x14ac:dyDescent="0.25">
      <c r="A120" t="s">
        <v>3271</v>
      </c>
      <c r="B120" t="s">
        <v>601</v>
      </c>
      <c r="C120" s="4">
        <v>0.23106692197265699</v>
      </c>
      <c r="D120" s="4">
        <v>8.0734100315350693E-2</v>
      </c>
      <c r="E120" s="5">
        <v>4.2087940794063002E-3</v>
      </c>
      <c r="F120" s="5">
        <v>4.2264780881432998E-2</v>
      </c>
      <c r="G120" t="s">
        <v>2648</v>
      </c>
    </row>
    <row r="121" spans="1:7" x14ac:dyDescent="0.25">
      <c r="A121" t="s">
        <v>3272</v>
      </c>
      <c r="B121" t="s">
        <v>852</v>
      </c>
      <c r="C121" s="4">
        <v>0.189752474349483</v>
      </c>
      <c r="D121" s="4">
        <v>6.6434051209485395E-2</v>
      </c>
      <c r="E121" s="5">
        <v>4.2867306709844398E-3</v>
      </c>
      <c r="F121" s="5">
        <v>4.2688692931886797E-2</v>
      </c>
      <c r="G121" t="s">
        <v>2648</v>
      </c>
    </row>
    <row r="122" spans="1:7" x14ac:dyDescent="0.25">
      <c r="A122" t="s">
        <v>3273</v>
      </c>
      <c r="B122" t="s">
        <v>874</v>
      </c>
      <c r="C122" s="4">
        <v>-0.18857699273678899</v>
      </c>
      <c r="D122" s="4">
        <v>6.6702077109810104E-2</v>
      </c>
      <c r="E122" s="5">
        <v>4.6963849565628199E-3</v>
      </c>
      <c r="F122" s="5">
        <v>4.6381653083409601E-2</v>
      </c>
      <c r="G122" t="s">
        <v>2648</v>
      </c>
    </row>
    <row r="123" spans="1:7" x14ac:dyDescent="0.25">
      <c r="A123" t="s">
        <v>3274</v>
      </c>
      <c r="B123" t="s">
        <v>736</v>
      </c>
      <c r="C123" s="4">
        <v>0.18241918462498</v>
      </c>
      <c r="D123" s="4">
        <v>6.4656171505858395E-2</v>
      </c>
      <c r="E123" s="5">
        <v>4.7818548577448199E-3</v>
      </c>
      <c r="F123" s="5">
        <v>4.6838660286926702E-2</v>
      </c>
      <c r="G123" t="s">
        <v>2648</v>
      </c>
    </row>
    <row r="124" spans="1:7" x14ac:dyDescent="0.25">
      <c r="A124" t="s">
        <v>3275</v>
      </c>
      <c r="B124" t="s">
        <v>621</v>
      </c>
      <c r="C124" s="4">
        <v>0.273501538283006</v>
      </c>
      <c r="D124" s="4">
        <v>9.7087468317894707E-2</v>
      </c>
      <c r="E124" s="5">
        <v>4.8464981483627503E-3</v>
      </c>
      <c r="F124" s="5">
        <v>4.7085896644662499E-2</v>
      </c>
      <c r="G124" t="s">
        <v>2648</v>
      </c>
    </row>
    <row r="125" spans="1:7" x14ac:dyDescent="0.25">
      <c r="A125" t="s">
        <v>3276</v>
      </c>
      <c r="B125" t="s">
        <v>162</v>
      </c>
      <c r="C125" s="4">
        <v>-0.17312991874564901</v>
      </c>
      <c r="D125" s="4">
        <v>6.1661821687135597E-2</v>
      </c>
      <c r="E125" s="5">
        <v>4.9891605476585204E-3</v>
      </c>
      <c r="F125" s="5">
        <v>4.7915907941741998E-2</v>
      </c>
      <c r="G125" t="s">
        <v>2648</v>
      </c>
    </row>
    <row r="126" spans="1:7" x14ac:dyDescent="0.25">
      <c r="A126" t="s">
        <v>3277</v>
      </c>
      <c r="B126" t="s">
        <v>677</v>
      </c>
      <c r="C126" s="4">
        <v>-0.17973574857774899</v>
      </c>
      <c r="D126" s="4">
        <v>6.4048293528228398E-2</v>
      </c>
      <c r="E126" s="5">
        <v>5.0121242616884901E-3</v>
      </c>
      <c r="F126" s="5">
        <v>4.7915907941741998E-2</v>
      </c>
      <c r="G126" t="s">
        <v>2648</v>
      </c>
    </row>
    <row r="127" spans="1:7" x14ac:dyDescent="0.25">
      <c r="A127" t="s">
        <v>3278</v>
      </c>
      <c r="B127" t="s">
        <v>1012</v>
      </c>
      <c r="C127" s="4">
        <v>0.17625972656698799</v>
      </c>
      <c r="D127" s="4">
        <v>6.3222528047544801E-2</v>
      </c>
      <c r="E127" s="5">
        <v>5.3046667548187296E-3</v>
      </c>
      <c r="F127" s="4">
        <v>5.0310133111177699E-2</v>
      </c>
      <c r="G127" t="s">
        <v>2648</v>
      </c>
    </row>
    <row r="128" spans="1:7" x14ac:dyDescent="0.25">
      <c r="A128" t="s">
        <v>3279</v>
      </c>
      <c r="B128" t="s">
        <v>716</v>
      </c>
      <c r="C128" s="4">
        <v>-0.178622147180964</v>
      </c>
      <c r="D128" s="4">
        <v>6.4151407170712604E-2</v>
      </c>
      <c r="E128" s="5">
        <v>5.3629511916630304E-3</v>
      </c>
      <c r="F128" s="4">
        <v>5.0462414756199399E-2</v>
      </c>
      <c r="G128" t="s">
        <v>2648</v>
      </c>
    </row>
    <row r="129" spans="1:7" x14ac:dyDescent="0.25">
      <c r="A129" t="s">
        <v>3280</v>
      </c>
      <c r="B129" t="s">
        <v>265</v>
      </c>
      <c r="C129" s="4">
        <v>0.171712648668258</v>
      </c>
      <c r="D129" s="4">
        <v>6.1823580440936401E-2</v>
      </c>
      <c r="E129" s="5">
        <v>5.4785236756331396E-3</v>
      </c>
      <c r="F129" s="4">
        <v>5.1147154627981299E-2</v>
      </c>
      <c r="G129" t="s">
        <v>2648</v>
      </c>
    </row>
    <row r="130" spans="1:7" x14ac:dyDescent="0.25">
      <c r="A130" t="s">
        <v>3281</v>
      </c>
      <c r="B130" t="s">
        <v>1209</v>
      </c>
      <c r="C130" s="4">
        <v>0.174709995323726</v>
      </c>
      <c r="D130" s="4">
        <v>6.3085816923633103E-2</v>
      </c>
      <c r="E130" s="5">
        <v>5.6159274920378104E-3</v>
      </c>
      <c r="F130" s="4">
        <v>5.2023514364226198E-2</v>
      </c>
      <c r="G130" t="s">
        <v>2648</v>
      </c>
    </row>
    <row r="131" spans="1:7" x14ac:dyDescent="0.25">
      <c r="A131" t="s">
        <v>3282</v>
      </c>
      <c r="B131" t="s">
        <v>597</v>
      </c>
      <c r="C131" s="4">
        <v>0.218516193027708</v>
      </c>
      <c r="D131" s="4">
        <v>7.9234995431211E-2</v>
      </c>
      <c r="E131" s="5">
        <v>5.8187470187683697E-3</v>
      </c>
      <c r="F131" s="4">
        <v>5.3086728226891998E-2</v>
      </c>
      <c r="G131" t="s">
        <v>2648</v>
      </c>
    </row>
    <row r="132" spans="1:7" x14ac:dyDescent="0.25">
      <c r="A132" t="s">
        <v>3283</v>
      </c>
      <c r="B132" t="s">
        <v>240</v>
      </c>
      <c r="C132" s="4">
        <v>-0.167916722340055</v>
      </c>
      <c r="D132" s="4">
        <v>6.0888385351580698E-2</v>
      </c>
      <c r="E132" s="5">
        <v>5.8195492867973604E-3</v>
      </c>
      <c r="F132" s="4">
        <v>5.3086728226891998E-2</v>
      </c>
      <c r="G132" t="s">
        <v>2648</v>
      </c>
    </row>
    <row r="133" spans="1:7" x14ac:dyDescent="0.25">
      <c r="A133" t="s">
        <v>3284</v>
      </c>
      <c r="B133" t="s">
        <v>759</v>
      </c>
      <c r="C133" s="4">
        <v>0.17256175849955399</v>
      </c>
      <c r="D133" s="4">
        <v>6.3121774258566896E-2</v>
      </c>
      <c r="E133" s="5">
        <v>6.2609710975733797E-3</v>
      </c>
      <c r="F133" s="4">
        <v>5.6319440532616401E-2</v>
      </c>
      <c r="G133" t="s">
        <v>2648</v>
      </c>
    </row>
    <row r="134" spans="1:7" x14ac:dyDescent="0.25">
      <c r="A134" t="s">
        <v>3285</v>
      </c>
      <c r="B134" t="s">
        <v>733</v>
      </c>
      <c r="C134" s="4">
        <v>-0.16459639055087</v>
      </c>
      <c r="D134" s="4">
        <v>6.0216460584738701E-2</v>
      </c>
      <c r="E134" s="5">
        <v>6.2681887789439198E-3</v>
      </c>
      <c r="F134" s="4">
        <v>5.6319440532616401E-2</v>
      </c>
      <c r="G134" t="s">
        <v>2648</v>
      </c>
    </row>
    <row r="135" spans="1:7" x14ac:dyDescent="0.25">
      <c r="A135" t="s">
        <v>3286</v>
      </c>
      <c r="B135" t="s">
        <v>694</v>
      </c>
      <c r="C135" s="4">
        <v>0.17460327009204299</v>
      </c>
      <c r="D135" s="4">
        <v>6.4044010623117903E-2</v>
      </c>
      <c r="E135" s="5">
        <v>6.4048500709938897E-3</v>
      </c>
      <c r="F135" s="4">
        <v>5.71178793644605E-2</v>
      </c>
      <c r="G135" t="s">
        <v>2648</v>
      </c>
    </row>
    <row r="136" spans="1:7" x14ac:dyDescent="0.25">
      <c r="A136" t="s">
        <v>3287</v>
      </c>
      <c r="B136" t="s">
        <v>633</v>
      </c>
      <c r="C136" s="4">
        <v>0.27428263529159602</v>
      </c>
      <c r="D136" s="4">
        <v>0.100867492747934</v>
      </c>
      <c r="E136" s="5">
        <v>6.5432673353899998E-3</v>
      </c>
      <c r="F136" s="4">
        <v>5.7920033079933701E-2</v>
      </c>
      <c r="G136" t="s">
        <v>2648</v>
      </c>
    </row>
    <row r="137" spans="1:7" x14ac:dyDescent="0.25">
      <c r="A137" t="s">
        <v>3288</v>
      </c>
      <c r="B137" t="s">
        <v>623</v>
      </c>
      <c r="C137" s="4">
        <v>-0.174468487275066</v>
      </c>
      <c r="D137" s="4">
        <v>6.4636905209012899E-2</v>
      </c>
      <c r="E137" s="5">
        <v>6.9504605102845398E-3</v>
      </c>
      <c r="F137" s="4">
        <v>6.0860490026431402E-2</v>
      </c>
      <c r="G137" t="s">
        <v>2648</v>
      </c>
    </row>
    <row r="138" spans="1:7" x14ac:dyDescent="0.25">
      <c r="A138" t="s">
        <v>3289</v>
      </c>
      <c r="B138" t="s">
        <v>550</v>
      </c>
      <c r="C138" s="4">
        <v>0.17311178250071199</v>
      </c>
      <c r="D138" s="4">
        <v>6.4190460540861596E-2</v>
      </c>
      <c r="E138" s="5">
        <v>6.9999648343167303E-3</v>
      </c>
      <c r="F138" s="4">
        <v>6.0860490026431402E-2</v>
      </c>
      <c r="G138" t="s">
        <v>2648</v>
      </c>
    </row>
    <row r="139" spans="1:7" x14ac:dyDescent="0.25">
      <c r="A139" t="s">
        <v>3290</v>
      </c>
      <c r="B139" t="s">
        <v>710</v>
      </c>
      <c r="C139" s="4">
        <v>0.163931084420463</v>
      </c>
      <c r="D139" s="4">
        <v>6.0816505662665499E-2</v>
      </c>
      <c r="E139" s="5">
        <v>7.0282406892447904E-3</v>
      </c>
      <c r="F139" s="4">
        <v>6.0860490026431402E-2</v>
      </c>
      <c r="G139" t="s">
        <v>2648</v>
      </c>
    </row>
    <row r="140" spans="1:7" x14ac:dyDescent="0.25">
      <c r="A140" t="s">
        <v>3291</v>
      </c>
      <c r="B140" t="s">
        <v>199</v>
      </c>
      <c r="C140" s="4">
        <v>-0.17292575211073499</v>
      </c>
      <c r="D140" s="4">
        <v>6.4322993713565702E-2</v>
      </c>
      <c r="E140" s="5">
        <v>7.1795952069369003E-3</v>
      </c>
      <c r="F140" s="4">
        <v>6.1723858074025799E-2</v>
      </c>
      <c r="G140" t="s">
        <v>2648</v>
      </c>
    </row>
    <row r="141" spans="1:7" x14ac:dyDescent="0.25">
      <c r="A141" t="s">
        <v>3292</v>
      </c>
      <c r="B141" t="s">
        <v>674</v>
      </c>
      <c r="C141" s="4">
        <v>0.16548915841603101</v>
      </c>
      <c r="D141" s="4">
        <v>6.1750934090871103E-2</v>
      </c>
      <c r="E141" s="5">
        <v>7.36340747711519E-3</v>
      </c>
      <c r="F141" s="4">
        <v>6.2851942393947494E-2</v>
      </c>
      <c r="G141" t="s">
        <v>2648</v>
      </c>
    </row>
    <row r="142" spans="1:7" x14ac:dyDescent="0.25">
      <c r="A142" t="s">
        <v>3293</v>
      </c>
      <c r="B142" t="s">
        <v>584</v>
      </c>
      <c r="C142" s="4">
        <v>0.169401152257141</v>
      </c>
      <c r="D142" s="4">
        <v>6.3436111879658294E-2</v>
      </c>
      <c r="E142" s="5">
        <v>7.5756100049975302E-3</v>
      </c>
      <c r="F142" s="4">
        <v>6.4204637985617305E-2</v>
      </c>
      <c r="G142" t="s">
        <v>2648</v>
      </c>
    </row>
    <row r="143" spans="1:7" x14ac:dyDescent="0.25">
      <c r="A143" t="s">
        <v>3294</v>
      </c>
      <c r="B143" t="s">
        <v>1034</v>
      </c>
      <c r="C143" s="4">
        <v>0.27170221488282698</v>
      </c>
      <c r="D143" s="4">
        <v>0.102485044397186</v>
      </c>
      <c r="E143" s="5">
        <v>8.0220548501821302E-3</v>
      </c>
      <c r="F143" s="4">
        <v>6.7509546098363696E-2</v>
      </c>
      <c r="G143" t="s">
        <v>2648</v>
      </c>
    </row>
    <row r="144" spans="1:7" x14ac:dyDescent="0.25">
      <c r="A144" t="s">
        <v>3295</v>
      </c>
      <c r="B144" t="s">
        <v>249</v>
      </c>
      <c r="C144" s="4">
        <v>-0.168827243204587</v>
      </c>
      <c r="D144" s="4">
        <v>6.3783936343900199E-2</v>
      </c>
      <c r="E144" s="5">
        <v>8.12426276113851E-3</v>
      </c>
      <c r="F144" s="4">
        <v>6.7891566430493197E-2</v>
      </c>
      <c r="G144" t="s">
        <v>2648</v>
      </c>
    </row>
    <row r="145" spans="1:7" x14ac:dyDescent="0.25">
      <c r="A145" t="s">
        <v>3296</v>
      </c>
      <c r="B145" t="s">
        <v>306</v>
      </c>
      <c r="C145" s="4">
        <v>-0.20866256568772201</v>
      </c>
      <c r="D145" s="4">
        <v>7.8950703626815194E-2</v>
      </c>
      <c r="E145" s="5">
        <v>8.2187775091078705E-3</v>
      </c>
      <c r="F145" s="4">
        <v>6.8204438356832695E-2</v>
      </c>
      <c r="G145" t="s">
        <v>2648</v>
      </c>
    </row>
    <row r="146" spans="1:7" x14ac:dyDescent="0.25">
      <c r="A146" t="s">
        <v>3297</v>
      </c>
      <c r="B146" t="s">
        <v>794</v>
      </c>
      <c r="C146" s="4">
        <v>-0.16996441258327999</v>
      </c>
      <c r="D146" s="4">
        <v>6.4540549833649E-2</v>
      </c>
      <c r="E146" s="5">
        <v>8.4521887611817299E-3</v>
      </c>
      <c r="F146" s="4">
        <v>6.9657693583532201E-2</v>
      </c>
      <c r="G146" t="s">
        <v>2648</v>
      </c>
    </row>
    <row r="147" spans="1:7" x14ac:dyDescent="0.25">
      <c r="A147" t="s">
        <v>3298</v>
      </c>
      <c r="B147" t="s">
        <v>79</v>
      </c>
      <c r="C147" s="4">
        <v>-0.19964397803387601</v>
      </c>
      <c r="D147" s="4">
        <v>7.6271339748974598E-2</v>
      </c>
      <c r="E147" s="5">
        <v>8.8563741405840897E-3</v>
      </c>
      <c r="F147" s="4">
        <v>7.2488815739712206E-2</v>
      </c>
      <c r="G147" t="s">
        <v>2648</v>
      </c>
    </row>
    <row r="148" spans="1:7" x14ac:dyDescent="0.25">
      <c r="A148" t="s">
        <v>3299</v>
      </c>
      <c r="B148" t="s">
        <v>714</v>
      </c>
      <c r="C148" s="4">
        <v>-0.168511889799241</v>
      </c>
      <c r="D148" s="4">
        <v>6.44860518697732E-2</v>
      </c>
      <c r="E148" s="5">
        <v>8.9711253692384002E-3</v>
      </c>
      <c r="F148" s="4">
        <v>7.2928536164897195E-2</v>
      </c>
      <c r="G148" t="s">
        <v>2648</v>
      </c>
    </row>
    <row r="149" spans="1:7" x14ac:dyDescent="0.25">
      <c r="A149" t="s">
        <v>3300</v>
      </c>
      <c r="B149" t="s">
        <v>101</v>
      </c>
      <c r="C149" s="4">
        <v>-0.166354773061969</v>
      </c>
      <c r="D149" s="4">
        <v>6.3989519825939603E-2</v>
      </c>
      <c r="E149" s="5">
        <v>9.3300113736031094E-3</v>
      </c>
      <c r="F149" s="4">
        <v>7.53296590460176E-2</v>
      </c>
      <c r="G149" t="s">
        <v>2648</v>
      </c>
    </row>
    <row r="150" spans="1:7" x14ac:dyDescent="0.25">
      <c r="A150" t="s">
        <v>3301</v>
      </c>
      <c r="B150" t="s">
        <v>63</v>
      </c>
      <c r="C150" s="4">
        <v>-0.16434466222959099</v>
      </c>
      <c r="D150" s="4">
        <v>6.3272154060536004E-2</v>
      </c>
      <c r="E150" s="5">
        <v>9.3925683664072106E-3</v>
      </c>
      <c r="F150" s="4">
        <v>7.53296590460176E-2</v>
      </c>
      <c r="G150" t="s">
        <v>2648</v>
      </c>
    </row>
    <row r="151" spans="1:7" x14ac:dyDescent="0.25">
      <c r="A151" t="s">
        <v>3302</v>
      </c>
      <c r="B151" t="s">
        <v>1175</v>
      </c>
      <c r="C151" s="4">
        <v>-0.16697167619661599</v>
      </c>
      <c r="D151" s="4">
        <v>6.4485567316363193E-2</v>
      </c>
      <c r="E151" s="5">
        <v>9.6174749000274996E-3</v>
      </c>
      <c r="F151" s="4">
        <v>7.6619216703552498E-2</v>
      </c>
      <c r="G151" t="s">
        <v>2648</v>
      </c>
    </row>
    <row r="152" spans="1:7" x14ac:dyDescent="0.25">
      <c r="A152" t="s">
        <v>3303</v>
      </c>
      <c r="B152" t="s">
        <v>727</v>
      </c>
      <c r="C152" s="4">
        <v>-0.164735849553766</v>
      </c>
      <c r="D152" s="4">
        <v>6.4035601176729504E-2</v>
      </c>
      <c r="E152" s="5">
        <v>1.0094752800853099E-2</v>
      </c>
      <c r="F152" s="4">
        <v>7.9888937728605405E-2</v>
      </c>
      <c r="G152" t="s">
        <v>2648</v>
      </c>
    </row>
    <row r="153" spans="1:7" x14ac:dyDescent="0.25">
      <c r="A153" t="s">
        <v>3304</v>
      </c>
      <c r="B153" t="s">
        <v>750</v>
      </c>
      <c r="C153" s="4">
        <v>-0.18589735337091601</v>
      </c>
      <c r="D153" s="4">
        <v>7.2424632402679698E-2</v>
      </c>
      <c r="E153" s="5">
        <v>1.02650757877383E-2</v>
      </c>
      <c r="F153" s="4">
        <v>8.0702405041758393E-2</v>
      </c>
      <c r="G153" t="s">
        <v>2648</v>
      </c>
    </row>
    <row r="154" spans="1:7" x14ac:dyDescent="0.25">
      <c r="A154" t="s">
        <v>3305</v>
      </c>
      <c r="B154" t="s">
        <v>613</v>
      </c>
      <c r="C154" s="4">
        <v>-0.16528981941738899</v>
      </c>
      <c r="D154" s="4">
        <v>6.4529901185536004E-2</v>
      </c>
      <c r="E154" s="5">
        <v>1.04237620460718E-2</v>
      </c>
      <c r="F154" s="4">
        <v>8.1414350621279497E-2</v>
      </c>
      <c r="G154" t="s">
        <v>2648</v>
      </c>
    </row>
    <row r="155" spans="1:7" x14ac:dyDescent="0.25">
      <c r="A155" t="s">
        <v>3306</v>
      </c>
      <c r="B155" t="s">
        <v>607</v>
      </c>
      <c r="C155" s="4">
        <v>-0.195108790086997</v>
      </c>
      <c r="D155" s="4">
        <v>7.6413783283199199E-2</v>
      </c>
      <c r="E155" s="5">
        <v>1.06701619109801E-2</v>
      </c>
      <c r="F155" s="4">
        <v>8.2490063176139203E-2</v>
      </c>
      <c r="G155" t="s">
        <v>2648</v>
      </c>
    </row>
    <row r="156" spans="1:7" x14ac:dyDescent="0.25">
      <c r="A156" t="s">
        <v>3307</v>
      </c>
      <c r="B156" t="s">
        <v>723</v>
      </c>
      <c r="C156" s="4">
        <v>-0.160888544290929</v>
      </c>
      <c r="D156" s="4">
        <v>6.3075152166534407E-2</v>
      </c>
      <c r="E156" s="5">
        <v>1.0749335659059601E-2</v>
      </c>
      <c r="F156" s="4">
        <v>8.2490063176139203E-2</v>
      </c>
      <c r="G156" t="s">
        <v>2648</v>
      </c>
    </row>
    <row r="157" spans="1:7" x14ac:dyDescent="0.25">
      <c r="A157" t="s">
        <v>3308</v>
      </c>
      <c r="B157" t="s">
        <v>688</v>
      </c>
      <c r="C157" s="4">
        <v>-0.16265079372466201</v>
      </c>
      <c r="D157" s="4">
        <v>6.37816175528583E-2</v>
      </c>
      <c r="E157" s="5">
        <v>1.0768577284918601E-2</v>
      </c>
      <c r="F157" s="4">
        <v>8.2490063176139203E-2</v>
      </c>
      <c r="G157" t="s">
        <v>2648</v>
      </c>
    </row>
    <row r="158" spans="1:7" x14ac:dyDescent="0.25">
      <c r="A158" t="s">
        <v>3309</v>
      </c>
      <c r="B158" t="s">
        <v>992</v>
      </c>
      <c r="C158" s="4">
        <v>-0.16059548262821499</v>
      </c>
      <c r="D158" s="4">
        <v>6.3359675464114806E-2</v>
      </c>
      <c r="E158" s="5">
        <v>1.1255525701793299E-2</v>
      </c>
      <c r="F158" s="4">
        <v>8.4867656814765005E-2</v>
      </c>
      <c r="G158" t="s">
        <v>2648</v>
      </c>
    </row>
    <row r="159" spans="1:7" x14ac:dyDescent="0.25">
      <c r="A159" t="s">
        <v>3310</v>
      </c>
      <c r="B159" t="s">
        <v>1179</v>
      </c>
      <c r="C159" s="4">
        <v>-0.15336895937811301</v>
      </c>
      <c r="D159" s="4">
        <v>6.0511493576517798E-2</v>
      </c>
      <c r="E159" s="5">
        <v>1.12594229979328E-2</v>
      </c>
      <c r="F159" s="4">
        <v>8.4867656814765005E-2</v>
      </c>
      <c r="G159" t="s">
        <v>2648</v>
      </c>
    </row>
    <row r="160" spans="1:7" x14ac:dyDescent="0.25">
      <c r="A160" t="s">
        <v>3311</v>
      </c>
      <c r="B160" t="s">
        <v>978</v>
      </c>
      <c r="C160" s="4">
        <v>-0.15052368458312099</v>
      </c>
      <c r="D160" s="4">
        <v>5.9412636850680101E-2</v>
      </c>
      <c r="E160" s="5">
        <v>1.1292014588742801E-2</v>
      </c>
      <c r="F160" s="4">
        <v>8.4867656814765005E-2</v>
      </c>
      <c r="G160" t="s">
        <v>2648</v>
      </c>
    </row>
    <row r="161" spans="1:7" x14ac:dyDescent="0.25">
      <c r="A161" t="s">
        <v>3312</v>
      </c>
      <c r="B161" t="s">
        <v>1199</v>
      </c>
      <c r="C161" s="4">
        <v>-0.15712392036614001</v>
      </c>
      <c r="D161" s="4">
        <v>6.2365198395218202E-2</v>
      </c>
      <c r="E161" s="5">
        <v>1.1754946123663601E-2</v>
      </c>
      <c r="F161" s="4">
        <v>8.7274194473370897E-2</v>
      </c>
      <c r="G161" t="s">
        <v>2648</v>
      </c>
    </row>
    <row r="162" spans="1:7" x14ac:dyDescent="0.25">
      <c r="A162" t="s">
        <v>3313</v>
      </c>
      <c r="B162" t="s">
        <v>773</v>
      </c>
      <c r="C162" s="4">
        <v>0.152336051478906</v>
      </c>
      <c r="D162" s="4">
        <v>6.0467207066002802E-2</v>
      </c>
      <c r="E162" s="5">
        <v>1.1758280594320301E-2</v>
      </c>
      <c r="F162" s="4">
        <v>8.7274194473370897E-2</v>
      </c>
      <c r="G162" t="s">
        <v>2648</v>
      </c>
    </row>
    <row r="163" spans="1:7" x14ac:dyDescent="0.25">
      <c r="A163" t="s">
        <v>3314</v>
      </c>
      <c r="B163" t="s">
        <v>948</v>
      </c>
      <c r="C163" s="4">
        <v>0.167665290622379</v>
      </c>
      <c r="D163" s="4">
        <v>6.6754432581589002E-2</v>
      </c>
      <c r="E163" s="5">
        <v>1.2016045162619801E-2</v>
      </c>
      <c r="F163" s="4">
        <v>8.8636876353893099E-2</v>
      </c>
      <c r="G163" t="s">
        <v>2648</v>
      </c>
    </row>
    <row r="164" spans="1:7" x14ac:dyDescent="0.25">
      <c r="A164" t="s">
        <v>3315</v>
      </c>
      <c r="B164" t="s">
        <v>378</v>
      </c>
      <c r="C164" s="4">
        <v>-0.16090849822738501</v>
      </c>
      <c r="D164" s="4">
        <v>6.4237832599837896E-2</v>
      </c>
      <c r="E164" s="5">
        <v>1.22490593402314E-2</v>
      </c>
      <c r="F164" s="4">
        <v>8.9801385960591895E-2</v>
      </c>
      <c r="G164" t="s">
        <v>2648</v>
      </c>
    </row>
    <row r="165" spans="1:7" x14ac:dyDescent="0.25">
      <c r="A165" t="s">
        <v>3316</v>
      </c>
      <c r="B165" t="s">
        <v>950</v>
      </c>
      <c r="C165" s="4">
        <v>-0.161519001359235</v>
      </c>
      <c r="D165" s="4">
        <v>6.4560246127814802E-2</v>
      </c>
      <c r="E165" s="5">
        <v>1.23551934828186E-2</v>
      </c>
      <c r="F165" s="4">
        <v>9.0027172024196495E-2</v>
      </c>
      <c r="G165" t="s">
        <v>2648</v>
      </c>
    </row>
    <row r="166" spans="1:7" x14ac:dyDescent="0.25">
      <c r="A166" t="s">
        <v>3317</v>
      </c>
      <c r="B166" t="s">
        <v>764</v>
      </c>
      <c r="C166" s="4">
        <v>-0.16161259244039999</v>
      </c>
      <c r="D166" s="4">
        <v>6.4694828432841106E-2</v>
      </c>
      <c r="E166" s="5">
        <v>1.24869451386556E-2</v>
      </c>
      <c r="F166" s="4">
        <v>9.0435754186020803E-2</v>
      </c>
      <c r="G166" t="s">
        <v>2648</v>
      </c>
    </row>
    <row r="167" spans="1:7" x14ac:dyDescent="0.25">
      <c r="A167" t="s">
        <v>3318</v>
      </c>
      <c r="B167" t="s">
        <v>739</v>
      </c>
      <c r="C167" s="4">
        <v>-0.152687509217387</v>
      </c>
      <c r="D167" s="4">
        <v>6.1374846337596697E-2</v>
      </c>
      <c r="E167" s="5">
        <v>1.28540902301409E-2</v>
      </c>
      <c r="F167" s="4">
        <v>9.2533962801315303E-2</v>
      </c>
      <c r="G167" t="s">
        <v>2648</v>
      </c>
    </row>
    <row r="168" spans="1:7" x14ac:dyDescent="0.25">
      <c r="A168" t="s">
        <v>3319</v>
      </c>
      <c r="B168" t="s">
        <v>987</v>
      </c>
      <c r="C168" s="4">
        <v>-0.15737169171016899</v>
      </c>
      <c r="D168" s="4">
        <v>6.3526887720614003E-2</v>
      </c>
      <c r="E168" s="5">
        <v>1.32400825464879E-2</v>
      </c>
      <c r="F168" s="4">
        <v>9.4741908042233397E-2</v>
      </c>
      <c r="G168" t="s">
        <v>2648</v>
      </c>
    </row>
    <row r="169" spans="1:7" x14ac:dyDescent="0.25">
      <c r="A169" t="s">
        <v>3320</v>
      </c>
      <c r="B169" t="s">
        <v>1255</v>
      </c>
      <c r="C169" s="4">
        <v>-0.15704638917017899</v>
      </c>
      <c r="D169" s="4">
        <v>6.3455536254357903E-2</v>
      </c>
      <c r="E169" s="5">
        <v>1.33271825151152E-2</v>
      </c>
      <c r="F169" s="4">
        <v>9.4797518485492005E-2</v>
      </c>
      <c r="G169" t="s">
        <v>2648</v>
      </c>
    </row>
    <row r="170" spans="1:7" x14ac:dyDescent="0.25">
      <c r="A170" t="s">
        <v>3321</v>
      </c>
      <c r="B170" t="s">
        <v>1754</v>
      </c>
      <c r="C170" s="4">
        <v>-0.18118309896758999</v>
      </c>
      <c r="D170" s="4">
        <v>7.3395641014159296E-2</v>
      </c>
      <c r="E170" s="5">
        <v>1.3564987525888901E-2</v>
      </c>
      <c r="F170" s="4">
        <v>9.5888039367674899E-2</v>
      </c>
      <c r="G170" t="s">
        <v>2648</v>
      </c>
    </row>
    <row r="171" spans="1:7" x14ac:dyDescent="0.25">
      <c r="A171" t="s">
        <v>3322</v>
      </c>
      <c r="B171" t="s">
        <v>753</v>
      </c>
      <c r="C171" s="4">
        <v>-0.14668018168625799</v>
      </c>
      <c r="D171" s="4">
        <v>5.9470758302447302E-2</v>
      </c>
      <c r="E171" s="5">
        <v>1.36469197717857E-2</v>
      </c>
      <c r="F171" s="4">
        <v>9.5888039367674899E-2</v>
      </c>
      <c r="G171" t="s">
        <v>2648</v>
      </c>
    </row>
    <row r="172" spans="1:7" x14ac:dyDescent="0.25">
      <c r="A172" t="s">
        <v>3323</v>
      </c>
      <c r="B172" t="s">
        <v>786</v>
      </c>
      <c r="C172" s="4">
        <v>0.225657514474358</v>
      </c>
      <c r="D172" s="4">
        <v>9.1563941735767401E-2</v>
      </c>
      <c r="E172" s="5">
        <v>1.37212173488472E-2</v>
      </c>
      <c r="F172" s="4">
        <v>9.5888039367674899E-2</v>
      </c>
      <c r="G172" t="s">
        <v>2648</v>
      </c>
    </row>
    <row r="173" spans="1:7" x14ac:dyDescent="0.25">
      <c r="A173" t="s">
        <v>3324</v>
      </c>
      <c r="B173" t="s">
        <v>357</v>
      </c>
      <c r="C173" s="4">
        <v>-0.16159604324527799</v>
      </c>
      <c r="D173" s="4">
        <v>6.6208470030075794E-2</v>
      </c>
      <c r="E173" s="5">
        <v>1.4658194832486199E-2</v>
      </c>
      <c r="F173" s="11">
        <v>0.101840365260588</v>
      </c>
      <c r="G173" t="s">
        <v>2648</v>
      </c>
    </row>
    <row r="174" spans="1:7" x14ac:dyDescent="0.25">
      <c r="A174" t="s">
        <v>3325</v>
      </c>
      <c r="B174" t="s">
        <v>1112</v>
      </c>
      <c r="C174" s="4">
        <v>0.15053102914478</v>
      </c>
      <c r="D174" s="4">
        <v>6.17899394956027E-2</v>
      </c>
      <c r="E174" s="5">
        <v>1.4843552353650299E-2</v>
      </c>
      <c r="F174" s="11">
        <v>0.102532052385041</v>
      </c>
      <c r="G174" t="s">
        <v>2648</v>
      </c>
    </row>
    <row r="175" spans="1:7" x14ac:dyDescent="0.25">
      <c r="A175" t="s">
        <v>3326</v>
      </c>
      <c r="B175" t="s">
        <v>909</v>
      </c>
      <c r="C175" s="4">
        <v>0.1668025481331</v>
      </c>
      <c r="D175" s="4">
        <v>6.8573641799361401E-2</v>
      </c>
      <c r="E175" s="5">
        <v>1.4996703768662399E-2</v>
      </c>
      <c r="F175" s="11">
        <v>0.102994603468687</v>
      </c>
      <c r="G175" t="s">
        <v>2648</v>
      </c>
    </row>
    <row r="176" spans="1:7" x14ac:dyDescent="0.25">
      <c r="A176" t="s">
        <v>3327</v>
      </c>
      <c r="B176" t="s">
        <v>1485</v>
      </c>
      <c r="C176" s="4">
        <v>-0.15906736295947399</v>
      </c>
      <c r="D176" s="4">
        <v>6.5750490912113296E-2</v>
      </c>
      <c r="E176" s="5">
        <v>1.5552230000894399E-2</v>
      </c>
      <c r="F176" s="11">
        <v>0.106199513434679</v>
      </c>
      <c r="G176" t="s">
        <v>2648</v>
      </c>
    </row>
    <row r="177" spans="1:7" x14ac:dyDescent="0.25">
      <c r="A177" t="s">
        <v>3328</v>
      </c>
      <c r="B177" t="s">
        <v>1203</v>
      </c>
      <c r="C177" s="4">
        <v>-0.155145405485552</v>
      </c>
      <c r="D177" s="4">
        <v>6.4206402668641305E-2</v>
      </c>
      <c r="E177" s="5">
        <v>1.56768067199613E-2</v>
      </c>
      <c r="F177" s="11">
        <v>0.10644195471791899</v>
      </c>
      <c r="G177" t="s">
        <v>2648</v>
      </c>
    </row>
    <row r="178" spans="1:7" x14ac:dyDescent="0.25">
      <c r="A178" t="s">
        <v>3329</v>
      </c>
      <c r="B178" t="s">
        <v>839</v>
      </c>
      <c r="C178" s="4">
        <v>-0.15496787570312801</v>
      </c>
      <c r="D178" s="4">
        <v>6.4250732041549796E-2</v>
      </c>
      <c r="E178" s="5">
        <v>1.5868593616285401E-2</v>
      </c>
      <c r="F178" s="11">
        <v>0.10710627597823</v>
      </c>
      <c r="G178" t="s">
        <v>2648</v>
      </c>
    </row>
    <row r="179" spans="1:7" x14ac:dyDescent="0.25">
      <c r="A179" t="s">
        <v>3330</v>
      </c>
      <c r="B179" t="s">
        <v>698</v>
      </c>
      <c r="C179" s="4">
        <v>-0.15473501459990299</v>
      </c>
      <c r="D179" s="4">
        <v>6.4227811216073197E-2</v>
      </c>
      <c r="E179" s="5">
        <v>1.5989326789802399E-2</v>
      </c>
      <c r="F179" s="11">
        <v>0.10710627597823</v>
      </c>
      <c r="G179" t="s">
        <v>2648</v>
      </c>
    </row>
    <row r="180" spans="1:7" x14ac:dyDescent="0.25">
      <c r="A180" t="s">
        <v>3331</v>
      </c>
      <c r="B180" t="s">
        <v>1018</v>
      </c>
      <c r="C180" s="4">
        <v>-0.14685377049717299</v>
      </c>
      <c r="D180" s="4">
        <v>6.0987717887640999E-2</v>
      </c>
      <c r="E180" s="5">
        <v>1.6043534226027799E-2</v>
      </c>
      <c r="F180" s="11">
        <v>0.10710627597823</v>
      </c>
      <c r="G180" t="s">
        <v>2648</v>
      </c>
    </row>
    <row r="181" spans="1:7" x14ac:dyDescent="0.25">
      <c r="A181" t="s">
        <v>3332</v>
      </c>
      <c r="B181" t="s">
        <v>890</v>
      </c>
      <c r="C181" s="4">
        <v>0.15360003247137599</v>
      </c>
      <c r="D181" s="4">
        <v>6.4026532186778201E-2</v>
      </c>
      <c r="E181" s="5">
        <v>1.64396469998088E-2</v>
      </c>
      <c r="F181" s="11">
        <v>0.108107344260283</v>
      </c>
      <c r="G181" t="s">
        <v>2648</v>
      </c>
    </row>
    <row r="182" spans="1:7" x14ac:dyDescent="0.25">
      <c r="A182" t="s">
        <v>3333</v>
      </c>
      <c r="B182" t="s">
        <v>761</v>
      </c>
      <c r="C182" s="4">
        <v>0.150274603530654</v>
      </c>
      <c r="D182" s="4">
        <v>6.2654888964990704E-2</v>
      </c>
      <c r="E182" s="5">
        <v>1.6464634848690599E-2</v>
      </c>
      <c r="F182" s="11">
        <v>0.108107344260283</v>
      </c>
      <c r="G182" t="s">
        <v>2648</v>
      </c>
    </row>
    <row r="183" spans="1:7" x14ac:dyDescent="0.25">
      <c r="A183" t="s">
        <v>3334</v>
      </c>
      <c r="B183" t="s">
        <v>784</v>
      </c>
      <c r="C183" s="4">
        <v>0.14865604016468401</v>
      </c>
      <c r="D183" s="4">
        <v>6.19801950128911E-2</v>
      </c>
      <c r="E183" s="5">
        <v>1.6464884230436402E-2</v>
      </c>
      <c r="F183" s="11">
        <v>0.108107344260283</v>
      </c>
      <c r="G183" t="s">
        <v>2648</v>
      </c>
    </row>
    <row r="184" spans="1:7" x14ac:dyDescent="0.25">
      <c r="A184" t="s">
        <v>3335</v>
      </c>
      <c r="B184" t="s">
        <v>631</v>
      </c>
      <c r="C184" s="4">
        <v>-0.15361887700691301</v>
      </c>
      <c r="D184" s="4">
        <v>6.4118787646321201E-2</v>
      </c>
      <c r="E184" s="5">
        <v>1.6581959576827499E-2</v>
      </c>
      <c r="F184" s="11">
        <v>0.108281102154693</v>
      </c>
      <c r="G184" t="s">
        <v>2648</v>
      </c>
    </row>
    <row r="185" spans="1:7" x14ac:dyDescent="0.25">
      <c r="A185" t="s">
        <v>3336</v>
      </c>
      <c r="B185" t="s">
        <v>24</v>
      </c>
      <c r="C185" s="4">
        <v>-0.152418127468081</v>
      </c>
      <c r="D185" s="4">
        <v>6.3844807046272295E-2</v>
      </c>
      <c r="E185" s="5">
        <v>1.69716082489575E-2</v>
      </c>
      <c r="F185" s="11">
        <v>0.110223216616871</v>
      </c>
      <c r="G185" t="s">
        <v>2648</v>
      </c>
    </row>
    <row r="186" spans="1:7" x14ac:dyDescent="0.25">
      <c r="A186" t="s">
        <v>3337</v>
      </c>
      <c r="B186" t="s">
        <v>938</v>
      </c>
      <c r="C186" s="4">
        <v>-0.15090467030735599</v>
      </c>
      <c r="D186" s="4">
        <v>6.3652599413265301E-2</v>
      </c>
      <c r="E186" s="5">
        <v>1.7751830052284302E-2</v>
      </c>
      <c r="F186" s="11">
        <v>0.114667226553944</v>
      </c>
      <c r="G186" t="s">
        <v>2648</v>
      </c>
    </row>
    <row r="187" spans="1:7" x14ac:dyDescent="0.25">
      <c r="A187" t="s">
        <v>3338</v>
      </c>
      <c r="B187" t="s">
        <v>104</v>
      </c>
      <c r="C187" s="4">
        <v>-0.17333348293175399</v>
      </c>
      <c r="D187" s="4">
        <v>7.3225582883558807E-2</v>
      </c>
      <c r="E187" s="5">
        <v>1.7927290349932099E-2</v>
      </c>
      <c r="F187" s="11">
        <v>0.114774287545458</v>
      </c>
      <c r="G187" t="s">
        <v>2648</v>
      </c>
    </row>
    <row r="188" spans="1:7" x14ac:dyDescent="0.25">
      <c r="A188" t="s">
        <v>3339</v>
      </c>
      <c r="B188" t="s">
        <v>934</v>
      </c>
      <c r="C188" s="4">
        <v>-0.15186060442951799</v>
      </c>
      <c r="D188" s="4">
        <v>6.4210473232846996E-2</v>
      </c>
      <c r="E188" s="5">
        <v>1.80279213835822E-2</v>
      </c>
      <c r="F188" s="11">
        <v>0.114774287545458</v>
      </c>
      <c r="G188" t="s">
        <v>2648</v>
      </c>
    </row>
    <row r="189" spans="1:7" x14ac:dyDescent="0.25">
      <c r="A189" t="s">
        <v>3340</v>
      </c>
      <c r="B189" t="s">
        <v>40</v>
      </c>
      <c r="C189" s="4">
        <v>-0.21273002107133199</v>
      </c>
      <c r="D189" s="4">
        <v>9.00626994321366E-2</v>
      </c>
      <c r="E189" s="5">
        <v>1.8175594245559899E-2</v>
      </c>
      <c r="F189" s="11">
        <v>0.114774287545458</v>
      </c>
      <c r="G189" t="s">
        <v>2648</v>
      </c>
    </row>
    <row r="190" spans="1:7" x14ac:dyDescent="0.25">
      <c r="A190" t="s">
        <v>3341</v>
      </c>
      <c r="B190" t="s">
        <v>830</v>
      </c>
      <c r="C190" s="4">
        <v>-0.152855939424835</v>
      </c>
      <c r="D190" s="4">
        <v>6.4749370285681895E-2</v>
      </c>
      <c r="E190" s="5">
        <v>1.82388839810711E-2</v>
      </c>
      <c r="F190" s="11">
        <v>0.114774287545458</v>
      </c>
      <c r="G190" t="s">
        <v>2648</v>
      </c>
    </row>
    <row r="191" spans="1:7" x14ac:dyDescent="0.25">
      <c r="A191" t="s">
        <v>3342</v>
      </c>
      <c r="B191" t="s">
        <v>917</v>
      </c>
      <c r="C191" s="4">
        <v>-0.15846500971121699</v>
      </c>
      <c r="D191" s="4">
        <v>6.7140608707398103E-2</v>
      </c>
      <c r="E191" s="5">
        <v>1.8265271860610399E-2</v>
      </c>
      <c r="F191" s="11">
        <v>0.114774287545458</v>
      </c>
      <c r="G191" t="s">
        <v>2648</v>
      </c>
    </row>
    <row r="192" spans="1:7" x14ac:dyDescent="0.25">
      <c r="A192" t="s">
        <v>3343</v>
      </c>
      <c r="B192" t="s">
        <v>777</v>
      </c>
      <c r="C192" s="4">
        <v>0.20888202999083599</v>
      </c>
      <c r="D192" s="4">
        <v>8.8562373045447104E-2</v>
      </c>
      <c r="E192" s="5">
        <v>1.8344676921491599E-2</v>
      </c>
      <c r="F192" s="11">
        <v>0.114774287545458</v>
      </c>
      <c r="G192" t="s">
        <v>2648</v>
      </c>
    </row>
    <row r="193" spans="1:7" x14ac:dyDescent="0.25">
      <c r="A193" t="s">
        <v>3344</v>
      </c>
      <c r="B193" t="s">
        <v>263</v>
      </c>
      <c r="C193" s="4">
        <v>0.16185205468705</v>
      </c>
      <c r="D193" s="4">
        <v>6.9076933460131995E-2</v>
      </c>
      <c r="E193" s="5">
        <v>1.9125820934098699E-2</v>
      </c>
      <c r="F193" s="11">
        <v>0.117669490570684</v>
      </c>
      <c r="G193" t="s">
        <v>2648</v>
      </c>
    </row>
    <row r="194" spans="1:7" x14ac:dyDescent="0.25">
      <c r="A194" t="s">
        <v>3345</v>
      </c>
      <c r="B194" t="s">
        <v>973</v>
      </c>
      <c r="C194" s="4">
        <v>0.145548387513802</v>
      </c>
      <c r="D194" s="4">
        <v>6.2129746272920103E-2</v>
      </c>
      <c r="E194" s="5">
        <v>1.91472220729067E-2</v>
      </c>
      <c r="F194" s="11">
        <v>0.117669490570684</v>
      </c>
      <c r="G194" t="s">
        <v>2648</v>
      </c>
    </row>
    <row r="195" spans="1:7" x14ac:dyDescent="0.25">
      <c r="A195" t="s">
        <v>3346</v>
      </c>
      <c r="B195" t="s">
        <v>1359</v>
      </c>
      <c r="C195" s="4">
        <v>-0.161207370595146</v>
      </c>
      <c r="D195" s="4">
        <v>6.8822979178711094E-2</v>
      </c>
      <c r="E195" s="5">
        <v>1.9162835595172699E-2</v>
      </c>
      <c r="F195" s="11">
        <v>0.117669490570684</v>
      </c>
      <c r="G195" t="s">
        <v>2648</v>
      </c>
    </row>
    <row r="196" spans="1:7" x14ac:dyDescent="0.25">
      <c r="A196" t="s">
        <v>3347</v>
      </c>
      <c r="B196" t="s">
        <v>271</v>
      </c>
      <c r="C196" s="4">
        <v>-0.13755645859700399</v>
      </c>
      <c r="D196" s="4">
        <v>5.87944157817855E-2</v>
      </c>
      <c r="E196" s="5">
        <v>1.9303485638480999E-2</v>
      </c>
      <c r="F196" s="11">
        <v>0.117669490570684</v>
      </c>
      <c r="G196" t="s">
        <v>2648</v>
      </c>
    </row>
    <row r="197" spans="1:7" x14ac:dyDescent="0.25">
      <c r="A197" t="s">
        <v>3348</v>
      </c>
      <c r="B197" t="s">
        <v>625</v>
      </c>
      <c r="C197" s="4">
        <v>0.14924481300367301</v>
      </c>
      <c r="D197" s="4">
        <v>6.3839381690636396E-2</v>
      </c>
      <c r="E197" s="5">
        <v>1.9396726098360399E-2</v>
      </c>
      <c r="F197" s="11">
        <v>0.117669490570684</v>
      </c>
      <c r="G197" t="s">
        <v>2648</v>
      </c>
    </row>
    <row r="198" spans="1:7" x14ac:dyDescent="0.25">
      <c r="A198" t="s">
        <v>3349</v>
      </c>
      <c r="B198" t="s">
        <v>581</v>
      </c>
      <c r="C198" s="4">
        <v>-0.173542688965901</v>
      </c>
      <c r="D198" s="4">
        <v>7.4233706542119193E-2</v>
      </c>
      <c r="E198" s="5">
        <v>1.9398234010397201E-2</v>
      </c>
      <c r="F198" s="11">
        <v>0.117669490570684</v>
      </c>
      <c r="G198" t="s">
        <v>2648</v>
      </c>
    </row>
    <row r="199" spans="1:7" x14ac:dyDescent="0.25">
      <c r="A199" t="s">
        <v>3350</v>
      </c>
      <c r="B199" t="s">
        <v>907</v>
      </c>
      <c r="C199" s="4">
        <v>-0.14550315279904499</v>
      </c>
      <c r="D199" s="4">
        <v>6.24582386471828E-2</v>
      </c>
      <c r="E199" s="5">
        <v>1.9826929443783201E-2</v>
      </c>
      <c r="F199" s="11">
        <v>0.118369599711662</v>
      </c>
      <c r="G199" t="s">
        <v>2648</v>
      </c>
    </row>
    <row r="200" spans="1:7" x14ac:dyDescent="0.25">
      <c r="A200" t="s">
        <v>3351</v>
      </c>
      <c r="B200" t="s">
        <v>798</v>
      </c>
      <c r="C200" s="4">
        <v>-0.15080879568324401</v>
      </c>
      <c r="D200" s="4">
        <v>6.4773943706000495E-2</v>
      </c>
      <c r="E200" s="5">
        <v>1.9899765585451E-2</v>
      </c>
      <c r="F200" s="11">
        <v>0.118369599711662</v>
      </c>
      <c r="G200" t="s">
        <v>2648</v>
      </c>
    </row>
    <row r="201" spans="1:7" x14ac:dyDescent="0.25">
      <c r="A201" t="s">
        <v>3352</v>
      </c>
      <c r="B201" t="s">
        <v>586</v>
      </c>
      <c r="C201" s="4">
        <v>0.146733632443108</v>
      </c>
      <c r="D201" s="4">
        <v>6.3025269272439899E-2</v>
      </c>
      <c r="E201" s="5">
        <v>1.9903001623555901E-2</v>
      </c>
      <c r="F201" s="11">
        <v>0.118369599711662</v>
      </c>
      <c r="G201" t="s">
        <v>2648</v>
      </c>
    </row>
    <row r="202" spans="1:7" x14ac:dyDescent="0.25">
      <c r="A202" t="s">
        <v>3353</v>
      </c>
      <c r="B202" t="s">
        <v>807</v>
      </c>
      <c r="C202" s="4">
        <v>0.139997441913875</v>
      </c>
      <c r="D202" s="4">
        <v>6.0135269470744497E-2</v>
      </c>
      <c r="E202" s="5">
        <v>1.9909865725559799E-2</v>
      </c>
      <c r="F202" s="11">
        <v>0.118369599711662</v>
      </c>
      <c r="G202" t="s">
        <v>2648</v>
      </c>
    </row>
    <row r="203" spans="1:7" x14ac:dyDescent="0.25">
      <c r="A203" t="s">
        <v>3354</v>
      </c>
      <c r="B203" t="s">
        <v>745</v>
      </c>
      <c r="C203" s="4">
        <v>-0.16263780864024199</v>
      </c>
      <c r="D203" s="4">
        <v>6.9975217658462596E-2</v>
      </c>
      <c r="E203" s="5">
        <v>2.01136995984551E-2</v>
      </c>
      <c r="F203" s="11">
        <v>0.118956787019858</v>
      </c>
      <c r="G203" t="s">
        <v>2648</v>
      </c>
    </row>
    <row r="204" spans="1:7" x14ac:dyDescent="0.25">
      <c r="A204" t="s">
        <v>3355</v>
      </c>
      <c r="B204" t="s">
        <v>800</v>
      </c>
      <c r="C204" s="4">
        <v>0.149123899409353</v>
      </c>
      <c r="D204" s="4">
        <v>6.4209223335233906E-2</v>
      </c>
      <c r="E204" s="5">
        <v>2.02077219791056E-2</v>
      </c>
      <c r="F204" s="11">
        <v>0.118956787019858</v>
      </c>
      <c r="G204" t="s">
        <v>2648</v>
      </c>
    </row>
    <row r="205" spans="1:7" x14ac:dyDescent="0.25">
      <c r="A205" t="s">
        <v>3356</v>
      </c>
      <c r="B205" t="s">
        <v>768</v>
      </c>
      <c r="C205" s="4">
        <v>-0.14667707911459499</v>
      </c>
      <c r="D205" s="4">
        <v>6.3268683217591104E-2</v>
      </c>
      <c r="E205" s="5">
        <v>2.04319144148295E-2</v>
      </c>
      <c r="F205" s="11">
        <v>0.11957193654944</v>
      </c>
      <c r="G205" t="s">
        <v>2648</v>
      </c>
    </row>
    <row r="206" spans="1:7" x14ac:dyDescent="0.25">
      <c r="A206" t="s">
        <v>3357</v>
      </c>
      <c r="B206" t="s">
        <v>1089</v>
      </c>
      <c r="C206" s="4">
        <v>-0.14958354536563301</v>
      </c>
      <c r="D206" s="4">
        <v>6.4563550650565599E-2</v>
      </c>
      <c r="E206" s="5">
        <v>2.0512340579610999E-2</v>
      </c>
      <c r="F206" s="11">
        <v>0.11957193654944</v>
      </c>
      <c r="G206" t="s">
        <v>2648</v>
      </c>
    </row>
    <row r="207" spans="1:7" x14ac:dyDescent="0.25">
      <c r="A207" t="s">
        <v>3358</v>
      </c>
      <c r="B207" t="s">
        <v>712</v>
      </c>
      <c r="C207" s="4">
        <v>0.23576027002372299</v>
      </c>
      <c r="D207" s="4">
        <v>0.10209733110579</v>
      </c>
      <c r="E207" s="5">
        <v>2.0934054004053199E-2</v>
      </c>
      <c r="F207" s="11">
        <v>0.12143783754778401</v>
      </c>
      <c r="G207" t="s">
        <v>2648</v>
      </c>
    </row>
    <row r="208" spans="1:7" x14ac:dyDescent="0.25">
      <c r="A208" t="s">
        <v>3359</v>
      </c>
      <c r="B208" t="s">
        <v>1616</v>
      </c>
      <c r="C208" s="4">
        <v>-0.14011938995567699</v>
      </c>
      <c r="D208" s="4">
        <v>6.0817647665304002E-2</v>
      </c>
      <c r="E208" s="5">
        <v>2.1226769999368799E-2</v>
      </c>
      <c r="F208" s="11">
        <v>0.122541015213747</v>
      </c>
      <c r="G208" t="s">
        <v>2648</v>
      </c>
    </row>
    <row r="209" spans="1:7" x14ac:dyDescent="0.25">
      <c r="A209" t="s">
        <v>3360</v>
      </c>
      <c r="B209" t="s">
        <v>1225</v>
      </c>
      <c r="C209" s="4">
        <v>0.14424257219469599</v>
      </c>
      <c r="D209" s="4">
        <v>6.2687847243175499E-2</v>
      </c>
      <c r="E209" s="5">
        <v>2.1393582657024499E-2</v>
      </c>
      <c r="F209" s="11">
        <v>0.12291024651511701</v>
      </c>
      <c r="G209" t="s">
        <v>2648</v>
      </c>
    </row>
    <row r="210" spans="1:7" x14ac:dyDescent="0.25">
      <c r="A210" t="s">
        <v>3361</v>
      </c>
      <c r="B210" t="s">
        <v>1274</v>
      </c>
      <c r="C210" s="4">
        <v>-0.136143965459221</v>
      </c>
      <c r="D210" s="4">
        <v>5.9243462361236003E-2</v>
      </c>
      <c r="E210" s="5">
        <v>2.15593981064938E-2</v>
      </c>
      <c r="F210" s="11">
        <v>0.12327024276201</v>
      </c>
      <c r="G210" t="s">
        <v>2648</v>
      </c>
    </row>
    <row r="211" spans="1:7" x14ac:dyDescent="0.25">
      <c r="A211" t="s">
        <v>3362</v>
      </c>
      <c r="B211" t="s">
        <v>796</v>
      </c>
      <c r="C211" s="4">
        <v>0.174921110982938</v>
      </c>
      <c r="D211" s="4">
        <v>7.6236012748964202E-2</v>
      </c>
      <c r="E211" s="5">
        <v>2.1763616599153199E-2</v>
      </c>
      <c r="F211" s="11">
        <v>0.123845342076133</v>
      </c>
      <c r="G211" t="s">
        <v>2648</v>
      </c>
    </row>
    <row r="212" spans="1:7" x14ac:dyDescent="0.25">
      <c r="A212" t="s">
        <v>3363</v>
      </c>
      <c r="B212" t="s">
        <v>926</v>
      </c>
      <c r="C212" s="4">
        <v>0.150094713195738</v>
      </c>
      <c r="D212" s="4">
        <v>6.5572897508913305E-2</v>
      </c>
      <c r="E212" s="5">
        <v>2.2080813736992399E-2</v>
      </c>
      <c r="F212" s="11">
        <v>0.125054845572066</v>
      </c>
      <c r="G212" t="s">
        <v>2648</v>
      </c>
    </row>
    <row r="213" spans="1:7" x14ac:dyDescent="0.25">
      <c r="A213" t="s">
        <v>3364</v>
      </c>
      <c r="B213" t="s">
        <v>946</v>
      </c>
      <c r="C213" s="4">
        <v>-0.146669866657274</v>
      </c>
      <c r="D213" s="4">
        <v>6.4459289549286897E-2</v>
      </c>
      <c r="E213" s="5">
        <v>2.28826899559646E-2</v>
      </c>
      <c r="F213" s="11">
        <v>0.12866078087695099</v>
      </c>
      <c r="G213" t="s">
        <v>2648</v>
      </c>
    </row>
    <row r="214" spans="1:7" x14ac:dyDescent="0.25">
      <c r="A214" t="s">
        <v>3365</v>
      </c>
      <c r="B214" t="s">
        <v>911</v>
      </c>
      <c r="C214" s="4">
        <v>-0.14418323065646599</v>
      </c>
      <c r="D214" s="4">
        <v>6.3389738178297197E-2</v>
      </c>
      <c r="E214" s="5">
        <v>2.2932842114469099E-2</v>
      </c>
      <c r="F214" s="11">
        <v>0.12866078087695099</v>
      </c>
      <c r="G214" t="s">
        <v>2648</v>
      </c>
    </row>
    <row r="215" spans="1:7" x14ac:dyDescent="0.25">
      <c r="A215" t="s">
        <v>3366</v>
      </c>
      <c r="B215" t="s">
        <v>932</v>
      </c>
      <c r="C215" s="4">
        <v>-0.145671428115347</v>
      </c>
      <c r="D215" s="4">
        <v>6.44722358924497E-2</v>
      </c>
      <c r="E215" s="5">
        <v>2.38557592511815E-2</v>
      </c>
      <c r="F215" s="11">
        <v>0.13321323507085001</v>
      </c>
      <c r="G215" t="s">
        <v>2648</v>
      </c>
    </row>
    <row r="216" spans="1:7" x14ac:dyDescent="0.25">
      <c r="A216" t="s">
        <v>3367</v>
      </c>
      <c r="B216" t="s">
        <v>652</v>
      </c>
      <c r="C216" s="4">
        <v>-0.240607667224215</v>
      </c>
      <c r="D216" s="4">
        <v>0.106873556365027</v>
      </c>
      <c r="E216" s="5">
        <v>2.4364630100054002E-2</v>
      </c>
      <c r="F216" s="11">
        <v>0.135422013811928</v>
      </c>
      <c r="G216" t="s">
        <v>2648</v>
      </c>
    </row>
    <row r="217" spans="1:7" x14ac:dyDescent="0.25">
      <c r="A217" t="s">
        <v>3368</v>
      </c>
      <c r="B217" t="s">
        <v>882</v>
      </c>
      <c r="C217" s="4">
        <v>-0.189886877716202</v>
      </c>
      <c r="D217" s="4">
        <v>8.4679712026120693E-2</v>
      </c>
      <c r="E217" s="5">
        <v>2.4934699527235999E-2</v>
      </c>
      <c r="F217" s="11">
        <v>0.13794891636595799</v>
      </c>
      <c r="G217" t="s">
        <v>2648</v>
      </c>
    </row>
    <row r="218" spans="1:7" x14ac:dyDescent="0.25">
      <c r="A218" t="s">
        <v>3369</v>
      </c>
      <c r="B218" t="s">
        <v>790</v>
      </c>
      <c r="C218" s="4">
        <v>-0.14435866317064899</v>
      </c>
      <c r="D218" s="4">
        <v>6.4500568615533493E-2</v>
      </c>
      <c r="E218" s="5">
        <v>2.5214594756350701E-2</v>
      </c>
      <c r="F218" s="11">
        <v>0.13831989082862101</v>
      </c>
      <c r="G218" t="s">
        <v>2648</v>
      </c>
    </row>
    <row r="219" spans="1:7" x14ac:dyDescent="0.25">
      <c r="A219" t="s">
        <v>3370</v>
      </c>
      <c r="B219" t="s">
        <v>802</v>
      </c>
      <c r="C219" s="4">
        <v>-0.14252089866286599</v>
      </c>
      <c r="D219" s="4">
        <v>6.3725107920216795E-2</v>
      </c>
      <c r="E219" s="5">
        <v>2.5319350679710199E-2</v>
      </c>
      <c r="F219" s="11">
        <v>0.13831989082862101</v>
      </c>
      <c r="G219" t="s">
        <v>2648</v>
      </c>
    </row>
    <row r="220" spans="1:7" x14ac:dyDescent="0.25">
      <c r="A220" t="s">
        <v>3371</v>
      </c>
      <c r="B220" t="s">
        <v>666</v>
      </c>
      <c r="C220" s="4">
        <v>-0.19780617101595999</v>
      </c>
      <c r="D220" s="4">
        <v>8.8462625073035595E-2</v>
      </c>
      <c r="E220" s="5">
        <v>2.5349000913362299E-2</v>
      </c>
      <c r="F220" s="11">
        <v>0.13831989082862101</v>
      </c>
      <c r="G220" t="s">
        <v>2648</v>
      </c>
    </row>
    <row r="221" spans="1:7" x14ac:dyDescent="0.25">
      <c r="A221" t="s">
        <v>3372</v>
      </c>
      <c r="B221" s="13" t="s">
        <v>27</v>
      </c>
      <c r="C221" s="4">
        <v>-0.33786746828682201</v>
      </c>
      <c r="D221" s="4">
        <v>0.151311876827707</v>
      </c>
      <c r="E221" s="5">
        <v>2.5554154053182399E-2</v>
      </c>
      <c r="F221" s="11">
        <v>0.138805518607059</v>
      </c>
      <c r="G221" t="s">
        <v>2648</v>
      </c>
    </row>
    <row r="222" spans="1:7" x14ac:dyDescent="0.25">
      <c r="A222" t="s">
        <v>3373</v>
      </c>
      <c r="B222" t="s">
        <v>725</v>
      </c>
      <c r="C222" s="4">
        <v>-0.13699887439345801</v>
      </c>
      <c r="D222" s="4">
        <v>6.1548130588623802E-2</v>
      </c>
      <c r="E222" s="5">
        <v>2.60220881084492E-2</v>
      </c>
      <c r="F222" s="11">
        <v>0.140707670993651</v>
      </c>
      <c r="G222" t="s">
        <v>2648</v>
      </c>
    </row>
    <row r="223" spans="1:7" x14ac:dyDescent="0.25">
      <c r="A223" t="s">
        <v>3374</v>
      </c>
      <c r="B223" t="s">
        <v>577</v>
      </c>
      <c r="C223" s="4">
        <v>-0.13878854111820199</v>
      </c>
      <c r="D223" s="4">
        <v>6.2551569907209503E-2</v>
      </c>
      <c r="E223" s="5">
        <v>2.6501293955550499E-2</v>
      </c>
      <c r="F223" s="11">
        <v>0.14265336160757999</v>
      </c>
      <c r="G223" t="s">
        <v>2648</v>
      </c>
    </row>
    <row r="224" spans="1:7" x14ac:dyDescent="0.25">
      <c r="A224" t="s">
        <v>3375</v>
      </c>
      <c r="B224" t="s">
        <v>1077</v>
      </c>
      <c r="C224" s="4">
        <v>0.14149383678192301</v>
      </c>
      <c r="D224" s="4">
        <v>6.3966641704699304E-2</v>
      </c>
      <c r="E224" s="5">
        <v>2.6967069647558E-2</v>
      </c>
      <c r="F224" s="11">
        <v>0.14395701009977699</v>
      </c>
      <c r="G224" t="s">
        <v>2648</v>
      </c>
    </row>
    <row r="225" spans="1:7" x14ac:dyDescent="0.25">
      <c r="A225" t="s">
        <v>3376</v>
      </c>
      <c r="B225" t="s">
        <v>1075</v>
      </c>
      <c r="C225" s="4">
        <v>0.13803200055050499</v>
      </c>
      <c r="D225" s="4">
        <v>6.2408690760434399E-2</v>
      </c>
      <c r="E225" s="5">
        <v>2.6984410261380799E-2</v>
      </c>
      <c r="F225" s="11">
        <v>0.14395701009977699</v>
      </c>
      <c r="G225" t="s">
        <v>2648</v>
      </c>
    </row>
    <row r="226" spans="1:7" x14ac:dyDescent="0.25">
      <c r="A226" t="s">
        <v>3377</v>
      </c>
      <c r="B226" t="s">
        <v>654</v>
      </c>
      <c r="C226" s="4">
        <v>0.140054241680765</v>
      </c>
      <c r="D226" s="4">
        <v>6.3478586532206893E-2</v>
      </c>
      <c r="E226" s="5">
        <v>2.73614183201123E-2</v>
      </c>
      <c r="F226" s="11">
        <v>0.145100765675055</v>
      </c>
      <c r="G226" t="s">
        <v>2648</v>
      </c>
    </row>
    <row r="227" spans="1:7" x14ac:dyDescent="0.25">
      <c r="A227" t="s">
        <v>3378</v>
      </c>
      <c r="B227" t="s">
        <v>1250</v>
      </c>
      <c r="C227" s="4">
        <v>-0.13910570475499701</v>
      </c>
      <c r="D227" s="4">
        <v>6.3099571747268601E-2</v>
      </c>
      <c r="E227" s="5">
        <v>2.7486195443014901E-2</v>
      </c>
      <c r="F227" s="11">
        <v>0.145100765675055</v>
      </c>
      <c r="G227" t="s">
        <v>2648</v>
      </c>
    </row>
    <row r="228" spans="1:7" x14ac:dyDescent="0.25">
      <c r="A228" t="s">
        <v>3379</v>
      </c>
      <c r="B228" t="s">
        <v>954</v>
      </c>
      <c r="C228" s="4">
        <v>-0.14334518757653</v>
      </c>
      <c r="D228" s="4">
        <v>6.5054896844108104E-2</v>
      </c>
      <c r="E228" s="5">
        <v>2.7563074316516799E-2</v>
      </c>
      <c r="F228" s="11">
        <v>0.145100765675055</v>
      </c>
      <c r="G228" t="s">
        <v>2648</v>
      </c>
    </row>
    <row r="229" spans="1:7" x14ac:dyDescent="0.25">
      <c r="A229" t="s">
        <v>3380</v>
      </c>
      <c r="B229" t="s">
        <v>635</v>
      </c>
      <c r="C229" s="4">
        <v>-0.148047364428159</v>
      </c>
      <c r="D229" s="4">
        <v>6.7244077681907904E-2</v>
      </c>
      <c r="E229" s="5">
        <v>2.76906290203193E-2</v>
      </c>
      <c r="F229" s="11">
        <v>0.14513290210211199</v>
      </c>
      <c r="G229" t="s">
        <v>2648</v>
      </c>
    </row>
    <row r="230" spans="1:7" x14ac:dyDescent="0.25">
      <c r="A230" t="s">
        <v>3381</v>
      </c>
      <c r="B230" t="s">
        <v>1467</v>
      </c>
      <c r="C230" s="4">
        <v>-0.13913377937913701</v>
      </c>
      <c r="D230" s="4">
        <v>6.3456343956430405E-2</v>
      </c>
      <c r="E230" s="5">
        <v>2.8336893410244601E-2</v>
      </c>
      <c r="F230" s="11">
        <v>0.14787156168228099</v>
      </c>
      <c r="G230" t="s">
        <v>2648</v>
      </c>
    </row>
    <row r="231" spans="1:7" x14ac:dyDescent="0.25">
      <c r="A231" t="s">
        <v>3382</v>
      </c>
      <c r="B231" t="s">
        <v>1471</v>
      </c>
      <c r="C231" s="4">
        <v>0.14686517369155599</v>
      </c>
      <c r="D231" s="4">
        <v>6.7298098307786894E-2</v>
      </c>
      <c r="E231" s="5">
        <v>2.9086814058533601E-2</v>
      </c>
      <c r="F231" s="11">
        <v>0.15112496869542499</v>
      </c>
      <c r="G231" t="s">
        <v>2648</v>
      </c>
    </row>
    <row r="232" spans="1:7" x14ac:dyDescent="0.25">
      <c r="A232" t="s">
        <v>3383</v>
      </c>
      <c r="B232" t="s">
        <v>729</v>
      </c>
      <c r="C232" s="4">
        <v>-0.13798025480281201</v>
      </c>
      <c r="D232" s="4">
        <v>6.34128215000416E-2</v>
      </c>
      <c r="E232" s="5">
        <v>2.9562389115491298E-2</v>
      </c>
      <c r="F232" s="11">
        <v>0.152930973995724</v>
      </c>
      <c r="G232" t="s">
        <v>2648</v>
      </c>
    </row>
    <row r="233" spans="1:7" x14ac:dyDescent="0.25">
      <c r="A233" t="s">
        <v>3384</v>
      </c>
      <c r="B233" t="s">
        <v>1280</v>
      </c>
      <c r="C233" s="4">
        <v>0.13468334979181301</v>
      </c>
      <c r="D233" s="4">
        <v>6.2014668648223602E-2</v>
      </c>
      <c r="E233" s="5">
        <v>2.9870882596851601E-2</v>
      </c>
      <c r="F233" s="11">
        <v>0.15386079613464501</v>
      </c>
      <c r="G233" t="s">
        <v>2648</v>
      </c>
    </row>
    <row r="234" spans="1:7" x14ac:dyDescent="0.25">
      <c r="A234" t="s">
        <v>3385</v>
      </c>
      <c r="B234" t="s">
        <v>1027</v>
      </c>
      <c r="C234" s="4">
        <v>-0.144144845437916</v>
      </c>
      <c r="D234" s="4">
        <v>6.6455595131769699E-2</v>
      </c>
      <c r="E234" s="5">
        <v>3.0079645660276301E-2</v>
      </c>
      <c r="F234" s="11">
        <v>0.154271144051632</v>
      </c>
      <c r="G234" t="s">
        <v>2648</v>
      </c>
    </row>
    <row r="235" spans="1:7" x14ac:dyDescent="0.25">
      <c r="A235" t="s">
        <v>3386</v>
      </c>
      <c r="B235" t="s">
        <v>92</v>
      </c>
      <c r="C235" s="4">
        <v>-0.13894936326951199</v>
      </c>
      <c r="D235" s="4">
        <v>6.4412198441966606E-2</v>
      </c>
      <c r="E235" s="5">
        <v>3.09908477039566E-2</v>
      </c>
      <c r="F235" s="11">
        <v>0.15785103538724299</v>
      </c>
      <c r="G235" t="s">
        <v>2648</v>
      </c>
    </row>
    <row r="236" spans="1:7" x14ac:dyDescent="0.25">
      <c r="A236" t="s">
        <v>3387</v>
      </c>
      <c r="B236" t="s">
        <v>913</v>
      </c>
      <c r="C236" s="4">
        <v>-0.13736872605147299</v>
      </c>
      <c r="D236" s="4">
        <v>6.3698786241751695E-2</v>
      </c>
      <c r="E236" s="5">
        <v>3.1041835410880399E-2</v>
      </c>
      <c r="F236" s="11">
        <v>0.15785103538724299</v>
      </c>
      <c r="G236" t="s">
        <v>2648</v>
      </c>
    </row>
    <row r="237" spans="1:7" x14ac:dyDescent="0.25">
      <c r="A237" t="s">
        <v>3388</v>
      </c>
      <c r="B237" t="s">
        <v>1126</v>
      </c>
      <c r="C237" s="4">
        <v>-0.16375967477720699</v>
      </c>
      <c r="D237" s="4">
        <v>7.6157328068314795E-2</v>
      </c>
      <c r="E237" s="5">
        <v>3.1532974420213099E-2</v>
      </c>
      <c r="F237" s="11">
        <v>0.15966908657692599</v>
      </c>
      <c r="G237" t="s">
        <v>2648</v>
      </c>
    </row>
    <row r="238" spans="1:7" x14ac:dyDescent="0.25">
      <c r="A238" t="s">
        <v>3389</v>
      </c>
      <c r="B238" t="s">
        <v>593</v>
      </c>
      <c r="C238" s="4">
        <v>0.129116095803503</v>
      </c>
      <c r="D238" s="4">
        <v>6.0198116962502997E-2</v>
      </c>
      <c r="E238" s="5">
        <v>3.1964623281839397E-2</v>
      </c>
      <c r="F238" s="11">
        <v>0.161171834691131</v>
      </c>
      <c r="G238" t="s">
        <v>2648</v>
      </c>
    </row>
    <row r="239" spans="1:7" x14ac:dyDescent="0.25">
      <c r="A239" t="s">
        <v>3390</v>
      </c>
      <c r="B239" t="s">
        <v>811</v>
      </c>
      <c r="C239" s="4">
        <v>-0.13709480677378599</v>
      </c>
      <c r="D239" s="4">
        <v>6.4238620047016304E-2</v>
      </c>
      <c r="E239" s="5">
        <v>3.2830560389428498E-2</v>
      </c>
      <c r="F239" s="11">
        <v>0.164842519602383</v>
      </c>
      <c r="G239" t="s">
        <v>2648</v>
      </c>
    </row>
    <row r="240" spans="1:7" x14ac:dyDescent="0.25">
      <c r="A240" t="s">
        <v>3391</v>
      </c>
      <c r="B240" t="s">
        <v>856</v>
      </c>
      <c r="C240" s="4">
        <v>-0.137493938071647</v>
      </c>
      <c r="D240" s="4">
        <v>6.4739563699041297E-2</v>
      </c>
      <c r="E240" s="5">
        <v>3.3686802930573197E-2</v>
      </c>
      <c r="F240" s="11">
        <v>0.168434014652866</v>
      </c>
      <c r="G240" t="s">
        <v>2648</v>
      </c>
    </row>
    <row r="241" spans="1:7" x14ac:dyDescent="0.25">
      <c r="A241" t="s">
        <v>3392</v>
      </c>
      <c r="B241" t="s">
        <v>647</v>
      </c>
      <c r="C241" s="4">
        <v>-0.12514015404607501</v>
      </c>
      <c r="D241" s="4">
        <v>5.9035133992652103E-2</v>
      </c>
      <c r="E241" s="5">
        <v>3.4026521121720402E-2</v>
      </c>
      <c r="F241" s="11">
        <v>0.16942371975189999</v>
      </c>
      <c r="G241" t="s">
        <v>2648</v>
      </c>
    </row>
    <row r="242" spans="1:7" x14ac:dyDescent="0.25">
      <c r="A242" t="s">
        <v>3393</v>
      </c>
      <c r="B242" t="s">
        <v>928</v>
      </c>
      <c r="C242" s="4">
        <v>0.13835877490669901</v>
      </c>
      <c r="D242" s="4">
        <v>6.5333139274807203E-2</v>
      </c>
      <c r="E242" s="5">
        <v>3.4196869463172803E-2</v>
      </c>
      <c r="F242" s="11">
        <v>0.169565390076728</v>
      </c>
      <c r="G242" t="s">
        <v>2648</v>
      </c>
    </row>
    <row r="243" spans="1:7" x14ac:dyDescent="0.25">
      <c r="A243" t="s">
        <v>3394</v>
      </c>
      <c r="B243" t="s">
        <v>956</v>
      </c>
      <c r="C243" s="4">
        <v>-0.13645384198715901</v>
      </c>
      <c r="D243" s="4">
        <v>6.45191498031574E-2</v>
      </c>
      <c r="E243" s="5">
        <v>3.4435442848607098E-2</v>
      </c>
      <c r="F243" s="11">
        <v>0.170042785967295</v>
      </c>
      <c r="G243" t="s">
        <v>2648</v>
      </c>
    </row>
    <row r="244" spans="1:7" x14ac:dyDescent="0.25">
      <c r="A244" t="s">
        <v>3395</v>
      </c>
      <c r="B244" t="s">
        <v>792</v>
      </c>
      <c r="C244" s="4">
        <v>0.13566077632867199</v>
      </c>
      <c r="D244" s="4">
        <v>6.4210583503703803E-2</v>
      </c>
      <c r="E244" s="5">
        <v>3.46223499397489E-2</v>
      </c>
      <c r="F244" s="11">
        <v>0.17026217357201601</v>
      </c>
      <c r="G244" t="s">
        <v>2648</v>
      </c>
    </row>
    <row r="245" spans="1:7" x14ac:dyDescent="0.25">
      <c r="A245" t="s">
        <v>3396</v>
      </c>
      <c r="B245" t="s">
        <v>819</v>
      </c>
      <c r="C245" s="4">
        <v>-0.13341454509371201</v>
      </c>
      <c r="D245" s="4">
        <v>6.3237907076342095E-2</v>
      </c>
      <c r="E245" s="5">
        <v>3.4882115808803897E-2</v>
      </c>
      <c r="F245" s="11">
        <v>0.170836591768527</v>
      </c>
      <c r="G245" t="s">
        <v>2648</v>
      </c>
    </row>
    <row r="246" spans="1:7" x14ac:dyDescent="0.25">
      <c r="A246" t="s">
        <v>3397</v>
      </c>
      <c r="B246" t="s">
        <v>1150</v>
      </c>
      <c r="C246" s="4">
        <v>-0.13506267235438399</v>
      </c>
      <c r="D246" s="4">
        <v>6.4328567665753095E-2</v>
      </c>
      <c r="E246" s="5">
        <v>3.5766216636041501E-2</v>
      </c>
      <c r="F246" s="11">
        <v>0.174451546449264</v>
      </c>
      <c r="G246" t="s">
        <v>2648</v>
      </c>
    </row>
    <row r="247" spans="1:7" x14ac:dyDescent="0.25">
      <c r="A247" t="s">
        <v>3398</v>
      </c>
      <c r="B247" t="s">
        <v>225</v>
      </c>
      <c r="C247" s="4">
        <v>-0.113707160519714</v>
      </c>
      <c r="D247" s="4">
        <v>5.4268409953865997E-2</v>
      </c>
      <c r="E247" s="5">
        <v>3.6146687988512498E-2</v>
      </c>
      <c r="F247" s="11">
        <v>0.175590618480782</v>
      </c>
      <c r="G247" t="s">
        <v>2648</v>
      </c>
    </row>
    <row r="248" spans="1:7" x14ac:dyDescent="0.25">
      <c r="A248" t="s">
        <v>3399</v>
      </c>
      <c r="B248" t="s">
        <v>343</v>
      </c>
      <c r="C248" s="4">
        <v>0.12857385940069499</v>
      </c>
      <c r="D248" s="4">
        <v>6.1496583376512898E-2</v>
      </c>
      <c r="E248" s="5">
        <v>3.65506586844404E-2</v>
      </c>
      <c r="F248" s="11">
        <v>0.17683415841257599</v>
      </c>
      <c r="G248" t="s">
        <v>2648</v>
      </c>
    </row>
    <row r="249" spans="1:7" x14ac:dyDescent="0.25">
      <c r="A249" t="s">
        <v>3400</v>
      </c>
      <c r="B249" t="s">
        <v>871</v>
      </c>
      <c r="C249" s="4">
        <v>0.13480487694803001</v>
      </c>
      <c r="D249" s="4">
        <v>6.4599983504012304E-2</v>
      </c>
      <c r="E249" s="5">
        <v>3.6909533056896197E-2</v>
      </c>
      <c r="F249" s="11">
        <v>0.17714490603635399</v>
      </c>
      <c r="G249" t="s">
        <v>2648</v>
      </c>
    </row>
    <row r="250" spans="1:7" x14ac:dyDescent="0.25">
      <c r="A250" t="s">
        <v>3401</v>
      </c>
      <c r="B250" t="s">
        <v>1555</v>
      </c>
      <c r="C250" s="4">
        <v>-0.132915748603191</v>
      </c>
      <c r="D250" s="4">
        <v>6.3715217345737707E-2</v>
      </c>
      <c r="E250" s="5">
        <v>3.6970370654393798E-2</v>
      </c>
      <c r="F250" s="11">
        <v>0.17714490603635399</v>
      </c>
      <c r="G250" t="s">
        <v>2648</v>
      </c>
    </row>
    <row r="251" spans="1:7" x14ac:dyDescent="0.25">
      <c r="A251" t="s">
        <v>3402</v>
      </c>
      <c r="B251" t="s">
        <v>1025</v>
      </c>
      <c r="C251" s="4">
        <v>-0.132432373771322</v>
      </c>
      <c r="D251" s="4">
        <v>6.3537307385236899E-2</v>
      </c>
      <c r="E251" s="5">
        <v>3.71306497704001E-2</v>
      </c>
      <c r="F251" s="11">
        <v>0.17714490603635399</v>
      </c>
      <c r="G251" t="s">
        <v>2648</v>
      </c>
    </row>
    <row r="252" spans="1:7" x14ac:dyDescent="0.25">
      <c r="A252" t="s">
        <v>3403</v>
      </c>
      <c r="B252" t="s">
        <v>662</v>
      </c>
      <c r="C252" s="4">
        <v>0.18578705456153399</v>
      </c>
      <c r="D252" s="4">
        <v>8.91840304681987E-2</v>
      </c>
      <c r="E252" s="5">
        <v>3.7234139023216803E-2</v>
      </c>
      <c r="F252" s="11">
        <v>0.17714490603635399</v>
      </c>
      <c r="G252" t="s">
        <v>2648</v>
      </c>
    </row>
    <row r="253" spans="1:7" x14ac:dyDescent="0.25">
      <c r="A253" t="s">
        <v>3404</v>
      </c>
      <c r="B253" t="s">
        <v>1114</v>
      </c>
      <c r="C253" s="4">
        <v>0.191748322887555</v>
      </c>
      <c r="D253" s="4">
        <v>9.2104728825652599E-2</v>
      </c>
      <c r="E253" s="5">
        <v>3.7356080603482202E-2</v>
      </c>
      <c r="F253" s="11">
        <v>0.17714490603635399</v>
      </c>
      <c r="G253" t="s">
        <v>2648</v>
      </c>
    </row>
    <row r="254" spans="1:7" x14ac:dyDescent="0.25">
      <c r="A254" t="s">
        <v>3405</v>
      </c>
      <c r="B254" t="s">
        <v>235</v>
      </c>
      <c r="C254" s="4">
        <v>0.129897709219537</v>
      </c>
      <c r="D254" s="4">
        <v>6.2798674181577294E-2</v>
      </c>
      <c r="E254" s="5">
        <v>3.8595047525482103E-2</v>
      </c>
      <c r="F254" s="11">
        <v>0.18229676598004399</v>
      </c>
      <c r="G254" t="s">
        <v>2648</v>
      </c>
    </row>
    <row r="255" spans="1:7" x14ac:dyDescent="0.25">
      <c r="A255" t="s">
        <v>3406</v>
      </c>
      <c r="B255" t="s">
        <v>892</v>
      </c>
      <c r="C255" s="4">
        <v>0.12948666094352801</v>
      </c>
      <c r="D255" s="4">
        <v>6.2690059534894801E-2</v>
      </c>
      <c r="E255" s="5">
        <v>3.8875198421400699E-2</v>
      </c>
      <c r="F255" s="11">
        <v>0.18289709493532999</v>
      </c>
      <c r="G255" t="s">
        <v>2648</v>
      </c>
    </row>
    <row r="256" spans="1:7" x14ac:dyDescent="0.25">
      <c r="A256" t="s">
        <v>3407</v>
      </c>
      <c r="B256" t="s">
        <v>882</v>
      </c>
      <c r="C256" s="4">
        <v>-0.12938545970078699</v>
      </c>
      <c r="D256" s="4">
        <v>6.27431826002358E-2</v>
      </c>
      <c r="E256" s="5">
        <v>3.9194055420905899E-2</v>
      </c>
      <c r="F256" s="11">
        <v>0.18315650160837199</v>
      </c>
      <c r="G256" t="s">
        <v>2648</v>
      </c>
    </row>
    <row r="257" spans="1:7" x14ac:dyDescent="0.25">
      <c r="A257" t="s">
        <v>3408</v>
      </c>
      <c r="B257" t="s">
        <v>1046</v>
      </c>
      <c r="C257" s="4">
        <v>-0.133563970545201</v>
      </c>
      <c r="D257" s="4">
        <v>6.4830269157867201E-2</v>
      </c>
      <c r="E257" s="5">
        <v>3.9378466798881101E-2</v>
      </c>
      <c r="F257" s="11">
        <v>0.18315650160837199</v>
      </c>
      <c r="G257" t="s">
        <v>2648</v>
      </c>
    </row>
    <row r="258" spans="1:7" x14ac:dyDescent="0.25">
      <c r="A258" t="s">
        <v>3409</v>
      </c>
      <c r="B258" t="s">
        <v>837</v>
      </c>
      <c r="C258" s="4">
        <v>-0.23341049916735401</v>
      </c>
      <c r="D258" s="4">
        <v>0.11333943783190401</v>
      </c>
      <c r="E258" s="5">
        <v>3.9456559959599603E-2</v>
      </c>
      <c r="F258" s="11">
        <v>0.18315650160837199</v>
      </c>
      <c r="G258" t="s">
        <v>2648</v>
      </c>
    </row>
    <row r="259" spans="1:7" x14ac:dyDescent="0.25">
      <c r="A259" t="s">
        <v>3410</v>
      </c>
      <c r="B259" t="s">
        <v>1454</v>
      </c>
      <c r="C259" s="4">
        <v>0.141710654911788</v>
      </c>
      <c r="D259" s="4">
        <v>6.8842143713441203E-2</v>
      </c>
      <c r="E259" s="5">
        <v>3.95434120627281E-2</v>
      </c>
      <c r="F259" s="11">
        <v>0.18315650160837199</v>
      </c>
      <c r="G259" t="s">
        <v>2648</v>
      </c>
    </row>
    <row r="260" spans="1:7" x14ac:dyDescent="0.25">
      <c r="A260" t="s">
        <v>3411</v>
      </c>
      <c r="B260" t="s">
        <v>1056</v>
      </c>
      <c r="C260" s="4">
        <v>-0.13268550411974001</v>
      </c>
      <c r="D260" s="4">
        <v>6.4593921936956997E-2</v>
      </c>
      <c r="E260" s="5">
        <v>3.9961326726090797E-2</v>
      </c>
      <c r="F260" s="11">
        <v>0.18408947086682101</v>
      </c>
      <c r="G260" t="s">
        <v>2648</v>
      </c>
    </row>
    <row r="261" spans="1:7" x14ac:dyDescent="0.25">
      <c r="A261" t="s">
        <v>3412</v>
      </c>
      <c r="B261" t="s">
        <v>766</v>
      </c>
      <c r="C261" s="4">
        <v>-0.13206812688303399</v>
      </c>
      <c r="D261" s="4">
        <v>6.4350988776588999E-2</v>
      </c>
      <c r="E261" s="5">
        <v>4.0139621591178197E-2</v>
      </c>
      <c r="F261" s="11">
        <v>0.18408947086682101</v>
      </c>
      <c r="G261" t="s">
        <v>2648</v>
      </c>
    </row>
    <row r="262" spans="1:7" x14ac:dyDescent="0.25">
      <c r="A262" t="s">
        <v>3413</v>
      </c>
      <c r="B262" t="s">
        <v>1601</v>
      </c>
      <c r="C262" s="4">
        <v>-0.132559865060351</v>
      </c>
      <c r="D262" s="4">
        <v>6.4612413061897994E-2</v>
      </c>
      <c r="E262" s="5">
        <v>4.0206989034510601E-2</v>
      </c>
      <c r="F262" s="11">
        <v>0.18408947086682101</v>
      </c>
      <c r="G262" t="s">
        <v>2648</v>
      </c>
    </row>
    <row r="263" spans="1:7" x14ac:dyDescent="0.25">
      <c r="A263" t="s">
        <v>3414</v>
      </c>
      <c r="B263" t="s">
        <v>755</v>
      </c>
      <c r="C263" s="4">
        <v>0.13017596114218999</v>
      </c>
      <c r="D263" s="4">
        <v>6.3570620369231307E-2</v>
      </c>
      <c r="E263" s="5">
        <v>4.0585699684193198E-2</v>
      </c>
      <c r="F263" s="11">
        <v>0.18511416459011801</v>
      </c>
      <c r="G263" t="s">
        <v>2648</v>
      </c>
    </row>
    <row r="264" spans="1:7" x14ac:dyDescent="0.25">
      <c r="A264" t="s">
        <v>3415</v>
      </c>
      <c r="B264" t="s">
        <v>1217</v>
      </c>
      <c r="C264" s="4">
        <v>-0.13077617795775101</v>
      </c>
      <c r="D264" s="4">
        <v>6.3960591903181596E-2</v>
      </c>
      <c r="E264" s="5">
        <v>4.0890681715039998E-2</v>
      </c>
      <c r="F264" s="11">
        <v>0.185756890939657</v>
      </c>
      <c r="G264" t="s">
        <v>2648</v>
      </c>
    </row>
    <row r="265" spans="1:7" x14ac:dyDescent="0.25">
      <c r="A265" t="s">
        <v>3416</v>
      </c>
      <c r="B265" t="s">
        <v>828</v>
      </c>
      <c r="C265" s="4">
        <v>0.15168186479295401</v>
      </c>
      <c r="D265" s="4">
        <v>7.4239189631762001E-2</v>
      </c>
      <c r="E265" s="5">
        <v>4.1037505613447198E-2</v>
      </c>
      <c r="F265" s="11">
        <v>0.185756890939657</v>
      </c>
      <c r="G265" t="s">
        <v>2648</v>
      </c>
    </row>
    <row r="266" spans="1:7" x14ac:dyDescent="0.25">
      <c r="A266" t="s">
        <v>3417</v>
      </c>
      <c r="B266" t="s">
        <v>1124</v>
      </c>
      <c r="C266" s="4">
        <v>-0.176173016776524</v>
      </c>
      <c r="D266" s="4">
        <v>8.6664852136337595E-2</v>
      </c>
      <c r="E266" s="5">
        <v>4.2071910550500899E-2</v>
      </c>
      <c r="F266" s="11">
        <v>0.189720502293768</v>
      </c>
      <c r="G266" t="s">
        <v>2648</v>
      </c>
    </row>
    <row r="267" spans="1:7" x14ac:dyDescent="0.25">
      <c r="A267" t="s">
        <v>3418</v>
      </c>
      <c r="B267" t="s">
        <v>164</v>
      </c>
      <c r="C267" s="4">
        <v>-0.117763639483247</v>
      </c>
      <c r="D267" s="4">
        <v>5.8180907472909098E-2</v>
      </c>
      <c r="E267" s="5">
        <v>4.2960456540383399E-2</v>
      </c>
      <c r="F267" s="11">
        <v>0.19299904348029401</v>
      </c>
      <c r="G267" t="s">
        <v>2648</v>
      </c>
    </row>
    <row r="268" spans="1:7" x14ac:dyDescent="0.25">
      <c r="A268" t="s">
        <v>3419</v>
      </c>
      <c r="B268" t="s">
        <v>58</v>
      </c>
      <c r="C268" s="4">
        <v>0.124298680049987</v>
      </c>
      <c r="D268" s="4">
        <v>6.1621191527357497E-2</v>
      </c>
      <c r="E268" s="5">
        <v>4.3680719521527599E-2</v>
      </c>
      <c r="F268" s="11">
        <v>0.19495709108950099</v>
      </c>
      <c r="G268" t="s">
        <v>2648</v>
      </c>
    </row>
    <row r="269" spans="1:7" x14ac:dyDescent="0.25">
      <c r="A269" t="s">
        <v>3420</v>
      </c>
      <c r="B269" t="s">
        <v>1252</v>
      </c>
      <c r="C269" s="4">
        <v>-0.12999926291086</v>
      </c>
      <c r="D269" s="4">
        <v>6.4460082412451297E-2</v>
      </c>
      <c r="E269" s="5">
        <v>4.3722594487017701E-2</v>
      </c>
      <c r="F269" s="11">
        <v>0.19495709108950099</v>
      </c>
      <c r="G269" t="s">
        <v>2648</v>
      </c>
    </row>
    <row r="270" spans="1:7" x14ac:dyDescent="0.25">
      <c r="A270" t="s">
        <v>3421</v>
      </c>
      <c r="B270" t="s">
        <v>832</v>
      </c>
      <c r="C270" s="4">
        <v>0.19705218948751901</v>
      </c>
      <c r="D270" s="4">
        <v>9.7806121400195303E-2</v>
      </c>
      <c r="E270" s="5">
        <v>4.3933737539663599E-2</v>
      </c>
      <c r="F270" s="11">
        <v>0.19517032104051299</v>
      </c>
      <c r="G270" t="s">
        <v>2648</v>
      </c>
    </row>
    <row r="271" spans="1:7" x14ac:dyDescent="0.25">
      <c r="A271" t="s">
        <v>3422</v>
      </c>
      <c r="B271" t="s">
        <v>609</v>
      </c>
      <c r="C271" s="4">
        <v>-0.16649709495870699</v>
      </c>
      <c r="D271" s="4">
        <v>8.2727850161944796E-2</v>
      </c>
      <c r="E271" s="5">
        <v>4.4157969485286802E-2</v>
      </c>
      <c r="F271" s="11">
        <v>0.195439901981177</v>
      </c>
      <c r="G271" t="s">
        <v>2648</v>
      </c>
    </row>
    <row r="272" spans="1:7" x14ac:dyDescent="0.25">
      <c r="A272" t="s">
        <v>3423</v>
      </c>
      <c r="B272" s="13" t="s">
        <v>502</v>
      </c>
      <c r="C272" s="4">
        <v>-0.22559220997267401</v>
      </c>
      <c r="D272" s="4">
        <v>0.112729405084508</v>
      </c>
      <c r="E272" s="5">
        <v>4.5372633198159998E-2</v>
      </c>
      <c r="F272" s="11">
        <v>0.19969823397732001</v>
      </c>
      <c r="G272" t="s">
        <v>2648</v>
      </c>
    </row>
    <row r="273" spans="1:7" x14ac:dyDescent="0.25">
      <c r="A273" t="s">
        <v>3424</v>
      </c>
      <c r="B273" t="s">
        <v>619</v>
      </c>
      <c r="C273" s="4">
        <v>0.125655262934776</v>
      </c>
      <c r="D273" s="4">
        <v>6.2837218838973197E-2</v>
      </c>
      <c r="E273" s="5">
        <v>4.5533224580922599E-2</v>
      </c>
      <c r="F273" s="11">
        <v>0.19969823397732001</v>
      </c>
      <c r="G273" t="s">
        <v>2648</v>
      </c>
    </row>
    <row r="274" spans="1:7" x14ac:dyDescent="0.25">
      <c r="A274" t="s">
        <v>3425</v>
      </c>
      <c r="B274" t="s">
        <v>32</v>
      </c>
      <c r="C274" s="4">
        <v>0.12851592227393399</v>
      </c>
      <c r="D274" s="4">
        <v>6.4293994992072098E-2</v>
      </c>
      <c r="E274" s="5">
        <v>4.5621437552977803E-2</v>
      </c>
      <c r="F274" s="11">
        <v>0.19969823397732001</v>
      </c>
      <c r="G274" t="s">
        <v>2648</v>
      </c>
    </row>
    <row r="275" spans="1:7" x14ac:dyDescent="0.25">
      <c r="A275" t="s">
        <v>3426</v>
      </c>
      <c r="B275" t="s">
        <v>1050</v>
      </c>
      <c r="C275" s="4">
        <v>0.26011695480678698</v>
      </c>
      <c r="D275" s="4">
        <v>0.130322525793369</v>
      </c>
      <c r="E275" s="5">
        <v>4.5939608187050299E-2</v>
      </c>
      <c r="F275" s="11">
        <v>0.200357050304836</v>
      </c>
      <c r="G275" t="s">
        <v>2648</v>
      </c>
    </row>
    <row r="276" spans="1:7" x14ac:dyDescent="0.25">
      <c r="A276" t="s">
        <v>3427</v>
      </c>
      <c r="B276" t="s">
        <v>887</v>
      </c>
      <c r="C276" s="4">
        <v>-0.12727944229718399</v>
      </c>
      <c r="D276" s="4">
        <v>6.4148488372249193E-2</v>
      </c>
      <c r="E276" s="5">
        <v>4.7240477267789197E-2</v>
      </c>
      <c r="F276" s="11">
        <v>0.20528134667275699</v>
      </c>
      <c r="G276" t="s">
        <v>2648</v>
      </c>
    </row>
    <row r="277" spans="1:7" x14ac:dyDescent="0.25">
      <c r="A277" t="s">
        <v>3428</v>
      </c>
      <c r="B277" t="s">
        <v>1786</v>
      </c>
      <c r="C277" s="4">
        <v>-0.124179867978759</v>
      </c>
      <c r="D277" s="4">
        <v>6.2951209942514394E-2</v>
      </c>
      <c r="E277" s="5">
        <v>4.85369668767512E-2</v>
      </c>
      <c r="F277" s="11">
        <v>0.21015099789028099</v>
      </c>
      <c r="G277" t="s">
        <v>2648</v>
      </c>
    </row>
    <row r="278" spans="1:7" x14ac:dyDescent="0.25">
      <c r="A278" t="s">
        <v>3429</v>
      </c>
      <c r="B278" t="s">
        <v>843</v>
      </c>
      <c r="C278" s="4">
        <v>0.123876388273227</v>
      </c>
      <c r="D278" s="4">
        <v>6.2870110222060099E-2</v>
      </c>
      <c r="E278" s="5">
        <v>4.87977860846786E-2</v>
      </c>
      <c r="F278" s="11">
        <v>0.21051752480574301</v>
      </c>
      <c r="G278" t="s">
        <v>2648</v>
      </c>
    </row>
    <row r="279" spans="1:7" x14ac:dyDescent="0.25">
      <c r="A279" t="s">
        <v>3430</v>
      </c>
      <c r="B279" t="s">
        <v>201</v>
      </c>
      <c r="C279" s="4">
        <v>-0.119461684278876</v>
      </c>
      <c r="D279" s="4">
        <v>6.10821991364911E-2</v>
      </c>
      <c r="E279" s="4">
        <v>5.0494277114085502E-2</v>
      </c>
      <c r="F279" s="11">
        <v>0.21613623355217201</v>
      </c>
      <c r="G279" t="s">
        <v>4348</v>
      </c>
    </row>
    <row r="280" spans="1:7" x14ac:dyDescent="0.25">
      <c r="A280" t="s">
        <v>3431</v>
      </c>
      <c r="B280" t="s">
        <v>826</v>
      </c>
      <c r="C280" s="4">
        <v>0.12763390750333001</v>
      </c>
      <c r="D280" s="4">
        <v>6.5296801138238603E-2</v>
      </c>
      <c r="E280" s="4">
        <v>5.0621654790996597E-2</v>
      </c>
      <c r="F280" s="11">
        <v>0.21613623355217201</v>
      </c>
      <c r="G280" t="s">
        <v>4348</v>
      </c>
    </row>
    <row r="281" spans="1:7" x14ac:dyDescent="0.25">
      <c r="A281" t="s">
        <v>3432</v>
      </c>
      <c r="B281" t="s">
        <v>958</v>
      </c>
      <c r="C281" s="4">
        <v>-0.12607013445847101</v>
      </c>
      <c r="D281" s="4">
        <v>6.45026903205978E-2</v>
      </c>
      <c r="E281" s="4">
        <v>5.0642799493396E-2</v>
      </c>
      <c r="F281" s="11">
        <v>0.21613623355217201</v>
      </c>
      <c r="G281" t="s">
        <v>4348</v>
      </c>
    </row>
    <row r="282" spans="1:7" x14ac:dyDescent="0.25">
      <c r="A282" t="s">
        <v>3433</v>
      </c>
      <c r="B282" t="s">
        <v>560</v>
      </c>
      <c r="C282" s="4">
        <v>0.12952178695199101</v>
      </c>
      <c r="D282" s="4">
        <v>6.6559330305178896E-2</v>
      </c>
      <c r="E282" s="4">
        <v>5.1659558113079998E-2</v>
      </c>
      <c r="F282" s="11">
        <v>0.21969100336345401</v>
      </c>
      <c r="G282" t="s">
        <v>4348</v>
      </c>
    </row>
    <row r="283" spans="1:7" x14ac:dyDescent="0.25">
      <c r="A283" t="s">
        <v>3434</v>
      </c>
      <c r="B283" t="s">
        <v>1118</v>
      </c>
      <c r="C283" s="4">
        <v>-0.123318541089062</v>
      </c>
      <c r="D283" s="4">
        <v>6.3521536285105706E-2</v>
      </c>
      <c r="E283" s="4">
        <v>5.2213917816017398E-2</v>
      </c>
      <c r="F283" s="11">
        <v>0.221261105638797</v>
      </c>
      <c r="G283" t="s">
        <v>4348</v>
      </c>
    </row>
    <row r="284" spans="1:7" x14ac:dyDescent="0.25">
      <c r="A284" t="s">
        <v>3435</v>
      </c>
      <c r="B284" t="s">
        <v>1091</v>
      </c>
      <c r="C284" s="4">
        <v>-0.123344627349235</v>
      </c>
      <c r="D284" s="4">
        <v>6.36408541404994E-2</v>
      </c>
      <c r="E284" s="4">
        <v>5.26066383834706E-2</v>
      </c>
      <c r="F284" s="11">
        <v>0.222137571972606</v>
      </c>
      <c r="G284" t="s">
        <v>4348</v>
      </c>
    </row>
    <row r="285" spans="1:7" x14ac:dyDescent="0.25">
      <c r="A285" t="s">
        <v>3436</v>
      </c>
      <c r="B285" t="s">
        <v>1048</v>
      </c>
      <c r="C285" s="4">
        <v>-0.125108192353071</v>
      </c>
      <c r="D285" s="4">
        <v>6.4602690233598506E-2</v>
      </c>
      <c r="E285" s="4">
        <v>5.2796866611486797E-2</v>
      </c>
      <c r="F285" s="11">
        <v>0.222155829580024</v>
      </c>
      <c r="G285" t="s">
        <v>4348</v>
      </c>
    </row>
    <row r="286" spans="1:7" x14ac:dyDescent="0.25">
      <c r="A286" t="s">
        <v>3437</v>
      </c>
      <c r="B286" t="s">
        <v>809</v>
      </c>
      <c r="C286" s="4">
        <v>-0.120394486547468</v>
      </c>
      <c r="D286" s="4">
        <v>6.2329876353475998E-2</v>
      </c>
      <c r="E286" s="4">
        <v>5.3412666494760203E-2</v>
      </c>
      <c r="F286" s="11">
        <v>0.223958373548205</v>
      </c>
      <c r="G286" t="s">
        <v>4348</v>
      </c>
    </row>
    <row r="287" spans="1:7" x14ac:dyDescent="0.25">
      <c r="A287" t="s">
        <v>3438</v>
      </c>
      <c r="B287" t="s">
        <v>304</v>
      </c>
      <c r="C287" s="4">
        <v>-0.123768261696742</v>
      </c>
      <c r="D287" s="4">
        <v>6.4213756951103304E-2</v>
      </c>
      <c r="E287" s="4">
        <v>5.3924628683305303E-2</v>
      </c>
      <c r="F287" s="11">
        <v>0.22529456058925601</v>
      </c>
      <c r="G287" t="s">
        <v>4348</v>
      </c>
    </row>
    <row r="288" spans="1:7" x14ac:dyDescent="0.25">
      <c r="A288" t="s">
        <v>3439</v>
      </c>
      <c r="B288" t="s">
        <v>214</v>
      </c>
      <c r="C288" s="4">
        <v>-0.123702167947118</v>
      </c>
      <c r="D288" s="4">
        <v>6.4228576983741195E-2</v>
      </c>
      <c r="E288" s="4">
        <v>5.4108400744030602E-2</v>
      </c>
      <c r="F288" s="11">
        <v>0.22529456058925601</v>
      </c>
      <c r="G288" t="s">
        <v>4348</v>
      </c>
    </row>
    <row r="289" spans="1:7" x14ac:dyDescent="0.25">
      <c r="A289" t="s">
        <v>3440</v>
      </c>
      <c r="B289" t="s">
        <v>1038</v>
      </c>
      <c r="C289" s="4">
        <v>-0.12397987150499901</v>
      </c>
      <c r="D289" s="4">
        <v>6.4515403047732497E-2</v>
      </c>
      <c r="E289" s="4">
        <v>5.46423044848591E-2</v>
      </c>
      <c r="F289" s="11">
        <v>0.22672761756738399</v>
      </c>
      <c r="G289" t="s">
        <v>4348</v>
      </c>
    </row>
    <row r="290" spans="1:7" x14ac:dyDescent="0.25">
      <c r="A290" t="s">
        <v>3441</v>
      </c>
      <c r="B290" t="s">
        <v>770</v>
      </c>
      <c r="C290" s="4">
        <v>-0.122977036863455</v>
      </c>
      <c r="D290" s="4">
        <v>6.4065392436418594E-2</v>
      </c>
      <c r="E290" s="4">
        <v>5.4914147594086797E-2</v>
      </c>
      <c r="F290" s="11">
        <v>0.22706715008627601</v>
      </c>
      <c r="G290" t="s">
        <v>4348</v>
      </c>
    </row>
    <row r="291" spans="1:7" x14ac:dyDescent="0.25">
      <c r="A291" t="s">
        <v>3442</v>
      </c>
      <c r="B291" t="s">
        <v>878</v>
      </c>
      <c r="C291" s="4">
        <v>-0.12287720426101501</v>
      </c>
      <c r="D291" s="4">
        <v>6.41381004687748E-2</v>
      </c>
      <c r="E291" s="4">
        <v>5.5387716059235398E-2</v>
      </c>
      <c r="F291" s="11">
        <v>0.227422363741973</v>
      </c>
      <c r="G291" t="s">
        <v>4348</v>
      </c>
    </row>
    <row r="292" spans="1:7" x14ac:dyDescent="0.25">
      <c r="A292" t="s">
        <v>3443</v>
      </c>
      <c r="B292" t="s">
        <v>779</v>
      </c>
      <c r="C292" s="4">
        <v>-0.122319323661941</v>
      </c>
      <c r="D292" s="4">
        <v>6.3870499523368707E-2</v>
      </c>
      <c r="E292" s="4">
        <v>5.5477895239025701E-2</v>
      </c>
      <c r="F292" s="11">
        <v>0.227422363741973</v>
      </c>
      <c r="G292" t="s">
        <v>4348</v>
      </c>
    </row>
    <row r="293" spans="1:7" x14ac:dyDescent="0.25">
      <c r="A293" t="s">
        <v>3444</v>
      </c>
      <c r="B293" t="s">
        <v>964</v>
      </c>
      <c r="C293" s="4">
        <v>-0.123678705854171</v>
      </c>
      <c r="D293" s="4">
        <v>6.4604930218756407E-2</v>
      </c>
      <c r="E293" s="4">
        <v>5.5570987625653497E-2</v>
      </c>
      <c r="F293" s="11">
        <v>0.227422363741973</v>
      </c>
      <c r="G293" t="s">
        <v>4348</v>
      </c>
    </row>
    <row r="294" spans="1:7" x14ac:dyDescent="0.25">
      <c r="A294" t="s">
        <v>3445</v>
      </c>
      <c r="B294" t="s">
        <v>1067</v>
      </c>
      <c r="C294" s="4">
        <v>-0.123498406958425</v>
      </c>
      <c r="D294" s="4">
        <v>6.4666163057512993E-2</v>
      </c>
      <c r="E294" s="4">
        <v>5.6161023416024199E-2</v>
      </c>
      <c r="F294" s="11">
        <v>0.229052638164331</v>
      </c>
      <c r="G294" t="s">
        <v>4348</v>
      </c>
    </row>
    <row r="295" spans="1:7" x14ac:dyDescent="0.25">
      <c r="A295" t="s">
        <v>3446</v>
      </c>
      <c r="B295" t="s">
        <v>719</v>
      </c>
      <c r="C295" s="4">
        <v>-0.122389569128319</v>
      </c>
      <c r="D295" s="4">
        <v>6.4215109646499305E-2</v>
      </c>
      <c r="E295" s="4">
        <v>5.6659156433837503E-2</v>
      </c>
      <c r="F295" s="11">
        <v>0.23029827189944099</v>
      </c>
      <c r="G295" t="s">
        <v>4348</v>
      </c>
    </row>
    <row r="296" spans="1:7" x14ac:dyDescent="0.25">
      <c r="A296" t="s">
        <v>3447</v>
      </c>
      <c r="B296" t="s">
        <v>902</v>
      </c>
      <c r="C296" s="4">
        <v>-0.122605576754847</v>
      </c>
      <c r="D296" s="4">
        <v>6.4474203535292096E-2</v>
      </c>
      <c r="E296" s="4">
        <v>5.7220563543035202E-2</v>
      </c>
      <c r="F296" s="11">
        <v>0.231791774352295</v>
      </c>
      <c r="G296" t="s">
        <v>4348</v>
      </c>
    </row>
    <row r="297" spans="1:7" x14ac:dyDescent="0.25">
      <c r="A297" t="s">
        <v>3448</v>
      </c>
      <c r="B297" t="s">
        <v>132</v>
      </c>
      <c r="C297" s="4">
        <v>-0.11790544106089999</v>
      </c>
      <c r="D297" s="4">
        <v>6.2166560432425001E-2</v>
      </c>
      <c r="E297" s="4">
        <v>5.7880022823338401E-2</v>
      </c>
      <c r="F297" s="11">
        <v>0.23323946249157701</v>
      </c>
      <c r="G297" t="s">
        <v>4348</v>
      </c>
    </row>
    <row r="298" spans="1:7" x14ac:dyDescent="0.25">
      <c r="A298" t="s">
        <v>3449</v>
      </c>
      <c r="B298" t="s">
        <v>167</v>
      </c>
      <c r="C298" s="4">
        <v>0.122250085860983</v>
      </c>
      <c r="D298" s="4">
        <v>6.4480016872099602E-2</v>
      </c>
      <c r="E298" s="4">
        <v>5.7968301556483998E-2</v>
      </c>
      <c r="F298" s="11">
        <v>0.23323946249157701</v>
      </c>
      <c r="G298" t="s">
        <v>4348</v>
      </c>
    </row>
    <row r="299" spans="1:7" x14ac:dyDescent="0.25">
      <c r="A299" t="s">
        <v>3450</v>
      </c>
      <c r="B299" t="s">
        <v>203</v>
      </c>
      <c r="C299" s="4">
        <v>-0.127654713402579</v>
      </c>
      <c r="D299" s="4">
        <v>6.7639330297420197E-2</v>
      </c>
      <c r="E299" s="4">
        <v>5.9121963278648597E-2</v>
      </c>
      <c r="F299" s="11">
        <v>0.23708304066437999</v>
      </c>
      <c r="G299" t="s">
        <v>4348</v>
      </c>
    </row>
    <row r="300" spans="1:7" x14ac:dyDescent="0.25">
      <c r="A300" t="s">
        <v>3451</v>
      </c>
      <c r="B300" t="s">
        <v>607</v>
      </c>
      <c r="C300" s="4">
        <v>-0.121729079888806</v>
      </c>
      <c r="D300" s="4">
        <v>6.4659554992304594E-2</v>
      </c>
      <c r="E300" s="4">
        <v>5.9752495458215198E-2</v>
      </c>
      <c r="F300" s="11">
        <v>0.238384593220831</v>
      </c>
      <c r="G300" t="s">
        <v>4348</v>
      </c>
    </row>
    <row r="301" spans="1:7" x14ac:dyDescent="0.25">
      <c r="A301" t="s">
        <v>3452</v>
      </c>
      <c r="B301" t="s">
        <v>599</v>
      </c>
      <c r="C301" s="4">
        <v>0.116534185464403</v>
      </c>
      <c r="D301" s="4">
        <v>6.1922695415817797E-2</v>
      </c>
      <c r="E301" s="4">
        <v>5.9845504574267197E-2</v>
      </c>
      <c r="F301" s="11">
        <v>0.238384593220831</v>
      </c>
      <c r="G301" t="s">
        <v>4348</v>
      </c>
    </row>
    <row r="302" spans="1:7" x14ac:dyDescent="0.25">
      <c r="A302" t="s">
        <v>3453</v>
      </c>
      <c r="B302" t="s">
        <v>834</v>
      </c>
      <c r="C302" s="4">
        <v>0.11289621218587</v>
      </c>
      <c r="D302" s="4">
        <v>6.0452808041235102E-2</v>
      </c>
      <c r="E302" s="4">
        <v>6.1830427880641303E-2</v>
      </c>
      <c r="F302" s="11">
        <v>0.245472961187264</v>
      </c>
      <c r="G302" t="s">
        <v>4348</v>
      </c>
    </row>
    <row r="303" spans="1:7" x14ac:dyDescent="0.25">
      <c r="A303" t="s">
        <v>3454</v>
      </c>
      <c r="B303" t="s">
        <v>1054</v>
      </c>
      <c r="C303" s="4">
        <v>-0.119764204301281</v>
      </c>
      <c r="D303" s="4">
        <v>6.4203862004379206E-2</v>
      </c>
      <c r="E303" s="4">
        <v>6.2129022231699901E-2</v>
      </c>
      <c r="F303" s="11">
        <v>0.24580449028683801</v>
      </c>
      <c r="G303" t="s">
        <v>4348</v>
      </c>
    </row>
    <row r="304" spans="1:7" x14ac:dyDescent="0.25">
      <c r="A304" t="s">
        <v>3455</v>
      </c>
      <c r="B304" t="s">
        <v>968</v>
      </c>
      <c r="C304" s="4">
        <v>-0.10856447483670199</v>
      </c>
      <c r="D304" s="4">
        <v>5.8289946676945897E-2</v>
      </c>
      <c r="E304" s="4">
        <v>6.2533976265696997E-2</v>
      </c>
      <c r="F304" s="11">
        <v>0.24580449028683801</v>
      </c>
      <c r="G304" t="s">
        <v>4348</v>
      </c>
    </row>
    <row r="305" spans="1:7" x14ac:dyDescent="0.25">
      <c r="A305" t="s">
        <v>3456</v>
      </c>
      <c r="B305" t="s">
        <v>743</v>
      </c>
      <c r="C305" s="4">
        <v>-0.118302195472426</v>
      </c>
      <c r="D305" s="4">
        <v>6.3541102787591397E-2</v>
      </c>
      <c r="E305" s="4">
        <v>6.26282456616859E-2</v>
      </c>
      <c r="F305" s="11">
        <v>0.24580449028683801</v>
      </c>
      <c r="G305" t="s">
        <v>4348</v>
      </c>
    </row>
    <row r="306" spans="1:7" x14ac:dyDescent="0.25">
      <c r="A306" t="s">
        <v>3457</v>
      </c>
      <c r="B306" t="s">
        <v>617</v>
      </c>
      <c r="C306" s="4">
        <v>0.11189740800348</v>
      </c>
      <c r="D306" s="4">
        <v>6.0144747566857101E-2</v>
      </c>
      <c r="E306" s="4">
        <v>6.2819271757122597E-2</v>
      </c>
      <c r="F306" s="11">
        <v>0.24580449028683801</v>
      </c>
      <c r="G306" t="s">
        <v>4348</v>
      </c>
    </row>
    <row r="307" spans="1:7" x14ac:dyDescent="0.25">
      <c r="A307" t="s">
        <v>3458</v>
      </c>
      <c r="B307" t="s">
        <v>962</v>
      </c>
      <c r="C307" s="4">
        <v>-0.119673606213311</v>
      </c>
      <c r="D307" s="4">
        <v>6.4383051662445095E-2</v>
      </c>
      <c r="E307" s="4">
        <v>6.3059038890843994E-2</v>
      </c>
      <c r="F307" s="11">
        <v>0.24580449028683801</v>
      </c>
      <c r="G307" t="s">
        <v>4348</v>
      </c>
    </row>
    <row r="308" spans="1:7" x14ac:dyDescent="0.25">
      <c r="A308" t="s">
        <v>3459</v>
      </c>
      <c r="B308" t="s">
        <v>1153</v>
      </c>
      <c r="C308" s="4">
        <v>-0.118010118652409</v>
      </c>
      <c r="D308" s="4">
        <v>6.3530879104700802E-2</v>
      </c>
      <c r="E308" s="4">
        <v>6.3236671292775104E-2</v>
      </c>
      <c r="F308" s="11">
        <v>0.24580449028683801</v>
      </c>
      <c r="G308" t="s">
        <v>4348</v>
      </c>
    </row>
    <row r="309" spans="1:7" x14ac:dyDescent="0.25">
      <c r="A309" t="s">
        <v>3460</v>
      </c>
      <c r="B309" t="s">
        <v>1146</v>
      </c>
      <c r="C309" s="4">
        <v>-0.118808685514807</v>
      </c>
      <c r="D309" s="4">
        <v>6.3989153416510999E-2</v>
      </c>
      <c r="E309" s="4">
        <v>6.3353793312423495E-2</v>
      </c>
      <c r="F309" s="11">
        <v>0.24580449028683801</v>
      </c>
      <c r="G309" t="s">
        <v>4348</v>
      </c>
    </row>
    <row r="310" spans="1:7" x14ac:dyDescent="0.25">
      <c r="A310" t="s">
        <v>3461</v>
      </c>
      <c r="B310" t="s">
        <v>213</v>
      </c>
      <c r="C310" s="4">
        <v>0.112839949316115</v>
      </c>
      <c r="D310" s="4">
        <v>6.0834386667638497E-2</v>
      </c>
      <c r="E310" s="4">
        <v>6.3614627362591603E-2</v>
      </c>
      <c r="F310" s="11">
        <v>0.245901077569566</v>
      </c>
      <c r="G310" t="s">
        <v>4348</v>
      </c>
    </row>
    <row r="311" spans="1:7" x14ac:dyDescent="0.25">
      <c r="A311" t="s">
        <v>3462</v>
      </c>
      <c r="B311" t="s">
        <v>976</v>
      </c>
      <c r="C311" s="4">
        <v>-0.11498578031513999</v>
      </c>
      <c r="D311" s="4">
        <v>6.2032319251158499E-2</v>
      </c>
      <c r="E311" s="4">
        <v>6.3790237695870694E-2</v>
      </c>
      <c r="F311" s="11">
        <v>0.245901077569566</v>
      </c>
      <c r="G311" t="s">
        <v>4348</v>
      </c>
    </row>
    <row r="312" spans="1:7" x14ac:dyDescent="0.25">
      <c r="A312" t="s">
        <v>3463</v>
      </c>
      <c r="B312" t="s">
        <v>1148</v>
      </c>
      <c r="C312" s="4">
        <v>-0.11953430659851599</v>
      </c>
      <c r="D312" s="4">
        <v>6.4572816310595901E-2</v>
      </c>
      <c r="E312" s="4">
        <v>6.4147224483353305E-2</v>
      </c>
      <c r="F312" s="11">
        <v>0.24648210050677599</v>
      </c>
      <c r="G312" t="s">
        <v>4348</v>
      </c>
    </row>
    <row r="313" spans="1:7" x14ac:dyDescent="0.25">
      <c r="A313" t="s">
        <v>3464</v>
      </c>
      <c r="B313" t="s">
        <v>940</v>
      </c>
      <c r="C313" s="4">
        <v>0.118339398999927</v>
      </c>
      <c r="D313" s="4">
        <v>6.4046781741242703E-2</v>
      </c>
      <c r="E313" s="4">
        <v>6.4645391538335401E-2</v>
      </c>
      <c r="F313" s="11">
        <v>0.24686592677906699</v>
      </c>
      <c r="G313" t="s">
        <v>4348</v>
      </c>
    </row>
    <row r="314" spans="1:7" x14ac:dyDescent="0.25">
      <c r="A314" t="s">
        <v>3465</v>
      </c>
      <c r="B314" t="s">
        <v>915</v>
      </c>
      <c r="C314" s="4">
        <v>0.11937328731744801</v>
      </c>
      <c r="D314" s="4">
        <v>6.4609931770264403E-2</v>
      </c>
      <c r="E314" s="4">
        <v>6.4660280403220097E-2</v>
      </c>
      <c r="F314" s="11">
        <v>0.24686592677906699</v>
      </c>
      <c r="G314" t="s">
        <v>4348</v>
      </c>
    </row>
    <row r="315" spans="1:7" x14ac:dyDescent="0.25">
      <c r="A315" t="s">
        <v>3466</v>
      </c>
      <c r="B315" t="s">
        <v>848</v>
      </c>
      <c r="C315" s="4">
        <v>-0.11852299217840399</v>
      </c>
      <c r="D315" s="4">
        <v>6.4376209046638599E-2</v>
      </c>
      <c r="E315" s="4">
        <v>6.5607011056189102E-2</v>
      </c>
      <c r="F315" s="11">
        <v>0.24968273315969999</v>
      </c>
      <c r="G315" t="s">
        <v>4348</v>
      </c>
    </row>
    <row r="316" spans="1:7" x14ac:dyDescent="0.25">
      <c r="A316" t="s">
        <v>3467</v>
      </c>
      <c r="B316" t="s">
        <v>1398</v>
      </c>
      <c r="C316" s="4">
        <v>0.113206211967652</v>
      </c>
      <c r="D316" s="4">
        <v>6.1550563547774502E-2</v>
      </c>
      <c r="E316" s="4">
        <v>6.5880004860483607E-2</v>
      </c>
      <c r="F316" s="11">
        <v>0.24992573272469201</v>
      </c>
      <c r="G316" t="s">
        <v>4348</v>
      </c>
    </row>
    <row r="317" spans="1:7" x14ac:dyDescent="0.25">
      <c r="A317" t="s">
        <v>3468</v>
      </c>
      <c r="B317" t="s">
        <v>864</v>
      </c>
      <c r="C317" s="4">
        <v>-0.15670898902223801</v>
      </c>
      <c r="D317" s="4">
        <v>8.5508673355290304E-2</v>
      </c>
      <c r="E317" s="4">
        <v>6.6851994311197802E-2</v>
      </c>
      <c r="F317" s="11">
        <v>0.252027643485776</v>
      </c>
      <c r="G317" t="s">
        <v>4348</v>
      </c>
    </row>
    <row r="318" spans="1:7" x14ac:dyDescent="0.25">
      <c r="A318" t="s">
        <v>3469</v>
      </c>
      <c r="B318" t="s">
        <v>1340</v>
      </c>
      <c r="C318" s="4">
        <v>-0.106990256578569</v>
      </c>
      <c r="D318" s="4">
        <v>5.8380345184500297E-2</v>
      </c>
      <c r="E318" s="4">
        <v>6.6855868606687102E-2</v>
      </c>
      <c r="F318" s="11">
        <v>0.252027643485776</v>
      </c>
      <c r="G318" t="s">
        <v>4348</v>
      </c>
    </row>
    <row r="319" spans="1:7" x14ac:dyDescent="0.25">
      <c r="A319" t="s">
        <v>3470</v>
      </c>
      <c r="B319" t="s">
        <v>1290</v>
      </c>
      <c r="C319" s="4">
        <v>0.11575678630837501</v>
      </c>
      <c r="D319" s="4">
        <v>6.3266588494458403E-2</v>
      </c>
      <c r="E319" s="4">
        <v>6.7299755114025195E-2</v>
      </c>
      <c r="F319" s="11">
        <v>0.25274011192823798</v>
      </c>
      <c r="G319" t="s">
        <v>4348</v>
      </c>
    </row>
    <row r="320" spans="1:7" x14ac:dyDescent="0.25">
      <c r="A320" t="s">
        <v>3471</v>
      </c>
      <c r="B320" t="s">
        <v>952</v>
      </c>
      <c r="C320" s="4">
        <v>-0.11724752591910401</v>
      </c>
      <c r="D320" s="4">
        <v>6.41468828173095E-2</v>
      </c>
      <c r="E320" s="4">
        <v>6.7579916106885393E-2</v>
      </c>
      <c r="F320" s="11">
        <v>0.25274011192823798</v>
      </c>
      <c r="G320" t="s">
        <v>4348</v>
      </c>
    </row>
    <row r="321" spans="1:7" x14ac:dyDescent="0.25">
      <c r="A321" t="s">
        <v>3472</v>
      </c>
      <c r="B321" t="s">
        <v>1456</v>
      </c>
      <c r="C321" s="4">
        <v>0.11656274611353901</v>
      </c>
      <c r="D321" s="4">
        <v>6.3824915600653107E-2</v>
      </c>
      <c r="E321" s="4">
        <v>6.7806729897970694E-2</v>
      </c>
      <c r="F321" s="11">
        <v>0.25274011192823798</v>
      </c>
      <c r="G321" t="s">
        <v>4348</v>
      </c>
    </row>
    <row r="322" spans="1:7" x14ac:dyDescent="0.25">
      <c r="A322" t="s">
        <v>3473</v>
      </c>
      <c r="B322" t="s">
        <v>1997</v>
      </c>
      <c r="C322" s="4">
        <v>-0.108918999092389</v>
      </c>
      <c r="D322" s="4">
        <v>5.9662903706407699E-2</v>
      </c>
      <c r="E322" s="4">
        <v>6.7914573087727401E-2</v>
      </c>
      <c r="F322" s="11">
        <v>0.25274011192823798</v>
      </c>
      <c r="G322" t="s">
        <v>4348</v>
      </c>
    </row>
    <row r="323" spans="1:7" x14ac:dyDescent="0.25">
      <c r="A323" t="s">
        <v>3474</v>
      </c>
      <c r="B323" t="s">
        <v>1162</v>
      </c>
      <c r="C323" s="4">
        <v>-0.117072632580729</v>
      </c>
      <c r="D323" s="4">
        <v>6.4172984094387805E-2</v>
      </c>
      <c r="E323" s="4">
        <v>6.8102356519575399E-2</v>
      </c>
      <c r="F323" s="11">
        <v>0.25274011192823798</v>
      </c>
      <c r="G323" t="s">
        <v>4348</v>
      </c>
    </row>
    <row r="324" spans="1:7" x14ac:dyDescent="0.25">
      <c r="A324" t="s">
        <v>3475</v>
      </c>
      <c r="B324" t="s">
        <v>869</v>
      </c>
      <c r="C324" s="4">
        <v>-0.117203510705037</v>
      </c>
      <c r="D324" s="4">
        <v>6.4476690094612599E-2</v>
      </c>
      <c r="E324" s="4">
        <v>6.9099963041768103E-2</v>
      </c>
      <c r="F324" s="11">
        <v>0.25564847007712999</v>
      </c>
      <c r="G324" t="s">
        <v>4348</v>
      </c>
    </row>
    <row r="325" spans="1:7" x14ac:dyDescent="0.25">
      <c r="A325" t="s">
        <v>3476</v>
      </c>
      <c r="B325" t="s">
        <v>1391</v>
      </c>
      <c r="C325" s="4">
        <v>0.112943112548682</v>
      </c>
      <c r="D325" s="4">
        <v>6.2197504295147803E-2</v>
      </c>
      <c r="E325" s="4">
        <v>6.9389007739510497E-2</v>
      </c>
      <c r="F325" s="11">
        <v>0.255925506940478</v>
      </c>
      <c r="G325" t="s">
        <v>4348</v>
      </c>
    </row>
    <row r="326" spans="1:7" x14ac:dyDescent="0.25">
      <c r="A326" t="s">
        <v>3477</v>
      </c>
      <c r="B326" t="s">
        <v>821</v>
      </c>
      <c r="C326" s="4">
        <v>-0.11401683353653499</v>
      </c>
      <c r="D326" s="4">
        <v>6.2909821026924106E-2</v>
      </c>
      <c r="E326" s="4">
        <v>6.9926685844645897E-2</v>
      </c>
      <c r="F326" s="11">
        <v>0.25711504487492898</v>
      </c>
      <c r="G326" t="s">
        <v>4348</v>
      </c>
    </row>
    <row r="327" spans="1:7" x14ac:dyDescent="0.25">
      <c r="A327" t="s">
        <v>3478</v>
      </c>
      <c r="B327" t="s">
        <v>1235</v>
      </c>
      <c r="C327" s="4">
        <v>0.11654997122133801</v>
      </c>
      <c r="D327" s="4">
        <v>6.4494779193489504E-2</v>
      </c>
      <c r="E327" s="4">
        <v>7.0743170045859005E-2</v>
      </c>
      <c r="F327" s="11">
        <v>0.25820687500976203</v>
      </c>
      <c r="G327" t="s">
        <v>4348</v>
      </c>
    </row>
    <row r="328" spans="1:7" x14ac:dyDescent="0.25">
      <c r="A328" t="s">
        <v>3479</v>
      </c>
      <c r="B328" t="s">
        <v>319</v>
      </c>
      <c r="C328" s="4">
        <v>0.15666530080839799</v>
      </c>
      <c r="D328" s="4">
        <v>8.6713822264890494E-2</v>
      </c>
      <c r="E328" s="4">
        <v>7.0810078572644902E-2</v>
      </c>
      <c r="F328" s="11">
        <v>0.25820687500976203</v>
      </c>
      <c r="G328" t="s">
        <v>4348</v>
      </c>
    </row>
    <row r="329" spans="1:7" x14ac:dyDescent="0.25">
      <c r="A329" t="s">
        <v>3480</v>
      </c>
      <c r="B329" t="s">
        <v>1664</v>
      </c>
      <c r="C329" s="4">
        <v>0.115258723381838</v>
      </c>
      <c r="D329" s="4">
        <v>6.3809371533468495E-2</v>
      </c>
      <c r="E329" s="4">
        <v>7.0871845190964095E-2</v>
      </c>
      <c r="F329" s="11">
        <v>0.25820687500976203</v>
      </c>
      <c r="G329" t="s">
        <v>4348</v>
      </c>
    </row>
    <row r="330" spans="1:7" x14ac:dyDescent="0.25">
      <c r="A330" t="s">
        <v>3481</v>
      </c>
      <c r="B330" t="s">
        <v>702</v>
      </c>
      <c r="C330" s="4">
        <v>-0.17415902294386301</v>
      </c>
      <c r="D330" s="4">
        <v>9.6512829982732501E-2</v>
      </c>
      <c r="E330" s="4">
        <v>7.1150328190153697E-2</v>
      </c>
      <c r="F330" s="11">
        <v>0.25843356287913</v>
      </c>
      <c r="G330" t="s">
        <v>4348</v>
      </c>
    </row>
    <row r="331" spans="1:7" x14ac:dyDescent="0.25">
      <c r="A331" t="s">
        <v>3482</v>
      </c>
      <c r="B331" t="s">
        <v>1052</v>
      </c>
      <c r="C331" s="4">
        <v>0.112155421993198</v>
      </c>
      <c r="D331" s="4">
        <v>6.2532116404564894E-2</v>
      </c>
      <c r="E331" s="4">
        <v>7.2882610206412596E-2</v>
      </c>
      <c r="F331" s="11">
        <v>0.26377320976216601</v>
      </c>
      <c r="G331" t="s">
        <v>4348</v>
      </c>
    </row>
    <row r="332" spans="1:7" x14ac:dyDescent="0.25">
      <c r="A332" t="s">
        <v>3483</v>
      </c>
      <c r="B332" t="s">
        <v>1020</v>
      </c>
      <c r="C332" s="4">
        <v>0.11464588180016801</v>
      </c>
      <c r="D332" s="4">
        <v>6.39606482920443E-2</v>
      </c>
      <c r="E332" s="4">
        <v>7.3061868143327893E-2</v>
      </c>
      <c r="F332" s="11">
        <v>0.26377320976216601</v>
      </c>
      <c r="G332" t="s">
        <v>4348</v>
      </c>
    </row>
    <row r="333" spans="1:7" x14ac:dyDescent="0.25">
      <c r="A333" t="s">
        <v>3484</v>
      </c>
      <c r="B333" t="s">
        <v>679</v>
      </c>
      <c r="C333" s="4">
        <v>0.13156085942593501</v>
      </c>
      <c r="D333" s="4">
        <v>7.4044550092060901E-2</v>
      </c>
      <c r="E333" s="4">
        <v>7.56044799463748E-2</v>
      </c>
      <c r="F333" s="11">
        <v>0.27213058293951198</v>
      </c>
      <c r="G333" t="s">
        <v>4348</v>
      </c>
    </row>
    <row r="334" spans="1:7" x14ac:dyDescent="0.25">
      <c r="A334" t="s">
        <v>3485</v>
      </c>
      <c r="B334" t="s">
        <v>858</v>
      </c>
      <c r="C334" s="4">
        <v>-0.111774143743555</v>
      </c>
      <c r="D334" s="4">
        <v>6.3110677336288598E-2</v>
      </c>
      <c r="E334" s="4">
        <v>7.6547174533064602E-2</v>
      </c>
      <c r="F334" s="11">
        <v>0.27457979623476497</v>
      </c>
      <c r="G334" t="s">
        <v>4348</v>
      </c>
    </row>
    <row r="335" spans="1:7" x14ac:dyDescent="0.25">
      <c r="A335" t="s">
        <v>3486</v>
      </c>
      <c r="B335" t="s">
        <v>1492</v>
      </c>
      <c r="C335" s="4">
        <v>-0.114644168980069</v>
      </c>
      <c r="D335" s="4">
        <v>6.4774525382789799E-2</v>
      </c>
      <c r="E335" s="4">
        <v>7.6744478612896794E-2</v>
      </c>
      <c r="F335" s="11">
        <v>0.27457979623476497</v>
      </c>
      <c r="G335" t="s">
        <v>4348</v>
      </c>
    </row>
    <row r="336" spans="1:7" x14ac:dyDescent="0.25">
      <c r="A336" t="s">
        <v>3487</v>
      </c>
      <c r="B336" t="s">
        <v>1221</v>
      </c>
      <c r="C336" s="4">
        <v>-9.8869490995368695E-2</v>
      </c>
      <c r="D336" s="4">
        <v>5.5995881286360599E-2</v>
      </c>
      <c r="E336" s="4">
        <v>7.7453497191198803E-2</v>
      </c>
      <c r="F336" s="11">
        <v>0.275008135129303</v>
      </c>
      <c r="G336" t="s">
        <v>4348</v>
      </c>
    </row>
    <row r="337" spans="1:7" x14ac:dyDescent="0.25">
      <c r="A337" t="s">
        <v>3488</v>
      </c>
      <c r="B337" t="s">
        <v>781</v>
      </c>
      <c r="C337" s="4">
        <v>-0.113216147059379</v>
      </c>
      <c r="D337" s="4">
        <v>6.4129356894383302E-2</v>
      </c>
      <c r="E337" s="4">
        <v>7.7490853390008801E-2</v>
      </c>
      <c r="F337" s="11">
        <v>0.275008135129303</v>
      </c>
      <c r="G337" t="s">
        <v>4348</v>
      </c>
    </row>
    <row r="338" spans="1:7" x14ac:dyDescent="0.25">
      <c r="A338" t="s">
        <v>3489</v>
      </c>
      <c r="B338" t="s">
        <v>1324</v>
      </c>
      <c r="C338" s="4">
        <v>-0.15454563008689201</v>
      </c>
      <c r="D338" s="4">
        <v>8.7558556556754596E-2</v>
      </c>
      <c r="E338" s="4">
        <v>7.7554595429770001E-2</v>
      </c>
      <c r="F338" s="11">
        <v>0.275008135129303</v>
      </c>
      <c r="G338" t="s">
        <v>4348</v>
      </c>
    </row>
    <row r="339" spans="1:7" x14ac:dyDescent="0.25">
      <c r="A339" t="s">
        <v>3490</v>
      </c>
      <c r="B339" t="s">
        <v>982</v>
      </c>
      <c r="C339" s="4">
        <v>-0.13377648484590099</v>
      </c>
      <c r="D339" s="4">
        <v>7.6003548519480296E-2</v>
      </c>
      <c r="E339" s="4">
        <v>7.8384966574527995E-2</v>
      </c>
      <c r="F339" s="11">
        <v>0.277130281232429</v>
      </c>
      <c r="G339" t="s">
        <v>4348</v>
      </c>
    </row>
    <row r="340" spans="1:7" x14ac:dyDescent="0.25">
      <c r="A340" t="s">
        <v>3491</v>
      </c>
      <c r="B340" t="s">
        <v>924</v>
      </c>
      <c r="C340" s="4">
        <v>0.112399091925869</v>
      </c>
      <c r="D340" s="4">
        <v>6.4136007806193801E-2</v>
      </c>
      <c r="E340" s="4">
        <v>7.9685892350049803E-2</v>
      </c>
      <c r="F340" s="11">
        <v>0.27904186904879202</v>
      </c>
      <c r="G340" t="s">
        <v>4348</v>
      </c>
    </row>
    <row r="341" spans="1:7" x14ac:dyDescent="0.25">
      <c r="A341" t="s">
        <v>3492</v>
      </c>
      <c r="B341" t="s">
        <v>143</v>
      </c>
      <c r="C341" s="4">
        <v>-0.100483860264505</v>
      </c>
      <c r="D341" s="4">
        <v>5.7355258752346101E-2</v>
      </c>
      <c r="E341" s="4">
        <v>7.9781462335435094E-2</v>
      </c>
      <c r="F341" s="11">
        <v>0.27904186904879202</v>
      </c>
      <c r="G341" t="s">
        <v>4348</v>
      </c>
    </row>
    <row r="342" spans="1:7" x14ac:dyDescent="0.25">
      <c r="A342" t="s">
        <v>3493</v>
      </c>
      <c r="B342" t="s">
        <v>1014</v>
      </c>
      <c r="C342" s="4">
        <v>-0.111344340515614</v>
      </c>
      <c r="D342" s="4">
        <v>6.3645667984419799E-2</v>
      </c>
      <c r="E342" s="4">
        <v>8.0214820395331204E-2</v>
      </c>
      <c r="F342" s="11">
        <v>0.27904186904879202</v>
      </c>
      <c r="G342" t="s">
        <v>4348</v>
      </c>
    </row>
    <row r="343" spans="1:7" x14ac:dyDescent="0.25">
      <c r="A343" t="s">
        <v>3494</v>
      </c>
      <c r="B343" t="s">
        <v>1006</v>
      </c>
      <c r="C343" s="4">
        <v>0.11319996076902</v>
      </c>
      <c r="D343" s="4">
        <v>6.4718631700101906E-2</v>
      </c>
      <c r="E343" s="4">
        <v>8.0272127490711401E-2</v>
      </c>
      <c r="F343" s="11">
        <v>0.27904186904879202</v>
      </c>
      <c r="G343" t="s">
        <v>4348</v>
      </c>
    </row>
    <row r="344" spans="1:7" x14ac:dyDescent="0.25">
      <c r="A344" t="s">
        <v>3495</v>
      </c>
      <c r="B344" t="s">
        <v>1463</v>
      </c>
      <c r="C344" s="4">
        <v>0.10966517392241699</v>
      </c>
      <c r="D344" s="4">
        <v>6.2715174124306106E-2</v>
      </c>
      <c r="E344" s="4">
        <v>8.0356268583979207E-2</v>
      </c>
      <c r="F344" s="11">
        <v>0.27904186904879202</v>
      </c>
      <c r="G344" t="s">
        <v>4348</v>
      </c>
    </row>
    <row r="345" spans="1:7" x14ac:dyDescent="0.25">
      <c r="A345" t="s">
        <v>3496</v>
      </c>
      <c r="B345" t="s">
        <v>866</v>
      </c>
      <c r="C345" s="4">
        <v>-9.9654057726955805E-2</v>
      </c>
      <c r="D345" s="4">
        <v>5.7045956860088599E-2</v>
      </c>
      <c r="E345" s="4">
        <v>8.0653239152502595E-2</v>
      </c>
      <c r="F345" s="11">
        <v>0.27904186904879202</v>
      </c>
      <c r="G345" t="s">
        <v>4348</v>
      </c>
    </row>
    <row r="346" spans="1:7" x14ac:dyDescent="0.25">
      <c r="A346" t="s">
        <v>3497</v>
      </c>
      <c r="B346" t="s">
        <v>1312</v>
      </c>
      <c r="C346" s="4">
        <v>0.111856261900774</v>
      </c>
      <c r="D346" s="4">
        <v>6.4075394320821905E-2</v>
      </c>
      <c r="E346" s="4">
        <v>8.0863512860017195E-2</v>
      </c>
      <c r="F346" s="11">
        <v>0.27904186904879202</v>
      </c>
      <c r="G346" t="s">
        <v>4348</v>
      </c>
    </row>
    <row r="347" spans="1:7" x14ac:dyDescent="0.25">
      <c r="A347" t="s">
        <v>3498</v>
      </c>
      <c r="B347" t="s">
        <v>1169</v>
      </c>
      <c r="C347" s="4">
        <v>0.107458343389972</v>
      </c>
      <c r="D347" s="4">
        <v>6.1565869693102501E-2</v>
      </c>
      <c r="E347" s="4">
        <v>8.0911664996376406E-2</v>
      </c>
      <c r="F347" s="11">
        <v>0.27904186904879202</v>
      </c>
      <c r="G347" t="s">
        <v>4348</v>
      </c>
    </row>
    <row r="348" spans="1:7" x14ac:dyDescent="0.25">
      <c r="A348" t="s">
        <v>3499</v>
      </c>
      <c r="B348" t="s">
        <v>1794</v>
      </c>
      <c r="C348" s="4">
        <v>-0.11193217039339801</v>
      </c>
      <c r="D348" s="4">
        <v>6.4153453205214095E-2</v>
      </c>
      <c r="E348" s="4">
        <v>8.1027220552243401E-2</v>
      </c>
      <c r="F348" s="11">
        <v>0.27904186904879202</v>
      </c>
      <c r="G348" t="s">
        <v>4348</v>
      </c>
    </row>
    <row r="349" spans="1:7" x14ac:dyDescent="0.25">
      <c r="A349" t="s">
        <v>3500</v>
      </c>
      <c r="B349" t="s">
        <v>1128</v>
      </c>
      <c r="C349" s="4">
        <v>-0.111657835585436</v>
      </c>
      <c r="D349" s="4">
        <v>6.4310266009169406E-2</v>
      </c>
      <c r="E349" s="4">
        <v>8.2522013764222704E-2</v>
      </c>
      <c r="F349" s="11">
        <v>0.28334454740175802</v>
      </c>
      <c r="G349" t="s">
        <v>4348</v>
      </c>
    </row>
    <row r="350" spans="1:7" x14ac:dyDescent="0.25">
      <c r="A350" t="s">
        <v>3501</v>
      </c>
      <c r="B350" t="s">
        <v>1158</v>
      </c>
      <c r="C350" s="4">
        <v>0.10869338006634</v>
      </c>
      <c r="D350" s="4">
        <v>6.2667008606266603E-2</v>
      </c>
      <c r="E350" s="4">
        <v>8.2836609377567705E-2</v>
      </c>
      <c r="F350" s="11">
        <v>0.28334454740175802</v>
      </c>
      <c r="G350" t="s">
        <v>4348</v>
      </c>
    </row>
    <row r="351" spans="1:7" x14ac:dyDescent="0.25">
      <c r="A351" t="s">
        <v>3502</v>
      </c>
      <c r="B351" t="s">
        <v>1189</v>
      </c>
      <c r="C351" s="4">
        <v>0.111076446234825</v>
      </c>
      <c r="D351" s="4">
        <v>6.4072470969674597E-2</v>
      </c>
      <c r="E351" s="4">
        <v>8.2987942753652899E-2</v>
      </c>
      <c r="F351" s="11">
        <v>0.28334454740175802</v>
      </c>
      <c r="G351" t="s">
        <v>4348</v>
      </c>
    </row>
    <row r="352" spans="1:7" x14ac:dyDescent="0.25">
      <c r="A352" t="s">
        <v>3503</v>
      </c>
      <c r="B352" t="s">
        <v>900</v>
      </c>
      <c r="C352" s="4">
        <v>-0.111296975591184</v>
      </c>
      <c r="D352" s="4">
        <v>6.4335840164682995E-2</v>
      </c>
      <c r="E352" s="4">
        <v>8.3641461583000301E-2</v>
      </c>
      <c r="F352" s="11">
        <v>0.28460402334416701</v>
      </c>
      <c r="G352" t="s">
        <v>4348</v>
      </c>
    </row>
    <row r="353" spans="1:7" x14ac:dyDescent="0.25">
      <c r="A353" t="s">
        <v>3504</v>
      </c>
      <c r="B353" t="s">
        <v>359</v>
      </c>
      <c r="C353" s="4">
        <v>-0.11142334310462999</v>
      </c>
      <c r="D353" s="4">
        <v>6.45063919648729E-2</v>
      </c>
      <c r="E353" s="4">
        <v>8.4109758081751196E-2</v>
      </c>
      <c r="F353" s="11">
        <v>0.28460402334416701</v>
      </c>
      <c r="G353" t="s">
        <v>4348</v>
      </c>
    </row>
    <row r="354" spans="1:7" x14ac:dyDescent="0.25">
      <c r="A354" t="s">
        <v>3505</v>
      </c>
      <c r="B354" t="s">
        <v>1282</v>
      </c>
      <c r="C354" s="4">
        <v>6.5141785402316299E-2</v>
      </c>
      <c r="D354" s="4">
        <v>3.7734710550069703E-2</v>
      </c>
      <c r="E354" s="4">
        <v>8.4291765764277202E-2</v>
      </c>
      <c r="F354" s="11">
        <v>0.28460402334416701</v>
      </c>
      <c r="G354" t="s">
        <v>4348</v>
      </c>
    </row>
    <row r="355" spans="1:7" x14ac:dyDescent="0.25">
      <c r="A355" t="s">
        <v>3506</v>
      </c>
      <c r="B355" t="s">
        <v>300</v>
      </c>
      <c r="C355" s="4">
        <v>-0.109923637067588</v>
      </c>
      <c r="D355" s="4">
        <v>6.3679146368258097E-2</v>
      </c>
      <c r="E355" s="4">
        <v>8.4309476371410202E-2</v>
      </c>
      <c r="F355" s="11">
        <v>0.28460402334416701</v>
      </c>
      <c r="G355" t="s">
        <v>4348</v>
      </c>
    </row>
    <row r="356" spans="1:7" x14ac:dyDescent="0.25">
      <c r="A356" t="s">
        <v>3507</v>
      </c>
      <c r="B356" t="s">
        <v>1065</v>
      </c>
      <c r="C356" s="4">
        <v>0.111456067251767</v>
      </c>
      <c r="D356" s="4">
        <v>6.4838030589674994E-2</v>
      </c>
      <c r="E356" s="4">
        <v>8.5615796692127599E-2</v>
      </c>
      <c r="F356" s="11">
        <v>0.28630036980985801</v>
      </c>
      <c r="G356" t="s">
        <v>4348</v>
      </c>
    </row>
    <row r="357" spans="1:7" x14ac:dyDescent="0.25">
      <c r="A357" t="s">
        <v>3508</v>
      </c>
      <c r="B357" t="s">
        <v>1452</v>
      </c>
      <c r="C357" s="4">
        <v>-0.109836288459596</v>
      </c>
      <c r="D357" s="4">
        <v>6.3926042173080302E-2</v>
      </c>
      <c r="E357" s="4">
        <v>8.5764240982831599E-2</v>
      </c>
      <c r="F357" s="11">
        <v>0.28630036980985801</v>
      </c>
      <c r="G357" t="s">
        <v>4348</v>
      </c>
    </row>
    <row r="358" spans="1:7" x14ac:dyDescent="0.25">
      <c r="A358" t="s">
        <v>3509</v>
      </c>
      <c r="B358" t="s">
        <v>1171</v>
      </c>
      <c r="C358" s="4">
        <v>-0.110938243754178</v>
      </c>
      <c r="D358" s="4">
        <v>6.4573067109211998E-2</v>
      </c>
      <c r="E358" s="4">
        <v>8.5791772538098596E-2</v>
      </c>
      <c r="F358" s="11">
        <v>0.28630036980985801</v>
      </c>
      <c r="G358" t="s">
        <v>4348</v>
      </c>
    </row>
    <row r="359" spans="1:7" x14ac:dyDescent="0.25">
      <c r="A359" t="s">
        <v>3510</v>
      </c>
      <c r="B359" t="s">
        <v>1016</v>
      </c>
      <c r="C359" s="4">
        <v>0.10823336050933299</v>
      </c>
      <c r="D359" s="4">
        <v>6.3010086488104605E-2</v>
      </c>
      <c r="E359" s="4">
        <v>8.5848641544384499E-2</v>
      </c>
      <c r="F359" s="11">
        <v>0.28630036980985801</v>
      </c>
      <c r="G359" t="s">
        <v>4348</v>
      </c>
    </row>
    <row r="360" spans="1:7" x14ac:dyDescent="0.25">
      <c r="A360" t="s">
        <v>3511</v>
      </c>
      <c r="B360" t="s">
        <v>333</v>
      </c>
      <c r="C360" s="4">
        <v>-0.10982932625736</v>
      </c>
      <c r="D360" s="4">
        <v>6.3988347408883706E-2</v>
      </c>
      <c r="E360" s="4">
        <v>8.6089637587345502E-2</v>
      </c>
      <c r="F360" s="11">
        <v>0.28630036980985801</v>
      </c>
      <c r="G360" t="s">
        <v>4348</v>
      </c>
    </row>
    <row r="361" spans="1:7" x14ac:dyDescent="0.25">
      <c r="A361" t="s">
        <v>3512</v>
      </c>
      <c r="B361" t="s">
        <v>805</v>
      </c>
      <c r="C361" s="4">
        <v>0.108572409168396</v>
      </c>
      <c r="D361" s="4">
        <v>6.3289207966519198E-2</v>
      </c>
      <c r="E361" s="4">
        <v>8.6254252709295196E-2</v>
      </c>
      <c r="F361" s="11">
        <v>0.28630036980985801</v>
      </c>
      <c r="G361" t="s">
        <v>4348</v>
      </c>
    </row>
    <row r="362" spans="1:7" x14ac:dyDescent="0.25">
      <c r="A362" t="s">
        <v>3513</v>
      </c>
      <c r="B362" t="s">
        <v>1193</v>
      </c>
      <c r="C362" s="4">
        <v>-0.1926441790997</v>
      </c>
      <c r="D362" s="4">
        <v>0.112380342073936</v>
      </c>
      <c r="E362" s="4">
        <v>8.6489065691513503E-2</v>
      </c>
      <c r="F362" s="11">
        <v>0.28630036980985801</v>
      </c>
      <c r="G362" t="s">
        <v>4348</v>
      </c>
    </row>
    <row r="363" spans="1:7" x14ac:dyDescent="0.25">
      <c r="A363" t="s">
        <v>3514</v>
      </c>
      <c r="B363" t="s">
        <v>1063</v>
      </c>
      <c r="C363" s="4">
        <v>0.10633948528574599</v>
      </c>
      <c r="D363" s="4">
        <v>6.2098072853474101E-2</v>
      </c>
      <c r="E363" s="4">
        <v>8.6814837723104499E-2</v>
      </c>
      <c r="F363" s="11">
        <v>0.28658489248372898</v>
      </c>
      <c r="G363" t="s">
        <v>4348</v>
      </c>
    </row>
    <row r="364" spans="1:7" x14ac:dyDescent="0.25">
      <c r="A364" t="s">
        <v>3515</v>
      </c>
      <c r="B364" t="s">
        <v>1288</v>
      </c>
      <c r="C364" s="4">
        <v>-0.109852002687675</v>
      </c>
      <c r="D364" s="4">
        <v>6.4364018856653299E-2</v>
      </c>
      <c r="E364" s="4">
        <v>8.7872246189674097E-2</v>
      </c>
      <c r="F364" s="11">
        <v>0.28838555499510898</v>
      </c>
      <c r="G364" t="s">
        <v>4348</v>
      </c>
    </row>
    <row r="365" spans="1:7" x14ac:dyDescent="0.25">
      <c r="A365" t="s">
        <v>3516</v>
      </c>
      <c r="B365" t="s">
        <v>823</v>
      </c>
      <c r="C365" s="4">
        <v>9.4650539272751494E-2</v>
      </c>
      <c r="D365" s="4">
        <v>5.54865910142242E-2</v>
      </c>
      <c r="E365" s="4">
        <v>8.8040246911257294E-2</v>
      </c>
      <c r="F365" s="11">
        <v>0.28838555499510898</v>
      </c>
      <c r="G365" t="s">
        <v>4348</v>
      </c>
    </row>
    <row r="366" spans="1:7" x14ac:dyDescent="0.25">
      <c r="A366" t="s">
        <v>3517</v>
      </c>
      <c r="B366" t="s">
        <v>798</v>
      </c>
      <c r="C366" s="4">
        <v>-0.12740336342856401</v>
      </c>
      <c r="D366" s="4">
        <v>7.4697496243570902E-2</v>
      </c>
      <c r="E366" s="4">
        <v>8.8084290856246597E-2</v>
      </c>
      <c r="F366" s="11">
        <v>0.28838555499510898</v>
      </c>
      <c r="G366" t="s">
        <v>4348</v>
      </c>
    </row>
    <row r="367" spans="1:7" x14ac:dyDescent="0.25">
      <c r="A367" t="s">
        <v>3518</v>
      </c>
      <c r="B367" t="s">
        <v>1479</v>
      </c>
      <c r="C367" s="4">
        <v>-0.109773833635326</v>
      </c>
      <c r="D367" s="4">
        <v>6.4479612792497698E-2</v>
      </c>
      <c r="E367" s="4">
        <v>8.8669542446172506E-2</v>
      </c>
      <c r="F367" s="11">
        <v>0.28950847875184699</v>
      </c>
      <c r="G367" t="s">
        <v>4348</v>
      </c>
    </row>
    <row r="368" spans="1:7" x14ac:dyDescent="0.25">
      <c r="A368" t="s">
        <v>3519</v>
      </c>
      <c r="B368" t="s">
        <v>1095</v>
      </c>
      <c r="C368" s="4">
        <v>-0.105254317529841</v>
      </c>
      <c r="D368" s="4">
        <v>6.21312979992256E-2</v>
      </c>
      <c r="E368" s="4">
        <v>9.0253359786750406E-2</v>
      </c>
      <c r="F368" s="11">
        <v>0.29367967762764002</v>
      </c>
      <c r="G368" t="s">
        <v>4348</v>
      </c>
    </row>
    <row r="369" spans="1:7" x14ac:dyDescent="0.25">
      <c r="A369" t="s">
        <v>3520</v>
      </c>
      <c r="B369" t="s">
        <v>1529</v>
      </c>
      <c r="C369" s="4">
        <v>0.105557365194184</v>
      </c>
      <c r="D369" s="4">
        <v>6.2346035746266203E-2</v>
      </c>
      <c r="E369" s="4">
        <v>9.0438595286168599E-2</v>
      </c>
      <c r="F369" s="11">
        <v>0.29367967762764002</v>
      </c>
      <c r="G369" t="s">
        <v>4348</v>
      </c>
    </row>
    <row r="370" spans="1:7" x14ac:dyDescent="0.25">
      <c r="A370" t="s">
        <v>3521</v>
      </c>
      <c r="B370" t="s">
        <v>34</v>
      </c>
      <c r="C370" s="4">
        <v>-0.104103177248354</v>
      </c>
      <c r="D370" s="4">
        <v>6.1549398963809197E-2</v>
      </c>
      <c r="E370" s="4">
        <v>9.0765009885619904E-2</v>
      </c>
      <c r="F370" s="11">
        <v>0.29394088567294302</v>
      </c>
      <c r="G370" t="s">
        <v>4348</v>
      </c>
    </row>
    <row r="371" spans="1:7" x14ac:dyDescent="0.25">
      <c r="A371" t="s">
        <v>3522</v>
      </c>
      <c r="B371" t="s">
        <v>1261</v>
      </c>
      <c r="C371" s="4">
        <v>0.103592411186833</v>
      </c>
      <c r="D371" s="4">
        <v>6.1409732009189297E-2</v>
      </c>
      <c r="E371" s="4">
        <v>9.1621535291820794E-2</v>
      </c>
      <c r="F371" s="11">
        <v>0.29513210277915303</v>
      </c>
      <c r="G371" t="s">
        <v>4348</v>
      </c>
    </row>
    <row r="372" spans="1:7" x14ac:dyDescent="0.25">
      <c r="A372" t="s">
        <v>3523</v>
      </c>
      <c r="B372" t="s">
        <v>1010</v>
      </c>
      <c r="C372" s="4">
        <v>-0.10823817656022</v>
      </c>
      <c r="D372" s="4">
        <v>6.41647871032935E-2</v>
      </c>
      <c r="E372" s="4">
        <v>9.1626786720557005E-2</v>
      </c>
      <c r="F372" s="11">
        <v>0.29513210277915303</v>
      </c>
      <c r="G372" t="s">
        <v>4348</v>
      </c>
    </row>
    <row r="373" spans="1:7" x14ac:dyDescent="0.25">
      <c r="A373" t="s">
        <v>3524</v>
      </c>
      <c r="B373" t="s">
        <v>1500</v>
      </c>
      <c r="C373" s="4">
        <v>-0.105440480019923</v>
      </c>
      <c r="D373" s="4">
        <v>6.2584744029310496E-2</v>
      </c>
      <c r="E373" s="4">
        <v>9.2034247805643205E-2</v>
      </c>
      <c r="F373" s="11">
        <v>0.29564765088103101</v>
      </c>
      <c r="G373" t="s">
        <v>4348</v>
      </c>
    </row>
    <row r="374" spans="1:7" x14ac:dyDescent="0.25">
      <c r="A374" t="s">
        <v>3525</v>
      </c>
      <c r="B374" t="s">
        <v>994</v>
      </c>
      <c r="C374" s="4">
        <v>-0.107539495637015</v>
      </c>
      <c r="D374" s="4">
        <v>6.3996279930305502E-2</v>
      </c>
      <c r="E374" s="4">
        <v>9.2879069922029198E-2</v>
      </c>
      <c r="F374" s="11">
        <v>0.29756163151963799</v>
      </c>
      <c r="G374" t="s">
        <v>4348</v>
      </c>
    </row>
    <row r="375" spans="1:7" x14ac:dyDescent="0.25">
      <c r="A375" t="s">
        <v>3526</v>
      </c>
      <c r="B375" t="s">
        <v>1328</v>
      </c>
      <c r="C375" s="4">
        <v>0.10446049004105799</v>
      </c>
      <c r="D375" s="4">
        <v>6.2274671437680298E-2</v>
      </c>
      <c r="E375" s="4">
        <v>9.3461288989973704E-2</v>
      </c>
      <c r="F375" s="11">
        <v>0.29830063899275999</v>
      </c>
      <c r="G375" t="s">
        <v>4348</v>
      </c>
    </row>
    <row r="376" spans="1:7" x14ac:dyDescent="0.25">
      <c r="A376" t="s">
        <v>3527</v>
      </c>
      <c r="B376" t="s">
        <v>1137</v>
      </c>
      <c r="C376" s="4">
        <v>0.106866433534058</v>
      </c>
      <c r="D376" s="4">
        <v>6.3757173332411501E-2</v>
      </c>
      <c r="E376" s="4">
        <v>9.3709283615122693E-2</v>
      </c>
      <c r="F376" s="11">
        <v>0.29830063899275999</v>
      </c>
      <c r="G376" t="s">
        <v>4348</v>
      </c>
    </row>
    <row r="377" spans="1:7" x14ac:dyDescent="0.25">
      <c r="A377" t="s">
        <v>3528</v>
      </c>
      <c r="B377" t="s">
        <v>1093</v>
      </c>
      <c r="C377" s="4">
        <v>-0.107802817488327</v>
      </c>
      <c r="D377" s="4">
        <v>6.4345080379933597E-2</v>
      </c>
      <c r="E377" s="4">
        <v>9.3858611097303701E-2</v>
      </c>
      <c r="F377" s="11">
        <v>0.29830063899275999</v>
      </c>
      <c r="G377" t="s">
        <v>4348</v>
      </c>
    </row>
    <row r="378" spans="1:7" x14ac:dyDescent="0.25">
      <c r="A378" t="s">
        <v>3529</v>
      </c>
      <c r="B378" t="s">
        <v>302</v>
      </c>
      <c r="C378" s="4">
        <v>-0.10442927931365401</v>
      </c>
      <c r="D378" s="4">
        <v>6.2688945989823996E-2</v>
      </c>
      <c r="E378" s="4">
        <v>9.5746794660194007E-2</v>
      </c>
      <c r="F378" s="11">
        <v>0.30349448174783</v>
      </c>
      <c r="G378" t="s">
        <v>4348</v>
      </c>
    </row>
    <row r="379" spans="1:7" x14ac:dyDescent="0.25">
      <c r="A379" t="s">
        <v>3530</v>
      </c>
      <c r="B379" t="s">
        <v>1004</v>
      </c>
      <c r="C379" s="4">
        <v>0.105106769833508</v>
      </c>
      <c r="D379" s="4">
        <v>6.3189558980285096E-2</v>
      </c>
      <c r="E379" s="4">
        <v>9.6241075614679206E-2</v>
      </c>
      <c r="F379" s="11">
        <v>0.30425419407286203</v>
      </c>
      <c r="G379" t="s">
        <v>4348</v>
      </c>
    </row>
    <row r="380" spans="1:7" x14ac:dyDescent="0.25">
      <c r="A380" t="s">
        <v>3531</v>
      </c>
      <c r="B380" t="s">
        <v>1286</v>
      </c>
      <c r="C380" s="4">
        <v>0.103481484640287</v>
      </c>
      <c r="D380" s="4">
        <v>6.22880163820035E-2</v>
      </c>
      <c r="E380" s="4">
        <v>9.6645465923281507E-2</v>
      </c>
      <c r="F380" s="11">
        <v>0.30435554082319699</v>
      </c>
      <c r="G380" t="s">
        <v>4348</v>
      </c>
    </row>
    <row r="381" spans="1:7" x14ac:dyDescent="0.25">
      <c r="A381" t="s">
        <v>3532</v>
      </c>
      <c r="B381" t="s">
        <v>1160</v>
      </c>
      <c r="C381" s="4">
        <v>-0.20613149209124301</v>
      </c>
      <c r="D381" s="4">
        <v>0.12412653035577</v>
      </c>
      <c r="E381" s="4">
        <v>9.6782515073485106E-2</v>
      </c>
      <c r="F381" s="11">
        <v>0.30435554082319699</v>
      </c>
      <c r="G381" t="s">
        <v>4348</v>
      </c>
    </row>
    <row r="382" spans="1:7" x14ac:dyDescent="0.25">
      <c r="A382" t="s">
        <v>3533</v>
      </c>
      <c r="B382" t="s">
        <v>1301</v>
      </c>
      <c r="C382" s="4">
        <v>0.12063329517287701</v>
      </c>
      <c r="D382" s="4">
        <v>7.2884658999152196E-2</v>
      </c>
      <c r="E382" s="4">
        <v>9.7898938909434505E-2</v>
      </c>
      <c r="F382" s="11">
        <v>0.30687195639093401</v>
      </c>
      <c r="G382" t="s">
        <v>4348</v>
      </c>
    </row>
    <row r="383" spans="1:7" x14ac:dyDescent="0.25">
      <c r="A383" t="s">
        <v>3534</v>
      </c>
      <c r="B383" t="s">
        <v>2315</v>
      </c>
      <c r="C383" s="4">
        <v>-0.102592548487691</v>
      </c>
      <c r="D383" s="4">
        <v>6.2021174071286503E-2</v>
      </c>
      <c r="E383" s="4">
        <v>9.8096307398608099E-2</v>
      </c>
      <c r="F383" s="11">
        <v>0.30687195639093401</v>
      </c>
      <c r="G383" t="s">
        <v>4348</v>
      </c>
    </row>
    <row r="384" spans="1:7" x14ac:dyDescent="0.25">
      <c r="A384" t="s">
        <v>3535</v>
      </c>
      <c r="B384" t="s">
        <v>696</v>
      </c>
      <c r="C384" s="4">
        <v>0.14541118922888799</v>
      </c>
      <c r="D384" s="4">
        <v>8.8237831877173906E-2</v>
      </c>
      <c r="E384" s="4">
        <v>9.9363736171810907E-2</v>
      </c>
      <c r="F384" s="11">
        <v>0.30905307521574998</v>
      </c>
      <c r="G384" t="s">
        <v>4348</v>
      </c>
    </row>
    <row r="385" spans="1:7" x14ac:dyDescent="0.25">
      <c r="A385" t="s">
        <v>3536</v>
      </c>
      <c r="B385" t="s">
        <v>1229</v>
      </c>
      <c r="C385" s="4">
        <v>-0.15660605319194401</v>
      </c>
      <c r="D385" s="4">
        <v>9.5057870057091098E-2</v>
      </c>
      <c r="E385" s="4">
        <v>9.9459178698346806E-2</v>
      </c>
      <c r="F385" s="11">
        <v>0.30905307521574998</v>
      </c>
      <c r="G385" t="s">
        <v>4348</v>
      </c>
    </row>
    <row r="386" spans="1:7" x14ac:dyDescent="0.25">
      <c r="A386" t="s">
        <v>3537</v>
      </c>
      <c r="B386" t="s">
        <v>47</v>
      </c>
      <c r="C386" s="4">
        <v>0.119282937981394</v>
      </c>
      <c r="D386" s="4">
        <v>7.2426799581868498E-2</v>
      </c>
      <c r="E386" s="4">
        <v>9.9569400801726896E-2</v>
      </c>
      <c r="F386" s="11">
        <v>0.30905307521574998</v>
      </c>
      <c r="G386" t="s">
        <v>4348</v>
      </c>
    </row>
    <row r="387" spans="1:7" x14ac:dyDescent="0.25">
      <c r="A387" t="s">
        <v>3538</v>
      </c>
      <c r="B387" t="s">
        <v>1402</v>
      </c>
      <c r="C387" s="4">
        <v>0.10534537975694699</v>
      </c>
      <c r="D387" s="4">
        <v>6.4242867933362993E-2</v>
      </c>
      <c r="E387" s="11">
        <v>0.10104700128378</v>
      </c>
      <c r="F387" s="11">
        <v>0.31241236168707498</v>
      </c>
      <c r="G387" t="s">
        <v>4348</v>
      </c>
    </row>
    <row r="388" spans="1:7" x14ac:dyDescent="0.25">
      <c r="A388" t="s">
        <v>3539</v>
      </c>
      <c r="B388" t="s">
        <v>1000</v>
      </c>
      <c r="C388" s="4">
        <v>0.106044718028058</v>
      </c>
      <c r="D388" s="4">
        <v>6.4693527044185198E-2</v>
      </c>
      <c r="E388" s="11">
        <v>0.101174547257655</v>
      </c>
      <c r="F388" s="11">
        <v>0.31241236168707498</v>
      </c>
      <c r="G388" t="s">
        <v>4348</v>
      </c>
    </row>
    <row r="389" spans="1:7" x14ac:dyDescent="0.25">
      <c r="A389" t="s">
        <v>3540</v>
      </c>
      <c r="B389" t="s">
        <v>1406</v>
      </c>
      <c r="C389" s="4">
        <v>-0.105411097221886</v>
      </c>
      <c r="D389" s="4">
        <v>6.4513263925861597E-2</v>
      </c>
      <c r="E389" s="11">
        <v>0.10227049021234801</v>
      </c>
      <c r="F389" s="11">
        <v>0.314982566504524</v>
      </c>
      <c r="G389" t="s">
        <v>4348</v>
      </c>
    </row>
    <row r="390" spans="1:7" x14ac:dyDescent="0.25">
      <c r="A390" t="s">
        <v>3541</v>
      </c>
      <c r="B390" t="s">
        <v>2077</v>
      </c>
      <c r="C390" s="4">
        <v>0.103262136665892</v>
      </c>
      <c r="D390" s="4">
        <v>6.3756989433877295E-2</v>
      </c>
      <c r="E390" s="11">
        <v>0.10531379095054701</v>
      </c>
      <c r="F390" s="11">
        <v>0.32352179996376301</v>
      </c>
      <c r="G390" t="s">
        <v>4348</v>
      </c>
    </row>
    <row r="391" spans="1:7" x14ac:dyDescent="0.25">
      <c r="A391" t="s">
        <v>3542</v>
      </c>
      <c r="B391" t="s">
        <v>1445</v>
      </c>
      <c r="C391" s="4">
        <v>-0.10304711083512499</v>
      </c>
      <c r="D391" s="4">
        <v>6.3725758064432994E-2</v>
      </c>
      <c r="E391" s="11">
        <v>0.10586960957321601</v>
      </c>
      <c r="F391" s="11">
        <v>0.32439534215382698</v>
      </c>
      <c r="G391" t="s">
        <v>4348</v>
      </c>
    </row>
    <row r="392" spans="1:7" x14ac:dyDescent="0.25">
      <c r="A392" t="s">
        <v>3543</v>
      </c>
      <c r="B392" t="s">
        <v>814</v>
      </c>
      <c r="C392" s="4">
        <v>-0.103552177941598</v>
      </c>
      <c r="D392" s="4">
        <v>6.4121436893113795E-2</v>
      </c>
      <c r="E392" s="11">
        <v>0.10632401096197</v>
      </c>
      <c r="F392" s="11">
        <v>0.32495445805512702</v>
      </c>
      <c r="G392" t="s">
        <v>4348</v>
      </c>
    </row>
    <row r="393" spans="1:7" x14ac:dyDescent="0.25">
      <c r="A393" t="s">
        <v>3544</v>
      </c>
      <c r="B393" t="s">
        <v>2572</v>
      </c>
      <c r="C393" s="4">
        <v>-9.7318694350494395E-2</v>
      </c>
      <c r="D393" s="4">
        <v>6.0488540440945301E-2</v>
      </c>
      <c r="E393" s="11">
        <v>0.10764297613582401</v>
      </c>
      <c r="F393" s="11">
        <v>0.32725161621487497</v>
      </c>
      <c r="G393" t="s">
        <v>4348</v>
      </c>
    </row>
    <row r="394" spans="1:7" x14ac:dyDescent="0.25">
      <c r="A394" t="s">
        <v>3545</v>
      </c>
      <c r="B394" t="s">
        <v>1650</v>
      </c>
      <c r="C394" s="4">
        <v>0.102766305058203</v>
      </c>
      <c r="D394" s="4">
        <v>6.3963155096715296E-2</v>
      </c>
      <c r="E394" s="11">
        <v>0.10813150419157599</v>
      </c>
      <c r="F394" s="11">
        <v>0.32725161621487497</v>
      </c>
      <c r="G394" t="s">
        <v>4348</v>
      </c>
    </row>
    <row r="395" spans="1:7" x14ac:dyDescent="0.25">
      <c r="A395" t="s">
        <v>3546</v>
      </c>
      <c r="B395" t="s">
        <v>1706</v>
      </c>
      <c r="C395" s="4">
        <v>-0.10161283313960399</v>
      </c>
      <c r="D395" s="4">
        <v>6.3294466586522602E-2</v>
      </c>
      <c r="E395" s="11">
        <v>0.108406164116257</v>
      </c>
      <c r="F395" s="11">
        <v>0.32725161621487497</v>
      </c>
      <c r="G395" t="s">
        <v>4348</v>
      </c>
    </row>
    <row r="396" spans="1:7" x14ac:dyDescent="0.25">
      <c r="A396" t="s">
        <v>3547</v>
      </c>
      <c r="B396" t="s">
        <v>1490</v>
      </c>
      <c r="C396" s="4">
        <v>-0.101796920993903</v>
      </c>
      <c r="D396" s="4">
        <v>6.3435811561792704E-2</v>
      </c>
      <c r="E396" s="11">
        <v>0.108554725358313</v>
      </c>
      <c r="F396" s="11">
        <v>0.32725161621487497</v>
      </c>
      <c r="G396" t="s">
        <v>4348</v>
      </c>
    </row>
    <row r="397" spans="1:7" x14ac:dyDescent="0.25">
      <c r="A397" t="s">
        <v>3548</v>
      </c>
      <c r="B397" t="s">
        <v>1284</v>
      </c>
      <c r="C397" s="4">
        <v>-0.121109690677459</v>
      </c>
      <c r="D397" s="4">
        <v>7.5478243323678099E-2</v>
      </c>
      <c r="E397" s="11">
        <v>0.108589734884281</v>
      </c>
      <c r="F397" s="11">
        <v>0.32725161621487497</v>
      </c>
      <c r="G397" t="s">
        <v>4348</v>
      </c>
    </row>
    <row r="398" spans="1:7" x14ac:dyDescent="0.25">
      <c r="A398" t="s">
        <v>3549</v>
      </c>
      <c r="B398" t="s">
        <v>1023</v>
      </c>
      <c r="C398" s="4">
        <v>-0.12150655559875199</v>
      </c>
      <c r="D398" s="4">
        <v>7.5753220524364298E-2</v>
      </c>
      <c r="E398" s="11">
        <v>0.10871873777180401</v>
      </c>
      <c r="F398" s="11">
        <v>0.32725161621487497</v>
      </c>
      <c r="G398" t="s">
        <v>4348</v>
      </c>
    </row>
    <row r="399" spans="1:7" x14ac:dyDescent="0.25">
      <c r="A399" t="s">
        <v>3550</v>
      </c>
      <c r="B399" t="s">
        <v>1207</v>
      </c>
      <c r="C399" s="4">
        <v>-0.10631782958326701</v>
      </c>
      <c r="D399" s="4">
        <v>6.64625282144998E-2</v>
      </c>
      <c r="E399" s="11">
        <v>0.10967275534293799</v>
      </c>
      <c r="F399" s="11">
        <v>0.329293825715606</v>
      </c>
      <c r="G399" t="s">
        <v>4348</v>
      </c>
    </row>
    <row r="400" spans="1:7" x14ac:dyDescent="0.25">
      <c r="A400" t="s">
        <v>3551</v>
      </c>
      <c r="B400" t="s">
        <v>43</v>
      </c>
      <c r="C400" s="4">
        <v>-0.100313204708216</v>
      </c>
      <c r="D400" s="4">
        <v>6.2792539704906197E-2</v>
      </c>
      <c r="E400" s="11">
        <v>0.110146769104222</v>
      </c>
      <c r="F400" s="11">
        <v>0.329888193181816</v>
      </c>
      <c r="G400" t="s">
        <v>4348</v>
      </c>
    </row>
    <row r="401" spans="1:7" x14ac:dyDescent="0.25">
      <c r="A401" t="s">
        <v>3552</v>
      </c>
      <c r="B401" t="s">
        <v>920</v>
      </c>
      <c r="C401" s="4">
        <v>-0.101338338806158</v>
      </c>
      <c r="D401" s="4">
        <v>6.3638089547815094E-2</v>
      </c>
      <c r="E401" s="11">
        <v>0.111291168936485</v>
      </c>
      <c r="F401" s="11">
        <v>0.33248236719774998</v>
      </c>
      <c r="G401" t="s">
        <v>4348</v>
      </c>
    </row>
    <row r="402" spans="1:7" x14ac:dyDescent="0.25">
      <c r="A402" t="s">
        <v>3553</v>
      </c>
      <c r="B402" t="s">
        <v>845</v>
      </c>
      <c r="C402" s="4">
        <v>0.101731582257525</v>
      </c>
      <c r="D402" s="4">
        <v>6.4039044509932502E-2</v>
      </c>
      <c r="E402" s="11">
        <v>0.112153705090046</v>
      </c>
      <c r="F402" s="11">
        <v>0.33422363486933898</v>
      </c>
      <c r="G402" t="s">
        <v>4348</v>
      </c>
    </row>
    <row r="403" spans="1:7" x14ac:dyDescent="0.25">
      <c r="A403" t="s">
        <v>3554</v>
      </c>
      <c r="B403" t="s">
        <v>1097</v>
      </c>
      <c r="C403" s="4">
        <v>-0.115618749486151</v>
      </c>
      <c r="D403" s="4">
        <v>7.2844632187218594E-2</v>
      </c>
      <c r="E403" s="11">
        <v>0.112468134067214</v>
      </c>
      <c r="F403" s="11">
        <v>0.334326915946072</v>
      </c>
      <c r="G403" t="s">
        <v>4348</v>
      </c>
    </row>
    <row r="404" spans="1:7" x14ac:dyDescent="0.25">
      <c r="A404" t="s">
        <v>3555</v>
      </c>
      <c r="B404" t="s">
        <v>1070</v>
      </c>
      <c r="C404" s="4">
        <v>-0.10198741005220199</v>
      </c>
      <c r="D404" s="4">
        <v>6.4385862147788603E-2</v>
      </c>
      <c r="E404" s="11">
        <v>0.11319299663346601</v>
      </c>
      <c r="F404" s="11">
        <v>0.33562024200256302</v>
      </c>
      <c r="G404" t="s">
        <v>4348</v>
      </c>
    </row>
    <row r="405" spans="1:7" x14ac:dyDescent="0.25">
      <c r="A405" t="s">
        <v>3556</v>
      </c>
      <c r="B405" t="s">
        <v>1322</v>
      </c>
      <c r="C405" s="4">
        <v>-0.15699839677649299</v>
      </c>
      <c r="D405" s="4">
        <v>9.9189705962078295E-2</v>
      </c>
      <c r="E405" s="11">
        <v>0.11346491863517599</v>
      </c>
      <c r="F405" s="11">
        <v>0.33562024200256302</v>
      </c>
      <c r="G405" t="s">
        <v>4348</v>
      </c>
    </row>
    <row r="406" spans="1:7" x14ac:dyDescent="0.25">
      <c r="A406" t="s">
        <v>3557</v>
      </c>
      <c r="B406" t="s">
        <v>1931</v>
      </c>
      <c r="C406" s="4">
        <v>9.9450438987110604E-2</v>
      </c>
      <c r="D406" s="4">
        <v>6.2905858371432102E-2</v>
      </c>
      <c r="E406" s="11">
        <v>0.113891570950876</v>
      </c>
      <c r="F406" s="11">
        <v>0.336050437743942</v>
      </c>
      <c r="G406" t="s">
        <v>4348</v>
      </c>
    </row>
    <row r="407" spans="1:7" x14ac:dyDescent="0.25">
      <c r="A407" t="s">
        <v>3558</v>
      </c>
      <c r="B407" t="s">
        <v>231</v>
      </c>
      <c r="C407" s="4">
        <v>9.87780711403001E-2</v>
      </c>
      <c r="D407" s="4">
        <v>6.2552007159591402E-2</v>
      </c>
      <c r="E407" s="11">
        <v>0.11430506836878999</v>
      </c>
      <c r="F407" s="11">
        <v>0.33611051782620499</v>
      </c>
      <c r="G407" t="s">
        <v>4348</v>
      </c>
    </row>
    <row r="408" spans="1:7" x14ac:dyDescent="0.25">
      <c r="A408" t="s">
        <v>3559</v>
      </c>
      <c r="B408" t="s">
        <v>1633</v>
      </c>
      <c r="C408" s="4">
        <v>-0.10216634813049399</v>
      </c>
      <c r="D408" s="4">
        <v>6.4727920613779202E-2</v>
      </c>
      <c r="E408" s="11">
        <v>0.11447446088306699</v>
      </c>
      <c r="F408" s="11">
        <v>0.33611051782620499</v>
      </c>
      <c r="G408" t="s">
        <v>4348</v>
      </c>
    </row>
    <row r="409" spans="1:7" x14ac:dyDescent="0.25">
      <c r="A409" t="s">
        <v>3560</v>
      </c>
      <c r="B409" t="s">
        <v>1135</v>
      </c>
      <c r="C409" s="4">
        <v>-0.132540786399097</v>
      </c>
      <c r="D409" s="4">
        <v>8.4321984429217706E-2</v>
      </c>
      <c r="E409" s="11">
        <v>0.11598733661385099</v>
      </c>
      <c r="F409" s="11">
        <v>0.33925961693471801</v>
      </c>
      <c r="G409" t="s">
        <v>4348</v>
      </c>
    </row>
    <row r="410" spans="1:7" x14ac:dyDescent="0.25">
      <c r="A410" t="s">
        <v>3561</v>
      </c>
      <c r="B410" t="s">
        <v>243</v>
      </c>
      <c r="C410" s="4">
        <v>0.100871020650036</v>
      </c>
      <c r="D410" s="4">
        <v>6.4196221555297805E-2</v>
      </c>
      <c r="E410" s="11">
        <v>0.11611479776259399</v>
      </c>
      <c r="F410" s="11">
        <v>0.33925961693471801</v>
      </c>
      <c r="G410" t="s">
        <v>4348</v>
      </c>
    </row>
    <row r="411" spans="1:7" x14ac:dyDescent="0.25">
      <c r="A411" t="s">
        <v>3562</v>
      </c>
      <c r="B411" t="s">
        <v>970</v>
      </c>
      <c r="C411" s="4">
        <v>-9.97634731684129E-2</v>
      </c>
      <c r="D411" s="4">
        <v>6.3852422632409894E-2</v>
      </c>
      <c r="E411" s="11">
        <v>0.118192135115872</v>
      </c>
      <c r="F411" s="11">
        <v>0.34322551225097497</v>
      </c>
      <c r="G411" t="s">
        <v>4348</v>
      </c>
    </row>
    <row r="412" spans="1:7" x14ac:dyDescent="0.25">
      <c r="A412" t="s">
        <v>3563</v>
      </c>
      <c r="B412" t="s">
        <v>884</v>
      </c>
      <c r="C412" s="4">
        <v>0.133291952159905</v>
      </c>
      <c r="D412" s="4">
        <v>8.5327453370686396E-2</v>
      </c>
      <c r="E412" s="11">
        <v>0.118259085339133</v>
      </c>
      <c r="F412" s="11">
        <v>0.34322551225097497</v>
      </c>
      <c r="G412" t="s">
        <v>4348</v>
      </c>
    </row>
    <row r="413" spans="1:7" x14ac:dyDescent="0.25">
      <c r="A413" t="s">
        <v>3564</v>
      </c>
      <c r="B413" t="s">
        <v>1383</v>
      </c>
      <c r="C413" s="4">
        <v>-9.1229723856747894E-2</v>
      </c>
      <c r="D413" s="4">
        <v>5.8443476305671198E-2</v>
      </c>
      <c r="E413" s="11">
        <v>0.118525941679106</v>
      </c>
      <c r="F413" s="11">
        <v>0.34322551225097497</v>
      </c>
      <c r="G413" t="s">
        <v>4348</v>
      </c>
    </row>
    <row r="414" spans="1:7" x14ac:dyDescent="0.25">
      <c r="A414" t="s">
        <v>3565</v>
      </c>
      <c r="B414" t="s">
        <v>860</v>
      </c>
      <c r="C414" s="4">
        <v>-9.8051257573293193E-2</v>
      </c>
      <c r="D414" s="4">
        <v>6.2829695586703802E-2</v>
      </c>
      <c r="E414" s="11">
        <v>0.11862103477795199</v>
      </c>
      <c r="F414" s="11">
        <v>0.34322551225097497</v>
      </c>
      <c r="G414" t="s">
        <v>4348</v>
      </c>
    </row>
    <row r="415" spans="1:7" x14ac:dyDescent="0.25">
      <c r="A415" t="s">
        <v>3566</v>
      </c>
      <c r="B415" t="s">
        <v>1008</v>
      </c>
      <c r="C415" s="4">
        <v>-9.9994027186895304E-2</v>
      </c>
      <c r="D415" s="4">
        <v>6.4133616410384994E-2</v>
      </c>
      <c r="E415" s="11">
        <v>0.118960515937233</v>
      </c>
      <c r="F415" s="11">
        <v>0.34337636846616798</v>
      </c>
      <c r="G415" t="s">
        <v>4348</v>
      </c>
    </row>
    <row r="416" spans="1:7" x14ac:dyDescent="0.25">
      <c r="A416" t="s">
        <v>3567</v>
      </c>
      <c r="B416" t="s">
        <v>1342</v>
      </c>
      <c r="C416" s="4">
        <v>-9.5656123533431198E-2</v>
      </c>
      <c r="D416" s="4">
        <v>6.1414934475224801E-2</v>
      </c>
      <c r="E416" s="11">
        <v>0.119342692575498</v>
      </c>
      <c r="F416" s="11">
        <v>0.34363288187769198</v>
      </c>
      <c r="G416" t="s">
        <v>4348</v>
      </c>
    </row>
    <row r="417" spans="1:7" x14ac:dyDescent="0.25">
      <c r="A417" t="s">
        <v>3568</v>
      </c>
      <c r="B417" t="s">
        <v>1465</v>
      </c>
      <c r="C417" s="4">
        <v>-0.16597984238077901</v>
      </c>
      <c r="D417" s="4">
        <v>0.106646749667702</v>
      </c>
      <c r="E417" s="11">
        <v>0.119624501139012</v>
      </c>
      <c r="F417" s="11">
        <v>0.34363288187769198</v>
      </c>
      <c r="G417" t="s">
        <v>4348</v>
      </c>
    </row>
    <row r="418" spans="1:7" x14ac:dyDescent="0.25">
      <c r="A418" t="s">
        <v>3569</v>
      </c>
      <c r="B418" t="s">
        <v>1243</v>
      </c>
      <c r="C418" s="4">
        <v>-0.10009651908711301</v>
      </c>
      <c r="D418" s="4">
        <v>6.4805088325130697E-2</v>
      </c>
      <c r="E418" s="11">
        <v>0.122448350932123</v>
      </c>
      <c r="F418" s="11">
        <v>0.35090114955368501</v>
      </c>
      <c r="G418" t="s">
        <v>4348</v>
      </c>
    </row>
    <row r="419" spans="1:7" x14ac:dyDescent="0.25">
      <c r="A419" t="s">
        <v>3570</v>
      </c>
      <c r="B419" t="s">
        <v>1316</v>
      </c>
      <c r="C419" s="4">
        <v>9.9705075354805703E-2</v>
      </c>
      <c r="D419" s="4">
        <v>6.4614929584784805E-2</v>
      </c>
      <c r="E419" s="11">
        <v>0.122814859168919</v>
      </c>
      <c r="F419" s="11">
        <v>0.35110946580587998</v>
      </c>
      <c r="G419" t="s">
        <v>4348</v>
      </c>
    </row>
    <row r="420" spans="1:7" x14ac:dyDescent="0.25">
      <c r="A420" t="s">
        <v>3571</v>
      </c>
      <c r="B420" t="s">
        <v>1083</v>
      </c>
      <c r="C420" s="4">
        <v>9.9177591667784407E-2</v>
      </c>
      <c r="D420" s="4">
        <v>6.4404640907156599E-2</v>
      </c>
      <c r="E420" s="11">
        <v>0.123581380318759</v>
      </c>
      <c r="F420" s="11">
        <v>0.35202434493247398</v>
      </c>
      <c r="G420" t="s">
        <v>4348</v>
      </c>
    </row>
    <row r="421" spans="1:7" x14ac:dyDescent="0.25">
      <c r="A421" t="s">
        <v>3572</v>
      </c>
      <c r="B421" t="s">
        <v>1101</v>
      </c>
      <c r="C421" s="4">
        <v>-0.116338026971916</v>
      </c>
      <c r="D421" s="4">
        <v>7.5577111420061502E-2</v>
      </c>
      <c r="E421" s="11">
        <v>0.123724037549489</v>
      </c>
      <c r="F421" s="11">
        <v>0.35202434493247398</v>
      </c>
      <c r="G421" t="s">
        <v>4348</v>
      </c>
    </row>
    <row r="422" spans="1:7" x14ac:dyDescent="0.25">
      <c r="A422" t="s">
        <v>3573</v>
      </c>
      <c r="B422" t="s">
        <v>1326</v>
      </c>
      <c r="C422" s="4">
        <v>-9.8052367378960295E-2</v>
      </c>
      <c r="D422" s="4">
        <v>6.3807396227616706E-2</v>
      </c>
      <c r="E422" s="11">
        <v>0.12436855123215899</v>
      </c>
      <c r="F422" s="11">
        <v>0.35301762166848</v>
      </c>
      <c r="G422" t="s">
        <v>4348</v>
      </c>
    </row>
    <row r="423" spans="1:7" x14ac:dyDescent="0.25">
      <c r="A423" t="s">
        <v>3574</v>
      </c>
      <c r="B423" t="s">
        <v>1525</v>
      </c>
      <c r="C423" s="4">
        <v>-9.1403781401561399E-2</v>
      </c>
      <c r="D423" s="4">
        <v>5.9684905526263897E-2</v>
      </c>
      <c r="E423" s="11">
        <v>0.12566097555936401</v>
      </c>
      <c r="F423" s="11">
        <v>0.355840914202463</v>
      </c>
      <c r="G423" t="s">
        <v>4348</v>
      </c>
    </row>
    <row r="424" spans="1:7" x14ac:dyDescent="0.25">
      <c r="A424" t="s">
        <v>3575</v>
      </c>
      <c r="B424" t="s">
        <v>1459</v>
      </c>
      <c r="C424" s="4">
        <v>-9.8553874537368094E-2</v>
      </c>
      <c r="D424" s="4">
        <v>6.4430621170046498E-2</v>
      </c>
      <c r="E424" s="11">
        <v>0.12611270807276301</v>
      </c>
      <c r="F424" s="11">
        <v>0.35627585377529902</v>
      </c>
      <c r="G424" t="s">
        <v>4348</v>
      </c>
    </row>
    <row r="425" spans="1:7" x14ac:dyDescent="0.25">
      <c r="A425" t="s">
        <v>3576</v>
      </c>
      <c r="B425" t="s">
        <v>2104</v>
      </c>
      <c r="C425" s="4">
        <v>-9.7936717631372003E-2</v>
      </c>
      <c r="D425" s="4">
        <v>6.4242572103574494E-2</v>
      </c>
      <c r="E425" s="11">
        <v>0.127388066992011</v>
      </c>
      <c r="F425" s="11">
        <v>0.35690335332784701</v>
      </c>
      <c r="G425" t="s">
        <v>4348</v>
      </c>
    </row>
    <row r="426" spans="1:7" x14ac:dyDescent="0.25">
      <c r="A426" t="s">
        <v>3577</v>
      </c>
      <c r="B426" t="s">
        <v>1164</v>
      </c>
      <c r="C426" s="4">
        <v>9.63633240908775E-2</v>
      </c>
      <c r="D426" s="4">
        <v>6.3221861608096105E-2</v>
      </c>
      <c r="E426" s="11">
        <v>0.127456535662752</v>
      </c>
      <c r="F426" s="11">
        <v>0.35690335332784701</v>
      </c>
      <c r="G426" t="s">
        <v>4348</v>
      </c>
    </row>
    <row r="427" spans="1:7" x14ac:dyDescent="0.25">
      <c r="A427" t="s">
        <v>3578</v>
      </c>
      <c r="B427" t="s">
        <v>1122</v>
      </c>
      <c r="C427" s="4">
        <v>9.7233555937727797E-2</v>
      </c>
      <c r="D427" s="4">
        <v>6.3821628844385705E-2</v>
      </c>
      <c r="E427" s="11">
        <v>0.12762855137162599</v>
      </c>
      <c r="F427" s="11">
        <v>0.35690335332784701</v>
      </c>
      <c r="G427" t="s">
        <v>4348</v>
      </c>
    </row>
    <row r="428" spans="1:7" x14ac:dyDescent="0.25">
      <c r="A428" t="s">
        <v>3579</v>
      </c>
      <c r="B428" t="s">
        <v>2327</v>
      </c>
      <c r="C428" s="4">
        <v>-9.4502704109735505E-2</v>
      </c>
      <c r="D428" s="4">
        <v>6.2059406707070802E-2</v>
      </c>
      <c r="E428" s="11">
        <v>0.127814236126294</v>
      </c>
      <c r="F428" s="11">
        <v>0.35690335332784701</v>
      </c>
      <c r="G428" t="s">
        <v>4348</v>
      </c>
    </row>
    <row r="429" spans="1:7" x14ac:dyDescent="0.25">
      <c r="A429" t="s">
        <v>3580</v>
      </c>
      <c r="B429" t="s">
        <v>1975</v>
      </c>
      <c r="C429" s="4">
        <v>-9.8689436336095601E-2</v>
      </c>
      <c r="D429" s="4">
        <v>6.48111763033246E-2</v>
      </c>
      <c r="E429" s="11">
        <v>0.12782814663122899</v>
      </c>
      <c r="F429" s="11">
        <v>0.35690335332784701</v>
      </c>
      <c r="G429" t="s">
        <v>4348</v>
      </c>
    </row>
    <row r="430" spans="1:7" x14ac:dyDescent="0.25">
      <c r="A430" t="s">
        <v>3581</v>
      </c>
      <c r="B430" t="s">
        <v>1568</v>
      </c>
      <c r="C430" s="4">
        <v>-0.15084100012349899</v>
      </c>
      <c r="D430" s="4">
        <v>9.9275575172909303E-2</v>
      </c>
      <c r="E430" s="11">
        <v>0.12865755661573999</v>
      </c>
      <c r="F430" s="11">
        <v>0.35803839022407802</v>
      </c>
      <c r="G430" t="s">
        <v>4348</v>
      </c>
    </row>
    <row r="431" spans="1:7" x14ac:dyDescent="0.25">
      <c r="A431" t="s">
        <v>3582</v>
      </c>
      <c r="B431" t="s">
        <v>1120</v>
      </c>
      <c r="C431" s="4">
        <v>0.107472538556556</v>
      </c>
      <c r="D431" s="4">
        <v>7.0765377157652701E-2</v>
      </c>
      <c r="E431" s="11">
        <v>0.12883389773753401</v>
      </c>
      <c r="F431" s="11">
        <v>0.35803839022407802</v>
      </c>
      <c r="G431" t="s">
        <v>4348</v>
      </c>
    </row>
    <row r="432" spans="1:7" x14ac:dyDescent="0.25">
      <c r="A432" t="s">
        <v>3583</v>
      </c>
      <c r="B432" t="s">
        <v>936</v>
      </c>
      <c r="C432" s="4">
        <v>9.3380644255240702E-2</v>
      </c>
      <c r="D432" s="4">
        <v>6.16082335924516E-2</v>
      </c>
      <c r="E432" s="11">
        <v>0.12959093838848099</v>
      </c>
      <c r="F432" s="11">
        <v>0.35919699546184303</v>
      </c>
      <c r="G432" t="s">
        <v>4348</v>
      </c>
    </row>
    <row r="433" spans="1:7" x14ac:dyDescent="0.25">
      <c r="A433" t="s">
        <v>3584</v>
      </c>
      <c r="B433" t="s">
        <v>741</v>
      </c>
      <c r="C433" s="4">
        <v>-9.5963830013709395E-2</v>
      </c>
      <c r="D433" s="4">
        <v>6.3395615212216594E-2</v>
      </c>
      <c r="E433" s="11">
        <v>0.130094391303062</v>
      </c>
      <c r="F433" s="11">
        <v>0.35919699546184303</v>
      </c>
      <c r="G433" t="s">
        <v>4348</v>
      </c>
    </row>
    <row r="434" spans="1:7" x14ac:dyDescent="0.25">
      <c r="A434" t="s">
        <v>3585</v>
      </c>
      <c r="B434" t="s">
        <v>880</v>
      </c>
      <c r="C434" s="4">
        <v>9.1252231839269393E-2</v>
      </c>
      <c r="D434" s="4">
        <v>6.0292168013930003E-2</v>
      </c>
      <c r="E434" s="11">
        <v>0.130152551493705</v>
      </c>
      <c r="F434" s="11">
        <v>0.35919699546184303</v>
      </c>
      <c r="G434" t="s">
        <v>4348</v>
      </c>
    </row>
    <row r="435" spans="1:7" x14ac:dyDescent="0.25">
      <c r="A435" t="s">
        <v>3586</v>
      </c>
      <c r="B435" t="s">
        <v>321</v>
      </c>
      <c r="C435" s="4">
        <v>0.16845150449888799</v>
      </c>
      <c r="D435" s="4">
        <v>0.111436094412313</v>
      </c>
      <c r="E435" s="11">
        <v>0.13062490642341701</v>
      </c>
      <c r="F435" s="11">
        <v>0.35966996123498302</v>
      </c>
      <c r="G435" t="s">
        <v>4348</v>
      </c>
    </row>
    <row r="436" spans="1:7" x14ac:dyDescent="0.25">
      <c r="A436" t="s">
        <v>3587</v>
      </c>
      <c r="B436" t="s">
        <v>854</v>
      </c>
      <c r="C436" s="4">
        <v>-9.9589162853004898E-2</v>
      </c>
      <c r="D436" s="4">
        <v>6.5977188824437399E-2</v>
      </c>
      <c r="E436" s="11">
        <v>0.131184229428841</v>
      </c>
      <c r="F436" s="11">
        <v>0.36006113514043903</v>
      </c>
      <c r="G436" t="s">
        <v>4348</v>
      </c>
    </row>
    <row r="437" spans="1:7" x14ac:dyDescent="0.25">
      <c r="A437" t="s">
        <v>3588</v>
      </c>
      <c r="B437" t="s">
        <v>966</v>
      </c>
      <c r="C437" s="4">
        <v>9.6089377595110603E-2</v>
      </c>
      <c r="D437" s="4">
        <v>6.3691121708885995E-2</v>
      </c>
      <c r="E437" s="11">
        <v>0.13138115664264799</v>
      </c>
      <c r="F437" s="11">
        <v>0.36006113514043903</v>
      </c>
      <c r="G437" t="s">
        <v>4348</v>
      </c>
    </row>
    <row r="438" spans="1:7" x14ac:dyDescent="0.25">
      <c r="A438" t="s">
        <v>3589</v>
      </c>
      <c r="B438" t="s">
        <v>2136</v>
      </c>
      <c r="C438" s="4">
        <v>-9.6623177693033094E-2</v>
      </c>
      <c r="D438" s="4">
        <v>6.4093042722347393E-2</v>
      </c>
      <c r="E438" s="11">
        <v>0.131670892097382</v>
      </c>
      <c r="F438" s="11">
        <v>0.36006113514043903</v>
      </c>
      <c r="G438" t="s">
        <v>4348</v>
      </c>
    </row>
    <row r="439" spans="1:7" x14ac:dyDescent="0.25">
      <c r="A439" t="s">
        <v>3590</v>
      </c>
      <c r="B439" t="s">
        <v>1294</v>
      </c>
      <c r="C439" s="4">
        <v>-9.56289995549085E-2</v>
      </c>
      <c r="D439" s="4">
        <v>6.3582319458865E-2</v>
      </c>
      <c r="E439" s="11">
        <v>0.13257654336115099</v>
      </c>
      <c r="F439" s="11">
        <v>0.36170997560861801</v>
      </c>
      <c r="G439" t="s">
        <v>4348</v>
      </c>
    </row>
    <row r="440" spans="1:7" x14ac:dyDescent="0.25">
      <c r="A440" t="s">
        <v>3591</v>
      </c>
      <c r="B440" t="s">
        <v>48</v>
      </c>
      <c r="C440" s="4">
        <v>-9.7288314082872196E-2</v>
      </c>
      <c r="D440" s="4">
        <v>6.4783253162325499E-2</v>
      </c>
      <c r="E440" s="11">
        <v>0.133161431813444</v>
      </c>
      <c r="F440" s="11">
        <v>0.36247815721427401</v>
      </c>
      <c r="G440" t="s">
        <v>4348</v>
      </c>
    </row>
    <row r="441" spans="1:7" x14ac:dyDescent="0.25">
      <c r="A441" t="s">
        <v>3592</v>
      </c>
      <c r="B441" t="s">
        <v>1808</v>
      </c>
      <c r="C441" s="4">
        <v>-9.5959131522198302E-2</v>
      </c>
      <c r="D441" s="4">
        <v>6.4127908497994393E-2</v>
      </c>
      <c r="E441" s="11">
        <v>0.134557047231745</v>
      </c>
      <c r="F441" s="11">
        <v>0.36402932229664697</v>
      </c>
      <c r="G441" t="s">
        <v>4348</v>
      </c>
    </row>
    <row r="442" spans="1:7" x14ac:dyDescent="0.25">
      <c r="A442" t="s">
        <v>3593</v>
      </c>
      <c r="B442" t="s">
        <v>922</v>
      </c>
      <c r="C442" s="4">
        <v>-9.5759659422993595E-2</v>
      </c>
      <c r="D442" s="4">
        <v>6.4035697176725304E-2</v>
      </c>
      <c r="E442" s="11">
        <v>0.13480731954108999</v>
      </c>
      <c r="F442" s="11">
        <v>0.36402932229664697</v>
      </c>
      <c r="G442" t="s">
        <v>4348</v>
      </c>
    </row>
    <row r="443" spans="1:7" x14ac:dyDescent="0.25">
      <c r="A443" t="s">
        <v>3594</v>
      </c>
      <c r="B443" t="s">
        <v>816</v>
      </c>
      <c r="C443" s="4">
        <v>-0.123309283468116</v>
      </c>
      <c r="D443" s="4">
        <v>8.2485052543922993E-2</v>
      </c>
      <c r="E443" s="11">
        <v>0.134933016028911</v>
      </c>
      <c r="F443" s="11">
        <v>0.36402932229664697</v>
      </c>
      <c r="G443" t="s">
        <v>4348</v>
      </c>
    </row>
    <row r="444" spans="1:7" x14ac:dyDescent="0.25">
      <c r="A444" t="s">
        <v>3595</v>
      </c>
      <c r="B444" t="s">
        <v>1181</v>
      </c>
      <c r="C444" s="4">
        <v>-9.6606809982495198E-2</v>
      </c>
      <c r="D444" s="4">
        <v>6.4625792779743604E-2</v>
      </c>
      <c r="E444" s="11">
        <v>0.13494978224051399</v>
      </c>
      <c r="F444" s="11">
        <v>0.36402932229664697</v>
      </c>
      <c r="G444" t="s">
        <v>4348</v>
      </c>
    </row>
    <row r="445" spans="1:7" x14ac:dyDescent="0.25">
      <c r="A445" t="s">
        <v>3596</v>
      </c>
      <c r="B445" t="s">
        <v>862</v>
      </c>
      <c r="C445" s="4">
        <v>-9.5428980328970306E-2</v>
      </c>
      <c r="D445" s="4">
        <v>6.3930182778780903E-2</v>
      </c>
      <c r="E445" s="11">
        <v>0.135514109208213</v>
      </c>
      <c r="F445" s="11">
        <v>0.364728289423006</v>
      </c>
      <c r="G445" t="s">
        <v>4348</v>
      </c>
    </row>
    <row r="446" spans="1:7" x14ac:dyDescent="0.25">
      <c r="A446" t="s">
        <v>3597</v>
      </c>
      <c r="B446" t="s">
        <v>1130</v>
      </c>
      <c r="C446" s="4">
        <v>9.6089442025096797E-2</v>
      </c>
      <c r="D446" s="4">
        <v>6.45314199482456E-2</v>
      </c>
      <c r="E446" s="11">
        <v>0.136478564089765</v>
      </c>
      <c r="F446" s="11">
        <v>0.366498615926447</v>
      </c>
      <c r="G446" t="s">
        <v>4348</v>
      </c>
    </row>
    <row r="447" spans="1:7" x14ac:dyDescent="0.25">
      <c r="A447" t="s">
        <v>3598</v>
      </c>
      <c r="B447" t="s">
        <v>293</v>
      </c>
      <c r="C447" s="4">
        <v>9.0695332788896202E-2</v>
      </c>
      <c r="D447" s="4">
        <v>6.0980569721037298E-2</v>
      </c>
      <c r="E447" s="11">
        <v>0.136940220565784</v>
      </c>
      <c r="F447" s="11">
        <v>0.36691381967738201</v>
      </c>
      <c r="G447" t="s">
        <v>4348</v>
      </c>
    </row>
    <row r="448" spans="1:7" x14ac:dyDescent="0.25">
      <c r="A448" t="s">
        <v>3599</v>
      </c>
      <c r="B448" t="s">
        <v>1389</v>
      </c>
      <c r="C448" s="4">
        <v>9.4307806019090903E-2</v>
      </c>
      <c r="D448" s="4">
        <v>6.3726849599769694E-2</v>
      </c>
      <c r="E448" s="11">
        <v>0.13890646421079</v>
      </c>
      <c r="F448" s="11">
        <v>0.37065623138079201</v>
      </c>
      <c r="G448" t="s">
        <v>4348</v>
      </c>
    </row>
    <row r="449" spans="1:7" x14ac:dyDescent="0.25">
      <c r="A449" t="s">
        <v>3600</v>
      </c>
      <c r="B449" t="s">
        <v>1701</v>
      </c>
      <c r="C449" s="4">
        <v>9.4686989383739803E-2</v>
      </c>
      <c r="D449" s="4">
        <v>6.4085577393613799E-2</v>
      </c>
      <c r="E449" s="11">
        <v>0.139539364544394</v>
      </c>
      <c r="F449" s="11">
        <v>0.37065623138079201</v>
      </c>
      <c r="G449" t="s">
        <v>4348</v>
      </c>
    </row>
    <row r="450" spans="1:7" x14ac:dyDescent="0.25">
      <c r="A450" t="s">
        <v>3601</v>
      </c>
      <c r="B450" t="s">
        <v>960</v>
      </c>
      <c r="C450" s="4">
        <v>-0.10113385557834401</v>
      </c>
      <c r="D450" s="4">
        <v>6.8450434768507706E-2</v>
      </c>
      <c r="E450" s="11">
        <v>0.139548161301708</v>
      </c>
      <c r="F450" s="11">
        <v>0.37065623138079201</v>
      </c>
      <c r="G450" t="s">
        <v>4348</v>
      </c>
    </row>
    <row r="451" spans="1:7" x14ac:dyDescent="0.25">
      <c r="A451" t="s">
        <v>3602</v>
      </c>
      <c r="B451" t="s">
        <v>1435</v>
      </c>
      <c r="C451" s="4">
        <v>-9.27845421027923E-2</v>
      </c>
      <c r="D451" s="4">
        <v>6.2804049105549001E-2</v>
      </c>
      <c r="E451" s="11">
        <v>0.139577660352599</v>
      </c>
      <c r="F451" s="11">
        <v>0.37065623138079201</v>
      </c>
      <c r="G451" t="s">
        <v>4348</v>
      </c>
    </row>
    <row r="452" spans="1:7" x14ac:dyDescent="0.25">
      <c r="A452" t="s">
        <v>3603</v>
      </c>
      <c r="B452" t="s">
        <v>1292</v>
      </c>
      <c r="C452" s="4">
        <v>9.5158024551822804E-2</v>
      </c>
      <c r="D452" s="4">
        <v>6.4583313016302601E-2</v>
      </c>
      <c r="E452" s="11">
        <v>0.14063915803904101</v>
      </c>
      <c r="F452" s="11">
        <v>0.37195645121634402</v>
      </c>
      <c r="G452" t="s">
        <v>4348</v>
      </c>
    </row>
    <row r="453" spans="1:7" x14ac:dyDescent="0.25">
      <c r="A453" t="s">
        <v>3604</v>
      </c>
      <c r="B453" t="s">
        <v>1332</v>
      </c>
      <c r="C453" s="4">
        <v>-9.5286386020001501E-2</v>
      </c>
      <c r="D453" s="4">
        <v>6.4679261329812804E-2</v>
      </c>
      <c r="E453" s="11">
        <v>0.14069337158183701</v>
      </c>
      <c r="F453" s="11">
        <v>0.37195645121634402</v>
      </c>
      <c r="G453" t="s">
        <v>4348</v>
      </c>
    </row>
    <row r="454" spans="1:7" x14ac:dyDescent="0.25">
      <c r="A454" t="s">
        <v>3605</v>
      </c>
      <c r="B454" t="s">
        <v>1371</v>
      </c>
      <c r="C454" s="4">
        <v>-0.13616121952292301</v>
      </c>
      <c r="D454" s="4">
        <v>9.2496217888248897E-2</v>
      </c>
      <c r="E454" s="11">
        <v>0.141001064770715</v>
      </c>
      <c r="F454" s="11">
        <v>0.37195645121634402</v>
      </c>
      <c r="G454" t="s">
        <v>4348</v>
      </c>
    </row>
    <row r="455" spans="1:7" x14ac:dyDescent="0.25">
      <c r="A455" t="s">
        <v>3606</v>
      </c>
      <c r="B455" t="s">
        <v>1099</v>
      </c>
      <c r="C455" s="4">
        <v>-9.3797166837158399E-2</v>
      </c>
      <c r="D455" s="4">
        <v>6.3788296173160605E-2</v>
      </c>
      <c r="E455" s="11">
        <v>0.141441332123629</v>
      </c>
      <c r="F455" s="11">
        <v>0.37229601737386903</v>
      </c>
      <c r="G455" t="s">
        <v>4348</v>
      </c>
    </row>
    <row r="456" spans="1:7" x14ac:dyDescent="0.25">
      <c r="A456" t="s">
        <v>3607</v>
      </c>
      <c r="B456" t="s">
        <v>1629</v>
      </c>
      <c r="C456" s="4">
        <v>9.1944722586560404E-2</v>
      </c>
      <c r="D456" s="4">
        <v>6.2670335308336406E-2</v>
      </c>
      <c r="E456" s="11">
        <v>0.14234419449590699</v>
      </c>
      <c r="F456" s="11">
        <v>0.373849038291447</v>
      </c>
      <c r="G456" t="s">
        <v>4348</v>
      </c>
    </row>
    <row r="457" spans="1:7" x14ac:dyDescent="0.25">
      <c r="A457" t="s">
        <v>3608</v>
      </c>
      <c r="B457" t="s">
        <v>1443</v>
      </c>
      <c r="C457" s="4">
        <v>0.15804371346213</v>
      </c>
      <c r="D457" s="4">
        <v>0.10798201072059201</v>
      </c>
      <c r="E457" s="11">
        <v>0.143300126633225</v>
      </c>
      <c r="F457" s="11">
        <v>0.37473325338522501</v>
      </c>
      <c r="G457" t="s">
        <v>4348</v>
      </c>
    </row>
    <row r="458" spans="1:7" x14ac:dyDescent="0.25">
      <c r="A458" t="s">
        <v>3609</v>
      </c>
      <c r="B458" t="s">
        <v>1183</v>
      </c>
      <c r="C458" s="4">
        <v>-0.12669249189335099</v>
      </c>
      <c r="D458" s="4">
        <v>8.65632676029639E-2</v>
      </c>
      <c r="E458" s="11">
        <v>0.14330803079250901</v>
      </c>
      <c r="F458" s="11">
        <v>0.37473325338522501</v>
      </c>
      <c r="G458" t="s">
        <v>4348</v>
      </c>
    </row>
    <row r="459" spans="1:7" x14ac:dyDescent="0.25">
      <c r="A459" t="s">
        <v>3610</v>
      </c>
      <c r="B459" t="s">
        <v>1947</v>
      </c>
      <c r="C459" s="4">
        <v>0.103162760703584</v>
      </c>
      <c r="D459" s="4">
        <v>7.0608911747780806E-2</v>
      </c>
      <c r="E459" s="11">
        <v>0.14400323526401301</v>
      </c>
      <c r="F459" s="11">
        <v>0.37572896537226103</v>
      </c>
      <c r="G459" t="s">
        <v>4348</v>
      </c>
    </row>
    <row r="460" spans="1:7" x14ac:dyDescent="0.25">
      <c r="A460" t="s">
        <v>3611</v>
      </c>
      <c r="B460" t="s">
        <v>2153</v>
      </c>
      <c r="C460" s="4">
        <v>-8.5927768772481997E-2</v>
      </c>
      <c r="D460" s="4">
        <v>5.9081504443123503E-2</v>
      </c>
      <c r="E460" s="11">
        <v>0.145837181269344</v>
      </c>
      <c r="F460" s="11">
        <v>0.37832620159124097</v>
      </c>
      <c r="G460" t="s">
        <v>4348</v>
      </c>
    </row>
    <row r="461" spans="1:7" x14ac:dyDescent="0.25">
      <c r="A461" t="s">
        <v>3612</v>
      </c>
      <c r="B461" t="s">
        <v>1191</v>
      </c>
      <c r="C461" s="4">
        <v>-9.3731800747429997E-2</v>
      </c>
      <c r="D461" s="4">
        <v>6.4456326027452604E-2</v>
      </c>
      <c r="E461" s="11">
        <v>0.14589339587813699</v>
      </c>
      <c r="F461" s="11">
        <v>0.37832620159124097</v>
      </c>
      <c r="G461" t="s">
        <v>4348</v>
      </c>
    </row>
    <row r="462" spans="1:7" x14ac:dyDescent="0.25">
      <c r="A462" t="s">
        <v>3613</v>
      </c>
      <c r="B462" t="s">
        <v>251</v>
      </c>
      <c r="C462" s="4">
        <v>9.3763970624925599E-2</v>
      </c>
      <c r="D462" s="4">
        <v>6.4487252824880506E-2</v>
      </c>
      <c r="E462" s="11">
        <v>0.14594843425402701</v>
      </c>
      <c r="F462" s="11">
        <v>0.37832620159124097</v>
      </c>
      <c r="G462" t="s">
        <v>4348</v>
      </c>
    </row>
    <row r="463" spans="1:7" x14ac:dyDescent="0.25">
      <c r="A463" t="s">
        <v>3614</v>
      </c>
      <c r="B463" t="s">
        <v>1215</v>
      </c>
      <c r="C463" s="4">
        <v>0.11117637306094</v>
      </c>
      <c r="D463" s="4">
        <v>7.6567934380596198E-2</v>
      </c>
      <c r="E463" s="11">
        <v>0.14650257723735199</v>
      </c>
      <c r="F463" s="11">
        <v>0.37894064891479601</v>
      </c>
      <c r="G463" t="s">
        <v>4348</v>
      </c>
    </row>
    <row r="464" spans="1:7" x14ac:dyDescent="0.25">
      <c r="A464" t="s">
        <v>3615</v>
      </c>
      <c r="B464" t="s">
        <v>1233</v>
      </c>
      <c r="C464" s="4">
        <v>-9.5352104447146493E-2</v>
      </c>
      <c r="D464" s="4">
        <v>6.6106624825262694E-2</v>
      </c>
      <c r="E464" s="11">
        <v>0.149189952830245</v>
      </c>
      <c r="F464" s="11">
        <v>0.385058301581302</v>
      </c>
      <c r="G464" t="s">
        <v>4348</v>
      </c>
    </row>
    <row r="465" spans="1:7" x14ac:dyDescent="0.25">
      <c r="A465" t="s">
        <v>3616</v>
      </c>
      <c r="B465" t="s">
        <v>708</v>
      </c>
      <c r="C465" s="4">
        <v>-9.0956606127284803E-2</v>
      </c>
      <c r="D465" s="4">
        <v>6.33391425178359E-2</v>
      </c>
      <c r="E465" s="11">
        <v>0.15099516473027899</v>
      </c>
      <c r="F465" s="11">
        <v>0.38881588658117</v>
      </c>
      <c r="G465" t="s">
        <v>4348</v>
      </c>
    </row>
    <row r="466" spans="1:7" x14ac:dyDescent="0.25">
      <c r="A466" t="s">
        <v>3617</v>
      </c>
      <c r="B466" t="s">
        <v>2102</v>
      </c>
      <c r="C466" s="4">
        <v>-0.103441273346021</v>
      </c>
      <c r="D466" s="4">
        <v>7.2112809733520494E-2</v>
      </c>
      <c r="E466" s="11">
        <v>0.15144763133917899</v>
      </c>
      <c r="F466" s="11">
        <v>0.38881588658117</v>
      </c>
      <c r="G466" t="s">
        <v>4348</v>
      </c>
    </row>
    <row r="467" spans="1:7" x14ac:dyDescent="0.25">
      <c r="A467" t="s">
        <v>3618</v>
      </c>
      <c r="B467" t="s">
        <v>1564</v>
      </c>
      <c r="C467" s="4">
        <v>-9.2593274676379206E-2</v>
      </c>
      <c r="D467" s="4">
        <v>6.4577762967611002E-2</v>
      </c>
      <c r="E467" s="11">
        <v>0.15162192731951901</v>
      </c>
      <c r="F467" s="11">
        <v>0.38881588658117</v>
      </c>
      <c r="G467" t="s">
        <v>4348</v>
      </c>
    </row>
    <row r="468" spans="1:7" x14ac:dyDescent="0.25">
      <c r="A468" t="s">
        <v>3619</v>
      </c>
      <c r="B468" t="s">
        <v>1213</v>
      </c>
      <c r="C468" s="4">
        <v>-0.10415558307287</v>
      </c>
      <c r="D468" s="4">
        <v>7.2918713010816094E-2</v>
      </c>
      <c r="E468" s="11">
        <v>0.153182702811551</v>
      </c>
      <c r="F468" s="11">
        <v>0.39047980502758101</v>
      </c>
      <c r="G468" t="s">
        <v>4348</v>
      </c>
    </row>
    <row r="469" spans="1:7" x14ac:dyDescent="0.25">
      <c r="A469" t="s">
        <v>3620</v>
      </c>
      <c r="B469" t="s">
        <v>1512</v>
      </c>
      <c r="C469" s="4">
        <v>-9.1635182115577099E-2</v>
      </c>
      <c r="D469" s="4">
        <v>6.4198752249933003E-2</v>
      </c>
      <c r="E469" s="11">
        <v>0.15347412992939499</v>
      </c>
      <c r="F469" s="11">
        <v>0.39047980502758101</v>
      </c>
      <c r="G469" t="s">
        <v>4348</v>
      </c>
    </row>
    <row r="470" spans="1:7" x14ac:dyDescent="0.25">
      <c r="A470" t="s">
        <v>3621</v>
      </c>
      <c r="B470" t="s">
        <v>1306</v>
      </c>
      <c r="C470" s="4">
        <v>0.12646684883331899</v>
      </c>
      <c r="D470" s="4">
        <v>8.8613212609157499E-2</v>
      </c>
      <c r="E470" s="11">
        <v>0.15352852488973201</v>
      </c>
      <c r="F470" s="11">
        <v>0.39047980502758101</v>
      </c>
      <c r="G470" t="s">
        <v>4348</v>
      </c>
    </row>
    <row r="471" spans="1:7" x14ac:dyDescent="0.25">
      <c r="A471" t="s">
        <v>3622</v>
      </c>
      <c r="B471" t="s">
        <v>1678</v>
      </c>
      <c r="C471" s="4">
        <v>8.9211963917474602E-2</v>
      </c>
      <c r="D471" s="4">
        <v>6.2562649870952197E-2</v>
      </c>
      <c r="E471" s="11">
        <v>0.15387929926052099</v>
      </c>
      <c r="F471" s="11">
        <v>0.39047980502758101</v>
      </c>
      <c r="G471" t="s">
        <v>4348</v>
      </c>
    </row>
    <row r="472" spans="1:7" x14ac:dyDescent="0.25">
      <c r="A472" t="s">
        <v>3623</v>
      </c>
      <c r="B472" t="s">
        <v>1265</v>
      </c>
      <c r="C472" s="4">
        <v>-9.1214833429786493E-2</v>
      </c>
      <c r="D472" s="4">
        <v>6.3998263839255096E-2</v>
      </c>
      <c r="E472" s="11">
        <v>0.15407904248544799</v>
      </c>
      <c r="F472" s="11">
        <v>0.39047980502758101</v>
      </c>
      <c r="G472" t="s">
        <v>4348</v>
      </c>
    </row>
    <row r="473" spans="1:7" x14ac:dyDescent="0.25">
      <c r="A473" t="s">
        <v>3624</v>
      </c>
      <c r="B473" t="s">
        <v>1969</v>
      </c>
      <c r="C473" s="4">
        <v>9.4379597428334905E-2</v>
      </c>
      <c r="D473" s="4">
        <v>6.6243219277636003E-2</v>
      </c>
      <c r="E473" s="11">
        <v>0.15423135395231599</v>
      </c>
      <c r="F473" s="11">
        <v>0.39047980502758101</v>
      </c>
      <c r="G473" t="s">
        <v>4348</v>
      </c>
    </row>
    <row r="474" spans="1:7" x14ac:dyDescent="0.25">
      <c r="A474" t="s">
        <v>3625</v>
      </c>
      <c r="B474" t="s">
        <v>1109</v>
      </c>
      <c r="C474" s="4">
        <v>9.15465538924609E-2</v>
      </c>
      <c r="D474" s="4">
        <v>6.4615558562853906E-2</v>
      </c>
      <c r="E474" s="11">
        <v>0.15654489244303599</v>
      </c>
      <c r="F474" s="11">
        <v>0.395186126589949</v>
      </c>
      <c r="G474" t="s">
        <v>4348</v>
      </c>
    </row>
    <row r="475" spans="1:7" x14ac:dyDescent="0.25">
      <c r="A475" t="s">
        <v>3626</v>
      </c>
      <c r="B475" t="s">
        <v>1142</v>
      </c>
      <c r="C475" s="4">
        <v>9.1283374484945501E-2</v>
      </c>
      <c r="D475" s="4">
        <v>6.4461950980947993E-2</v>
      </c>
      <c r="E475" s="11">
        <v>0.15675165188588799</v>
      </c>
      <c r="F475" s="11">
        <v>0.395186126589949</v>
      </c>
      <c r="G475" t="s">
        <v>4348</v>
      </c>
    </row>
    <row r="476" spans="1:7" x14ac:dyDescent="0.25">
      <c r="A476" t="s">
        <v>3627</v>
      </c>
      <c r="B476" t="s">
        <v>1884</v>
      </c>
      <c r="C476" s="4">
        <v>-0.10967284685961801</v>
      </c>
      <c r="D476" s="4">
        <v>7.7685144735779907E-2</v>
      </c>
      <c r="E476" s="11">
        <v>0.158020386179024</v>
      </c>
      <c r="F476" s="11">
        <v>0.39754602417670298</v>
      </c>
      <c r="G476" t="s">
        <v>4348</v>
      </c>
    </row>
    <row r="477" spans="1:7" x14ac:dyDescent="0.25">
      <c r="A477" t="s">
        <v>3628</v>
      </c>
      <c r="B477" t="s">
        <v>1918</v>
      </c>
      <c r="C477" s="4">
        <v>-9.0782906173276307E-2</v>
      </c>
      <c r="D477" s="4">
        <v>6.4523298120961303E-2</v>
      </c>
      <c r="E477" s="11">
        <v>0.15943370461122</v>
      </c>
      <c r="F477" s="11">
        <v>0.40025898531598297</v>
      </c>
      <c r="G477" t="s">
        <v>4348</v>
      </c>
    </row>
    <row r="478" spans="1:7" x14ac:dyDescent="0.25">
      <c r="A478" t="s">
        <v>3629</v>
      </c>
      <c r="B478" t="s">
        <v>1626</v>
      </c>
      <c r="C478" s="4">
        <v>-8.9023816521497295E-2</v>
      </c>
      <c r="D478" s="4">
        <v>6.3483119317226597E-2</v>
      </c>
      <c r="E478" s="11">
        <v>0.16081891777072499</v>
      </c>
      <c r="F478" s="11">
        <v>0.40289016087215201</v>
      </c>
      <c r="G478" t="s">
        <v>4348</v>
      </c>
    </row>
    <row r="479" spans="1:7" x14ac:dyDescent="0.25">
      <c r="A479" t="s">
        <v>3630</v>
      </c>
      <c r="B479" t="s">
        <v>1257</v>
      </c>
      <c r="C479" s="4">
        <v>9.0271300798887094E-2</v>
      </c>
      <c r="D479" s="4">
        <v>6.4546004355556894E-2</v>
      </c>
      <c r="E479" s="11">
        <v>0.16194570777523401</v>
      </c>
      <c r="F479" s="11">
        <v>0.40486426943808501</v>
      </c>
      <c r="G479" t="s">
        <v>4348</v>
      </c>
    </row>
    <row r="480" spans="1:7" x14ac:dyDescent="0.25">
      <c r="A480" t="s">
        <v>3631</v>
      </c>
      <c r="B480" t="s">
        <v>1320</v>
      </c>
      <c r="C480" s="4">
        <v>-8.9334292559531001E-2</v>
      </c>
      <c r="D480" s="4">
        <v>6.4111525042210002E-2</v>
      </c>
      <c r="E480" s="11">
        <v>0.163492767821492</v>
      </c>
      <c r="F480" s="11">
        <v>0.40787861700768901</v>
      </c>
      <c r="G480" t="s">
        <v>4348</v>
      </c>
    </row>
    <row r="481" spans="1:7" x14ac:dyDescent="0.25">
      <c r="A481" t="s">
        <v>3632</v>
      </c>
      <c r="B481" t="s">
        <v>1695</v>
      </c>
      <c r="C481" s="4">
        <v>-8.9628465450435305E-2</v>
      </c>
      <c r="D481" s="4">
        <v>6.4530933073615904E-2</v>
      </c>
      <c r="E481" s="11">
        <v>0.16485631518156599</v>
      </c>
      <c r="F481" s="11">
        <v>0.41042353467077303</v>
      </c>
      <c r="G481" t="s">
        <v>4348</v>
      </c>
    </row>
    <row r="482" spans="1:7" x14ac:dyDescent="0.25">
      <c r="A482" t="s">
        <v>3633</v>
      </c>
      <c r="B482" t="s">
        <v>1549</v>
      </c>
      <c r="C482" s="4">
        <v>8.9693458439020393E-2</v>
      </c>
      <c r="D482" s="4">
        <v>6.4659075597000307E-2</v>
      </c>
      <c r="E482" s="11">
        <v>0.165388381967496</v>
      </c>
      <c r="F482" s="11">
        <v>0.41054932055237697</v>
      </c>
      <c r="G482" t="s">
        <v>4348</v>
      </c>
    </row>
    <row r="483" spans="1:7" x14ac:dyDescent="0.25">
      <c r="A483" t="s">
        <v>3634</v>
      </c>
      <c r="B483" t="s">
        <v>108</v>
      </c>
      <c r="C483" s="4">
        <v>8.45971089654E-2</v>
      </c>
      <c r="D483" s="4">
        <v>6.1014816662010703E-2</v>
      </c>
      <c r="E483" s="11">
        <v>0.16559395188807199</v>
      </c>
      <c r="F483" s="11">
        <v>0.41054932055237697</v>
      </c>
      <c r="G483" t="s">
        <v>4348</v>
      </c>
    </row>
    <row r="484" spans="1:7" x14ac:dyDescent="0.25">
      <c r="A484" t="s">
        <v>3635</v>
      </c>
      <c r="B484" t="s">
        <v>1132</v>
      </c>
      <c r="C484" s="4">
        <v>-8.1499884375626996E-2</v>
      </c>
      <c r="D484" s="4">
        <v>5.8924766797988602E-2</v>
      </c>
      <c r="E484" s="11">
        <v>0.16662879776188999</v>
      </c>
      <c r="F484" s="11">
        <v>0.41225965491813399</v>
      </c>
      <c r="G484" t="s">
        <v>4348</v>
      </c>
    </row>
    <row r="485" spans="1:7" x14ac:dyDescent="0.25">
      <c r="A485" t="s">
        <v>3636</v>
      </c>
      <c r="B485" t="s">
        <v>1618</v>
      </c>
      <c r="C485" s="4">
        <v>8.9347386481706106E-2</v>
      </c>
      <c r="D485" s="4">
        <v>6.47023154585743E-2</v>
      </c>
      <c r="E485" s="11">
        <v>0.16730990451771799</v>
      </c>
      <c r="F485" s="11">
        <v>0.41308953698072998</v>
      </c>
      <c r="G485" t="s">
        <v>4348</v>
      </c>
    </row>
    <row r="486" spans="1:7" x14ac:dyDescent="0.25">
      <c r="A486" t="s">
        <v>3637</v>
      </c>
      <c r="B486" t="s">
        <v>1427</v>
      </c>
      <c r="C486" s="4">
        <v>8.8159784425747595E-2</v>
      </c>
      <c r="D486" s="4">
        <v>6.4048624058622897E-2</v>
      </c>
      <c r="E486" s="11">
        <v>0.16868208736974599</v>
      </c>
      <c r="F486" s="11">
        <v>0.41521192720304401</v>
      </c>
      <c r="G486" t="s">
        <v>4348</v>
      </c>
    </row>
    <row r="487" spans="1:7" x14ac:dyDescent="0.25">
      <c r="A487" t="s">
        <v>3638</v>
      </c>
      <c r="B487" t="s">
        <v>1081</v>
      </c>
      <c r="C487" s="4">
        <v>8.6614021036106298E-2</v>
      </c>
      <c r="D487" s="4">
        <v>6.2952560178099304E-2</v>
      </c>
      <c r="E487" s="11">
        <v>0.16886443231855999</v>
      </c>
      <c r="F487" s="11">
        <v>0.41521192720304401</v>
      </c>
      <c r="G487" t="s">
        <v>4348</v>
      </c>
    </row>
    <row r="488" spans="1:7" x14ac:dyDescent="0.25">
      <c r="A488" t="s">
        <v>3639</v>
      </c>
      <c r="B488" t="s">
        <v>109</v>
      </c>
      <c r="C488" s="4">
        <v>-0.12675421076958401</v>
      </c>
      <c r="D488" s="4">
        <v>9.2290244179037403E-2</v>
      </c>
      <c r="E488" s="11">
        <v>0.16961863905845601</v>
      </c>
      <c r="F488" s="11">
        <v>0.415366575257891</v>
      </c>
      <c r="G488" t="s">
        <v>4348</v>
      </c>
    </row>
    <row r="489" spans="1:7" x14ac:dyDescent="0.25">
      <c r="A489" t="s">
        <v>3640</v>
      </c>
      <c r="B489" t="s">
        <v>1673</v>
      </c>
      <c r="C489" s="4">
        <v>-0.19425415453682299</v>
      </c>
      <c r="D489" s="4">
        <v>0.141438501333772</v>
      </c>
      <c r="E489" s="11">
        <v>0.169622501025817</v>
      </c>
      <c r="F489" s="11">
        <v>0.415366575257891</v>
      </c>
      <c r="G489" t="s">
        <v>4348</v>
      </c>
    </row>
    <row r="490" spans="1:7" x14ac:dyDescent="0.25">
      <c r="A490" t="s">
        <v>3641</v>
      </c>
      <c r="B490" t="s">
        <v>1477</v>
      </c>
      <c r="C490" s="4">
        <v>8.8485795068598397E-2</v>
      </c>
      <c r="D490" s="4">
        <v>6.4523588464502998E-2</v>
      </c>
      <c r="E490" s="11">
        <v>0.17025925067643399</v>
      </c>
      <c r="F490" s="11">
        <v>0.41607321995570201</v>
      </c>
      <c r="G490" t="s">
        <v>4348</v>
      </c>
    </row>
    <row r="491" spans="1:7" x14ac:dyDescent="0.25">
      <c r="A491" t="s">
        <v>3642</v>
      </c>
      <c r="B491" t="s">
        <v>89</v>
      </c>
      <c r="C491" s="4">
        <v>-7.1448307475744904E-2</v>
      </c>
      <c r="D491" s="4">
        <v>5.2269340620524803E-2</v>
      </c>
      <c r="E491" s="11">
        <v>0.17164858080165099</v>
      </c>
      <c r="F491" s="11">
        <v>0.418612355220354</v>
      </c>
      <c r="G491" t="s">
        <v>4348</v>
      </c>
    </row>
    <row r="492" spans="1:7" x14ac:dyDescent="0.25">
      <c r="A492" t="s">
        <v>3643</v>
      </c>
      <c r="B492" t="s">
        <v>1779</v>
      </c>
      <c r="C492" s="4">
        <v>-8.6123721531060904E-2</v>
      </c>
      <c r="D492" s="4">
        <v>6.3069411363777694E-2</v>
      </c>
      <c r="E492" s="11">
        <v>0.172083800615488</v>
      </c>
      <c r="F492" s="11">
        <v>0.41881902593789799</v>
      </c>
      <c r="G492" t="s">
        <v>4348</v>
      </c>
    </row>
    <row r="493" spans="1:7" x14ac:dyDescent="0.25">
      <c r="A493" t="s">
        <v>3644</v>
      </c>
      <c r="B493" t="s">
        <v>1059</v>
      </c>
      <c r="C493" s="4">
        <v>-8.7606504027434404E-2</v>
      </c>
      <c r="D493" s="4">
        <v>6.42503753282965E-2</v>
      </c>
      <c r="E493" s="11">
        <v>0.17271950786391199</v>
      </c>
      <c r="F493" s="11">
        <v>0.41951181279954303</v>
      </c>
      <c r="G493" t="s">
        <v>4348</v>
      </c>
    </row>
    <row r="494" spans="1:7" x14ac:dyDescent="0.25">
      <c r="A494" t="s">
        <v>3645</v>
      </c>
      <c r="B494" t="s">
        <v>1381</v>
      </c>
      <c r="C494" s="4">
        <v>-0.144392889367292</v>
      </c>
      <c r="D494" s="4">
        <v>0.10600069063722301</v>
      </c>
      <c r="E494" s="11">
        <v>0.17313850062539601</v>
      </c>
      <c r="F494" s="11">
        <v>0.41967648731713703</v>
      </c>
      <c r="G494" t="s">
        <v>4348</v>
      </c>
    </row>
    <row r="495" spans="1:7" x14ac:dyDescent="0.25">
      <c r="A495" t="s">
        <v>3646</v>
      </c>
      <c r="B495" t="s">
        <v>1139</v>
      </c>
      <c r="C495" s="4">
        <v>-8.5718835003077004E-2</v>
      </c>
      <c r="D495" s="4">
        <v>6.3038648711763096E-2</v>
      </c>
      <c r="E495" s="11">
        <v>0.173898843902106</v>
      </c>
      <c r="F495" s="11">
        <v>0.42066623170651202</v>
      </c>
      <c r="G495" t="s">
        <v>4348</v>
      </c>
    </row>
    <row r="496" spans="1:7" x14ac:dyDescent="0.25">
      <c r="A496" t="s">
        <v>3647</v>
      </c>
      <c r="B496" t="s">
        <v>1475</v>
      </c>
      <c r="C496" s="4">
        <v>-8.7919101977065497E-2</v>
      </c>
      <c r="D496" s="4">
        <v>6.4791665392901904E-2</v>
      </c>
      <c r="E496" s="11">
        <v>0.174796844975113</v>
      </c>
      <c r="F496" s="11">
        <v>0.42198430251567598</v>
      </c>
      <c r="G496" t="s">
        <v>4348</v>
      </c>
    </row>
    <row r="497" spans="1:7" x14ac:dyDescent="0.25">
      <c r="A497" t="s">
        <v>3648</v>
      </c>
      <c r="B497" t="s">
        <v>1040</v>
      </c>
      <c r="C497" s="4">
        <v>-8.7855288945082904E-2</v>
      </c>
      <c r="D497" s="4">
        <v>6.4881865919302506E-2</v>
      </c>
      <c r="E497" s="11">
        <v>0.17571060079169401</v>
      </c>
      <c r="F497" s="11">
        <v>0.42333501602030998</v>
      </c>
      <c r="G497" t="s">
        <v>4348</v>
      </c>
    </row>
    <row r="498" spans="1:7" x14ac:dyDescent="0.25">
      <c r="A498" t="s">
        <v>3649</v>
      </c>
      <c r="B498" t="s">
        <v>1299</v>
      </c>
      <c r="C498" s="4">
        <v>0.17530417578708499</v>
      </c>
      <c r="D498" s="4">
        <v>0.129660597492089</v>
      </c>
      <c r="E498" s="11">
        <v>0.17636779537354799</v>
      </c>
      <c r="F498" s="11">
        <v>0.42406341141124798</v>
      </c>
      <c r="G498" t="s">
        <v>4348</v>
      </c>
    </row>
    <row r="499" spans="1:7" x14ac:dyDescent="0.25">
      <c r="A499" t="s">
        <v>3650</v>
      </c>
      <c r="B499" t="s">
        <v>1496</v>
      </c>
      <c r="C499" s="4">
        <v>-8.7518098952443002E-2</v>
      </c>
      <c r="D499" s="4">
        <v>6.4829735477658898E-2</v>
      </c>
      <c r="E499" s="11">
        <v>0.17702609617409201</v>
      </c>
      <c r="F499" s="11">
        <v>0.42479153600007902</v>
      </c>
      <c r="G499" t="s">
        <v>4348</v>
      </c>
    </row>
    <row r="500" spans="1:7" x14ac:dyDescent="0.25">
      <c r="A500" t="s">
        <v>3651</v>
      </c>
      <c r="B500" t="s">
        <v>14</v>
      </c>
      <c r="C500" s="4">
        <v>-8.7517212182775195E-2</v>
      </c>
      <c r="D500" s="4">
        <v>6.4895317877183598E-2</v>
      </c>
      <c r="E500" s="11">
        <v>0.17746851889842699</v>
      </c>
      <c r="F500" s="11">
        <v>0.42499975968661302</v>
      </c>
      <c r="G500" t="s">
        <v>4348</v>
      </c>
    </row>
    <row r="501" spans="1:7" x14ac:dyDescent="0.25">
      <c r="A501" t="s">
        <v>3652</v>
      </c>
      <c r="B501" t="s">
        <v>1715</v>
      </c>
      <c r="C501" s="4">
        <v>8.9769662002738795E-2</v>
      </c>
      <c r="D501" s="4">
        <v>6.6733292624164706E-2</v>
      </c>
      <c r="E501" s="11">
        <v>0.17856047836839001</v>
      </c>
      <c r="F501" s="11">
        <v>0.42675954330045102</v>
      </c>
      <c r="G501" t="s">
        <v>4348</v>
      </c>
    </row>
    <row r="502" spans="1:7" x14ac:dyDescent="0.25">
      <c r="A502" t="s">
        <v>3653</v>
      </c>
      <c r="B502" t="s">
        <v>367</v>
      </c>
      <c r="C502" s="4">
        <v>-8.6950687998223405E-2</v>
      </c>
      <c r="D502" s="4">
        <v>6.4744808994205899E-2</v>
      </c>
      <c r="E502" s="11">
        <v>0.179279928354313</v>
      </c>
      <c r="F502" s="11">
        <v>0.42703375492372703</v>
      </c>
      <c r="G502" t="s">
        <v>4348</v>
      </c>
    </row>
    <row r="503" spans="1:7" x14ac:dyDescent="0.25">
      <c r="A503" t="s">
        <v>3654</v>
      </c>
      <c r="B503" t="s">
        <v>1387</v>
      </c>
      <c r="C503" s="4">
        <v>8.4532046622792095E-2</v>
      </c>
      <c r="D503" s="4">
        <v>6.2995384402451907E-2</v>
      </c>
      <c r="E503" s="11">
        <v>0.17963593605164199</v>
      </c>
      <c r="F503" s="11">
        <v>0.42703375492372703</v>
      </c>
      <c r="G503" t="s">
        <v>4348</v>
      </c>
    </row>
    <row r="504" spans="1:7" x14ac:dyDescent="0.25">
      <c r="A504" t="s">
        <v>3655</v>
      </c>
      <c r="B504" t="s">
        <v>944</v>
      </c>
      <c r="C504" s="4">
        <v>-8.2855265517686794E-2</v>
      </c>
      <c r="D504" s="4">
        <v>6.1761602121781098E-2</v>
      </c>
      <c r="E504" s="11">
        <v>0.179747262532749</v>
      </c>
      <c r="F504" s="11">
        <v>0.42703375492372703</v>
      </c>
      <c r="G504" t="s">
        <v>4348</v>
      </c>
    </row>
    <row r="505" spans="1:7" x14ac:dyDescent="0.25">
      <c r="A505" t="s">
        <v>3656</v>
      </c>
      <c r="B505" t="s">
        <v>1637</v>
      </c>
      <c r="C505" s="4">
        <v>8.6486023315362995E-2</v>
      </c>
      <c r="D505" s="4">
        <v>6.4547360316537003E-2</v>
      </c>
      <c r="E505" s="11">
        <v>0.18028281890603601</v>
      </c>
      <c r="F505" s="11">
        <v>0.42740926305663801</v>
      </c>
      <c r="G505" t="s">
        <v>4348</v>
      </c>
    </row>
    <row r="506" spans="1:7" x14ac:dyDescent="0.25">
      <c r="A506" t="s">
        <v>3657</v>
      </c>
      <c r="B506" t="s">
        <v>1756</v>
      </c>
      <c r="C506" s="4">
        <v>9.4446619602591E-2</v>
      </c>
      <c r="D506" s="4">
        <v>7.0568294040663296E-2</v>
      </c>
      <c r="E506" s="11">
        <v>0.18077524430320799</v>
      </c>
      <c r="F506" s="11">
        <v>0.42740926305663801</v>
      </c>
      <c r="G506" t="s">
        <v>4348</v>
      </c>
    </row>
    <row r="507" spans="1:7" x14ac:dyDescent="0.25">
      <c r="A507" t="s">
        <v>3658</v>
      </c>
      <c r="B507" t="s">
        <v>1559</v>
      </c>
      <c r="C507" s="4">
        <v>-8.67961695635696E-2</v>
      </c>
      <c r="D507" s="4">
        <v>6.4882259851705107E-2</v>
      </c>
      <c r="E507" s="11">
        <v>0.18097831557042601</v>
      </c>
      <c r="F507" s="11">
        <v>0.42740926305663801</v>
      </c>
      <c r="G507" t="s">
        <v>4348</v>
      </c>
    </row>
    <row r="508" spans="1:7" x14ac:dyDescent="0.25">
      <c r="A508" t="s">
        <v>3659</v>
      </c>
      <c r="B508" t="s">
        <v>1973</v>
      </c>
      <c r="C508" s="4">
        <v>8.2547608837420294E-2</v>
      </c>
      <c r="D508" s="4">
        <v>6.1833204277446298E-2</v>
      </c>
      <c r="E508" s="11">
        <v>0.18187485841137399</v>
      </c>
      <c r="F508" s="11">
        <v>0.42795093843972698</v>
      </c>
      <c r="G508" t="s">
        <v>4348</v>
      </c>
    </row>
    <row r="509" spans="1:7" x14ac:dyDescent="0.25">
      <c r="A509" t="s">
        <v>3660</v>
      </c>
      <c r="B509" t="s">
        <v>268</v>
      </c>
      <c r="C509" s="4">
        <v>-8.4388017991443298E-2</v>
      </c>
      <c r="D509" s="4">
        <v>6.3224519456935094E-2</v>
      </c>
      <c r="E509" s="11">
        <v>0.181962892025434</v>
      </c>
      <c r="F509" s="11">
        <v>0.42795093843972698</v>
      </c>
      <c r="G509" t="s">
        <v>4348</v>
      </c>
    </row>
    <row r="510" spans="1:7" x14ac:dyDescent="0.25">
      <c r="A510" t="s">
        <v>3661</v>
      </c>
      <c r="B510" t="s">
        <v>1900</v>
      </c>
      <c r="C510" s="4">
        <v>-8.2558603557719795E-2</v>
      </c>
      <c r="D510" s="4">
        <v>6.1899075225114703E-2</v>
      </c>
      <c r="E510" s="11">
        <v>0.182282031519516</v>
      </c>
      <c r="F510" s="11">
        <v>0.42795093843972698</v>
      </c>
      <c r="G510" t="s">
        <v>4348</v>
      </c>
    </row>
    <row r="511" spans="1:7" x14ac:dyDescent="0.25">
      <c r="A511" t="s">
        <v>3662</v>
      </c>
      <c r="B511" t="s">
        <v>1177</v>
      </c>
      <c r="C511" s="4">
        <v>8.6292632109416997E-2</v>
      </c>
      <c r="D511" s="4">
        <v>6.4757722855011204E-2</v>
      </c>
      <c r="E511" s="11">
        <v>0.18268089935895701</v>
      </c>
      <c r="F511" s="11">
        <v>0.42804534427507102</v>
      </c>
      <c r="G511" t="s">
        <v>4348</v>
      </c>
    </row>
    <row r="512" spans="1:7" x14ac:dyDescent="0.25">
      <c r="A512" t="s">
        <v>3663</v>
      </c>
      <c r="B512" t="s">
        <v>318</v>
      </c>
      <c r="C512" s="4">
        <v>-0.13022225131330201</v>
      </c>
      <c r="D512" s="4">
        <v>9.7804312895657303E-2</v>
      </c>
      <c r="E512" s="11">
        <v>0.183038636756955</v>
      </c>
      <c r="F512" s="11">
        <v>0.42804534427507102</v>
      </c>
      <c r="G512" t="s">
        <v>4348</v>
      </c>
    </row>
    <row r="513" spans="1:7" x14ac:dyDescent="0.25">
      <c r="A513" t="s">
        <v>3664</v>
      </c>
      <c r="B513" t="s">
        <v>1349</v>
      </c>
      <c r="C513" s="4">
        <v>0.16293584190788099</v>
      </c>
      <c r="D513" s="4">
        <v>0.122853262856913</v>
      </c>
      <c r="E513" s="11">
        <v>0.184752315085217</v>
      </c>
      <c r="F513" s="11">
        <v>0.43120901665397399</v>
      </c>
      <c r="G513" t="s">
        <v>4348</v>
      </c>
    </row>
    <row r="514" spans="1:7" x14ac:dyDescent="0.25">
      <c r="A514" t="s">
        <v>3665</v>
      </c>
      <c r="B514" t="s">
        <v>1247</v>
      </c>
      <c r="C514" s="4">
        <v>-0.10484265307116</v>
      </c>
      <c r="D514" s="4">
        <v>7.93741164745113E-2</v>
      </c>
      <c r="E514" s="11">
        <v>0.18654570651003899</v>
      </c>
      <c r="F514" s="11">
        <v>0.43377766181917199</v>
      </c>
      <c r="G514" t="s">
        <v>4348</v>
      </c>
    </row>
    <row r="515" spans="1:7" x14ac:dyDescent="0.25">
      <c r="A515" t="s">
        <v>3666</v>
      </c>
      <c r="B515" t="s">
        <v>1816</v>
      </c>
      <c r="C515" s="4">
        <v>-0.14063634602150801</v>
      </c>
      <c r="D515" s="4">
        <v>0.106480760787349</v>
      </c>
      <c r="E515" s="11">
        <v>0.186578843661134</v>
      </c>
      <c r="F515" s="11">
        <v>0.43377766181917199</v>
      </c>
      <c r="G515" t="s">
        <v>4348</v>
      </c>
    </row>
    <row r="516" spans="1:7" x14ac:dyDescent="0.25">
      <c r="A516" t="s">
        <v>3667</v>
      </c>
      <c r="B516" t="s">
        <v>1572</v>
      </c>
      <c r="C516" s="4">
        <v>-0.125302023134092</v>
      </c>
      <c r="D516" s="4">
        <v>9.5076447015653695E-2</v>
      </c>
      <c r="E516" s="11">
        <v>0.18753440155190401</v>
      </c>
      <c r="F516" s="11">
        <v>0.43515264049422397</v>
      </c>
      <c r="G516" t="s">
        <v>4348</v>
      </c>
    </row>
    <row r="517" spans="1:7" x14ac:dyDescent="0.25">
      <c r="A517" t="s">
        <v>3668</v>
      </c>
      <c r="B517" t="s">
        <v>1723</v>
      </c>
      <c r="C517" s="4">
        <v>-8.1774622416163303E-2</v>
      </c>
      <c r="D517" s="4">
        <v>6.2142035609743497E-2</v>
      </c>
      <c r="E517" s="11">
        <v>0.18819724950744601</v>
      </c>
      <c r="F517" s="11">
        <v>0.435844405351547</v>
      </c>
      <c r="G517" t="s">
        <v>4348</v>
      </c>
    </row>
    <row r="518" spans="1:7" x14ac:dyDescent="0.25">
      <c r="A518" t="s">
        <v>3669</v>
      </c>
      <c r="B518" t="s">
        <v>1404</v>
      </c>
      <c r="C518" s="4">
        <v>8.4785754506928906E-2</v>
      </c>
      <c r="D518" s="4">
        <v>6.4533503525360594E-2</v>
      </c>
      <c r="E518" s="11">
        <v>0.18890497607046899</v>
      </c>
      <c r="F518" s="11">
        <v>0.43625114505309598</v>
      </c>
      <c r="G518" t="s">
        <v>4348</v>
      </c>
    </row>
    <row r="519" spans="1:7" x14ac:dyDescent="0.25">
      <c r="A519" t="s">
        <v>3670</v>
      </c>
      <c r="B519" t="s">
        <v>1087</v>
      </c>
      <c r="C519" s="4">
        <v>-8.4084135804720295E-2</v>
      </c>
      <c r="D519" s="4">
        <v>6.4098390149590095E-2</v>
      </c>
      <c r="E519" s="11">
        <v>0.18958832203239201</v>
      </c>
      <c r="F519" s="11">
        <v>0.43625114505309598</v>
      </c>
      <c r="G519" t="s">
        <v>4348</v>
      </c>
    </row>
    <row r="520" spans="1:7" x14ac:dyDescent="0.25">
      <c r="A520" t="s">
        <v>3671</v>
      </c>
      <c r="B520" t="s">
        <v>1620</v>
      </c>
      <c r="C520" s="4">
        <v>-8.4792225834073698E-2</v>
      </c>
      <c r="D520" s="4">
        <v>6.46555477999982E-2</v>
      </c>
      <c r="E520" s="11">
        <v>0.18970730236998201</v>
      </c>
      <c r="F520" s="11">
        <v>0.43625114505309598</v>
      </c>
      <c r="G520" t="s">
        <v>4348</v>
      </c>
    </row>
    <row r="521" spans="1:7" x14ac:dyDescent="0.25">
      <c r="A521" t="s">
        <v>3672</v>
      </c>
      <c r="B521" t="s">
        <v>1852</v>
      </c>
      <c r="C521" s="4">
        <v>-9.5841066359838606E-2</v>
      </c>
      <c r="D521" s="4">
        <v>7.3101248673381899E-2</v>
      </c>
      <c r="E521" s="11">
        <v>0.18983313424904599</v>
      </c>
      <c r="F521" s="11">
        <v>0.43625114505309598</v>
      </c>
      <c r="G521" t="s">
        <v>4348</v>
      </c>
    </row>
    <row r="522" spans="1:7" x14ac:dyDescent="0.25">
      <c r="A522" t="s">
        <v>3673</v>
      </c>
      <c r="B522" t="s">
        <v>295</v>
      </c>
      <c r="C522" s="4">
        <v>8.5059961386689101E-2</v>
      </c>
      <c r="D522" s="4">
        <v>6.4951212756731005E-2</v>
      </c>
      <c r="E522" s="11">
        <v>0.19033195365953801</v>
      </c>
      <c r="F522" s="11">
        <v>0.43655793593694298</v>
      </c>
      <c r="G522" t="s">
        <v>4348</v>
      </c>
    </row>
    <row r="523" spans="1:7" x14ac:dyDescent="0.25">
      <c r="A523" t="s">
        <v>3674</v>
      </c>
      <c r="B523" t="s">
        <v>2309</v>
      </c>
      <c r="C523" s="4">
        <v>-8.0965969429039705E-2</v>
      </c>
      <c r="D523" s="4">
        <v>6.19841308325478E-2</v>
      </c>
      <c r="E523" s="11">
        <v>0.191471950193109</v>
      </c>
      <c r="F523" s="11">
        <v>0.43730438183394998</v>
      </c>
      <c r="G523" t="s">
        <v>4348</v>
      </c>
    </row>
    <row r="524" spans="1:7" x14ac:dyDescent="0.25">
      <c r="A524" t="s">
        <v>3675</v>
      </c>
      <c r="B524" t="s">
        <v>1334</v>
      </c>
      <c r="C524" s="4">
        <v>-8.3337350955504999E-2</v>
      </c>
      <c r="D524" s="4">
        <v>6.3830535757693402E-2</v>
      </c>
      <c r="E524" s="11">
        <v>0.191687535762571</v>
      </c>
      <c r="F524" s="11">
        <v>0.43730438183394998</v>
      </c>
      <c r="G524" t="s">
        <v>4348</v>
      </c>
    </row>
    <row r="525" spans="1:7" x14ac:dyDescent="0.25">
      <c r="A525" t="s">
        <v>3676</v>
      </c>
      <c r="B525" t="s">
        <v>1336</v>
      </c>
      <c r="C525" s="4">
        <v>8.9287931514623498E-2</v>
      </c>
      <c r="D525" s="4">
        <v>6.8398682235274497E-2</v>
      </c>
      <c r="E525" s="11">
        <v>0.19175522684601701</v>
      </c>
      <c r="F525" s="11">
        <v>0.43730438183394998</v>
      </c>
      <c r="G525" t="s">
        <v>4348</v>
      </c>
    </row>
    <row r="526" spans="1:7" x14ac:dyDescent="0.25">
      <c r="A526" t="s">
        <v>3677</v>
      </c>
      <c r="B526" t="s">
        <v>71</v>
      </c>
      <c r="C526" s="4">
        <v>-8.1904478254626906E-2</v>
      </c>
      <c r="D526" s="4">
        <v>6.2929432245333303E-2</v>
      </c>
      <c r="E526" s="11">
        <v>0.193077459733868</v>
      </c>
      <c r="F526" s="11">
        <v>0.43948107501328099</v>
      </c>
      <c r="G526" t="s">
        <v>4348</v>
      </c>
    </row>
    <row r="527" spans="1:7" x14ac:dyDescent="0.25">
      <c r="A527" t="s">
        <v>3678</v>
      </c>
      <c r="B527" t="s">
        <v>1437</v>
      </c>
      <c r="C527" s="4">
        <v>-8.4215673003359207E-2</v>
      </c>
      <c r="D527" s="4">
        <v>6.48055349816061E-2</v>
      </c>
      <c r="E527" s="11">
        <v>0.19376773486058799</v>
      </c>
      <c r="F527" s="11">
        <v>0.44021377026312303</v>
      </c>
      <c r="G527" t="s">
        <v>4348</v>
      </c>
    </row>
    <row r="528" spans="1:7" x14ac:dyDescent="0.25">
      <c r="A528" t="s">
        <v>3679</v>
      </c>
      <c r="B528" t="s">
        <v>1607</v>
      </c>
      <c r="C528" s="4">
        <v>-0.111735770038485</v>
      </c>
      <c r="D528" s="4">
        <v>8.6170440108136903E-2</v>
      </c>
      <c r="E528" s="11">
        <v>0.194740180117117</v>
      </c>
      <c r="F528" s="11">
        <v>0.441009610075417</v>
      </c>
      <c r="G528" t="s">
        <v>4348</v>
      </c>
    </row>
    <row r="529" spans="1:7" x14ac:dyDescent="0.25">
      <c r="A529" t="s">
        <v>3680</v>
      </c>
      <c r="B529" t="s">
        <v>1269</v>
      </c>
      <c r="C529" s="4">
        <v>-8.1461364646827794E-2</v>
      </c>
      <c r="D529" s="4">
        <v>6.2839189626690398E-2</v>
      </c>
      <c r="E529" s="11">
        <v>0.19485612897056101</v>
      </c>
      <c r="F529" s="11">
        <v>0.441009610075417</v>
      </c>
      <c r="G529" t="s">
        <v>4348</v>
      </c>
    </row>
    <row r="530" spans="1:7" x14ac:dyDescent="0.25">
      <c r="A530" t="s">
        <v>3681</v>
      </c>
      <c r="B530" t="s">
        <v>1690</v>
      </c>
      <c r="C530" s="4">
        <v>8.12258567235596E-2</v>
      </c>
      <c r="D530" s="4">
        <v>6.2724144808568305E-2</v>
      </c>
      <c r="E530" s="11">
        <v>0.19533073865609199</v>
      </c>
      <c r="F530" s="11">
        <v>0.441248076926333</v>
      </c>
      <c r="G530" t="s">
        <v>4348</v>
      </c>
    </row>
    <row r="531" spans="1:7" x14ac:dyDescent="0.25">
      <c r="A531" t="s">
        <v>3682</v>
      </c>
      <c r="B531" t="s">
        <v>1912</v>
      </c>
      <c r="C531" s="4">
        <v>-9.9312913108404205E-2</v>
      </c>
      <c r="D531" s="4">
        <v>7.6792770106154304E-2</v>
      </c>
      <c r="E531" s="11">
        <v>0.195921621792043</v>
      </c>
      <c r="F531" s="11">
        <v>0.44174780762545401</v>
      </c>
      <c r="G531" t="s">
        <v>4348</v>
      </c>
    </row>
    <row r="532" spans="1:7" x14ac:dyDescent="0.25">
      <c r="A532" t="s">
        <v>3683</v>
      </c>
      <c r="B532" t="s">
        <v>980</v>
      </c>
      <c r="C532" s="4">
        <v>8.2331467432837396E-2</v>
      </c>
      <c r="D532" s="4">
        <v>6.37662746688996E-2</v>
      </c>
      <c r="E532" s="11">
        <v>0.19665361602849299</v>
      </c>
      <c r="F532" s="11">
        <v>0.441951014836097</v>
      </c>
      <c r="G532" t="s">
        <v>4348</v>
      </c>
    </row>
    <row r="533" spans="1:7" x14ac:dyDescent="0.25">
      <c r="A533" t="s">
        <v>3684</v>
      </c>
      <c r="B533" t="s">
        <v>1029</v>
      </c>
      <c r="C533" s="4">
        <v>0.119832872403904</v>
      </c>
      <c r="D533" s="4">
        <v>9.2831642937783801E-2</v>
      </c>
      <c r="E533" s="11">
        <v>0.19675141413623701</v>
      </c>
      <c r="F533" s="11">
        <v>0.441951014836097</v>
      </c>
      <c r="G533" t="s">
        <v>4348</v>
      </c>
    </row>
    <row r="534" spans="1:7" x14ac:dyDescent="0.25">
      <c r="A534" t="s">
        <v>3685</v>
      </c>
      <c r="B534" t="s">
        <v>1355</v>
      </c>
      <c r="C534" s="4">
        <v>-8.2822379567419405E-2</v>
      </c>
      <c r="D534" s="4">
        <v>6.4605645433260001E-2</v>
      </c>
      <c r="E534" s="11">
        <v>0.199853820296713</v>
      </c>
      <c r="F534" s="11">
        <v>0.44807751454891498</v>
      </c>
      <c r="G534" t="s">
        <v>4348</v>
      </c>
    </row>
    <row r="535" spans="1:7" x14ac:dyDescent="0.25">
      <c r="A535" t="s">
        <v>3686</v>
      </c>
      <c r="B535" t="s">
        <v>1408</v>
      </c>
      <c r="C535" s="4">
        <v>-9.0276714276892003E-2</v>
      </c>
      <c r="D535" s="4">
        <v>7.0621930353671897E-2</v>
      </c>
      <c r="E535" s="11">
        <v>0.20114017078466401</v>
      </c>
      <c r="F535" s="11">
        <v>0.44969259386613197</v>
      </c>
      <c r="G535" t="s">
        <v>4348</v>
      </c>
    </row>
    <row r="536" spans="1:7" x14ac:dyDescent="0.25">
      <c r="A536" t="s">
        <v>3687</v>
      </c>
      <c r="B536" t="s">
        <v>1345</v>
      </c>
      <c r="C536" s="4">
        <v>-8.2350301833480105E-2</v>
      </c>
      <c r="D536" s="4">
        <v>6.4447921847340495E-2</v>
      </c>
      <c r="E536" s="11">
        <v>0.20132680980617601</v>
      </c>
      <c r="F536" s="11">
        <v>0.44969259386613197</v>
      </c>
      <c r="G536" t="s">
        <v>4348</v>
      </c>
    </row>
    <row r="537" spans="1:7" x14ac:dyDescent="0.25">
      <c r="A537" t="s">
        <v>3688</v>
      </c>
      <c r="B537" t="s">
        <v>1167</v>
      </c>
      <c r="C537" s="4">
        <v>-8.3412811918253199E-2</v>
      </c>
      <c r="D537" s="4">
        <v>6.5568432680372296E-2</v>
      </c>
      <c r="E537" s="11">
        <v>0.20332020655826999</v>
      </c>
      <c r="F537" s="11">
        <v>0.45329784857674099</v>
      </c>
      <c r="G537" t="s">
        <v>4348</v>
      </c>
    </row>
    <row r="538" spans="1:7" x14ac:dyDescent="0.25">
      <c r="A538" t="s">
        <v>3689</v>
      </c>
      <c r="B538" t="s">
        <v>1441</v>
      </c>
      <c r="C538" s="4">
        <v>7.8661813338895201E-2</v>
      </c>
      <c r="D538" s="4">
        <v>6.1921249357534597E-2</v>
      </c>
      <c r="E538" s="11">
        <v>0.20395909841430199</v>
      </c>
      <c r="F538" s="11">
        <v>0.45387546108955601</v>
      </c>
      <c r="G538" t="s">
        <v>4348</v>
      </c>
    </row>
    <row r="539" spans="1:7" x14ac:dyDescent="0.25">
      <c r="A539" t="s">
        <v>3690</v>
      </c>
      <c r="B539" t="s">
        <v>2073</v>
      </c>
      <c r="C539" s="4">
        <v>7.9146299676911502E-2</v>
      </c>
      <c r="D539" s="4">
        <v>6.2360724816330003E-2</v>
      </c>
      <c r="E539" s="11">
        <v>0.20438078967543299</v>
      </c>
      <c r="F539" s="11">
        <v>0.45396848264338802</v>
      </c>
      <c r="G539" t="s">
        <v>4348</v>
      </c>
    </row>
    <row r="540" spans="1:7" x14ac:dyDescent="0.25">
      <c r="A540" t="s">
        <v>3691</v>
      </c>
      <c r="B540" t="s">
        <v>731</v>
      </c>
      <c r="C540" s="4">
        <v>-0.152536295756973</v>
      </c>
      <c r="D540" s="4">
        <v>0.12033361809038499</v>
      </c>
      <c r="E540" s="11">
        <v>0.20493667075001901</v>
      </c>
      <c r="F540" s="11">
        <v>0.45435866706173</v>
      </c>
      <c r="G540" t="s">
        <v>4348</v>
      </c>
    </row>
    <row r="541" spans="1:7" x14ac:dyDescent="0.25">
      <c r="A541" t="s">
        <v>3692</v>
      </c>
      <c r="B541" t="s">
        <v>1374</v>
      </c>
      <c r="C541" s="4">
        <v>8.1966967747736305E-2</v>
      </c>
      <c r="D541" s="4">
        <v>6.4807702543893703E-2</v>
      </c>
      <c r="E541" s="11">
        <v>0.205953070314952</v>
      </c>
      <c r="F541" s="11">
        <v>0.45576651671549601</v>
      </c>
      <c r="G541" t="s">
        <v>4348</v>
      </c>
    </row>
    <row r="542" spans="1:7" x14ac:dyDescent="0.25">
      <c r="A542" t="s">
        <v>3693</v>
      </c>
      <c r="B542" t="s">
        <v>181</v>
      </c>
      <c r="C542" s="4">
        <v>0.12514167710368601</v>
      </c>
      <c r="D542" s="4">
        <v>9.9274165735565495E-2</v>
      </c>
      <c r="E542" s="11">
        <v>0.20746511290918801</v>
      </c>
      <c r="F542" s="11">
        <v>0.45745671713626801</v>
      </c>
      <c r="G542" t="s">
        <v>4348</v>
      </c>
    </row>
    <row r="543" spans="1:7" x14ac:dyDescent="0.25">
      <c r="A543" t="s">
        <v>3694</v>
      </c>
      <c r="B543" t="s">
        <v>1002</v>
      </c>
      <c r="C543" s="4">
        <v>-8.0881885433443296E-2</v>
      </c>
      <c r="D543" s="4">
        <v>6.4165579558819394E-2</v>
      </c>
      <c r="E543" s="11">
        <v>0.207482460826659</v>
      </c>
      <c r="F543" s="11">
        <v>0.45745671713626801</v>
      </c>
      <c r="G543" t="s">
        <v>4348</v>
      </c>
    </row>
    <row r="544" spans="1:7" x14ac:dyDescent="0.25">
      <c r="A544" t="s">
        <v>3695</v>
      </c>
      <c r="B544" t="s">
        <v>681</v>
      </c>
      <c r="C544" s="4">
        <v>-0.10227960995053501</v>
      </c>
      <c r="D544" s="4">
        <v>8.1222513051917106E-2</v>
      </c>
      <c r="E544" s="11">
        <v>0.207939333810955</v>
      </c>
      <c r="F544" s="11">
        <v>0.457619712530555</v>
      </c>
      <c r="G544" t="s">
        <v>4348</v>
      </c>
    </row>
    <row r="545" spans="1:7" x14ac:dyDescent="0.25">
      <c r="A545" t="s">
        <v>3696</v>
      </c>
      <c r="B545" t="s">
        <v>1227</v>
      </c>
      <c r="C545" s="4">
        <v>7.8933378912976804E-2</v>
      </c>
      <c r="D545" s="4">
        <v>6.2857216289606999E-2</v>
      </c>
      <c r="E545" s="11">
        <v>0.20920414638975399</v>
      </c>
      <c r="F545" s="11">
        <v>0.45951169809874998</v>
      </c>
      <c r="G545" t="s">
        <v>4348</v>
      </c>
    </row>
    <row r="546" spans="1:7" x14ac:dyDescent="0.25">
      <c r="A546" t="s">
        <v>3697</v>
      </c>
      <c r="B546" t="s">
        <v>1085</v>
      </c>
      <c r="C546" s="4">
        <v>8.0315313227380197E-2</v>
      </c>
      <c r="D546" s="4">
        <v>6.4034405783678E-2</v>
      </c>
      <c r="E546" s="11">
        <v>0.20975024472189199</v>
      </c>
      <c r="F546" s="11">
        <v>0.45951169809874998</v>
      </c>
      <c r="G546" t="s">
        <v>4348</v>
      </c>
    </row>
    <row r="547" spans="1:7" x14ac:dyDescent="0.25">
      <c r="A547" t="s">
        <v>3698</v>
      </c>
      <c r="B547" t="s">
        <v>320</v>
      </c>
      <c r="C547" s="4">
        <v>-8.0145390837245895E-2</v>
      </c>
      <c r="D547" s="4">
        <v>6.3966815512268405E-2</v>
      </c>
      <c r="E547" s="11">
        <v>0.21023431981580301</v>
      </c>
      <c r="F547" s="11">
        <v>0.45951169809874998</v>
      </c>
      <c r="G547" t="s">
        <v>4348</v>
      </c>
    </row>
    <row r="548" spans="1:7" x14ac:dyDescent="0.25">
      <c r="A548" t="s">
        <v>3699</v>
      </c>
      <c r="B548" t="s">
        <v>1073</v>
      </c>
      <c r="C548" s="4">
        <v>-8.0309143490717494E-2</v>
      </c>
      <c r="D548" s="4">
        <v>6.4111967100664899E-2</v>
      </c>
      <c r="E548" s="11">
        <v>0.21033715385775401</v>
      </c>
      <c r="F548" s="11">
        <v>0.45951169809874998</v>
      </c>
      <c r="G548" t="s">
        <v>4348</v>
      </c>
    </row>
    <row r="549" spans="1:7" x14ac:dyDescent="0.25">
      <c r="A549" t="s">
        <v>3700</v>
      </c>
      <c r="B549" t="s">
        <v>989</v>
      </c>
      <c r="C549" s="4">
        <v>0.20436802880976099</v>
      </c>
      <c r="D549" s="4">
        <v>0.16350383251859299</v>
      </c>
      <c r="E549" s="11">
        <v>0.21132582666424601</v>
      </c>
      <c r="F549" s="11">
        <v>0.46082912931345499</v>
      </c>
      <c r="G549" t="s">
        <v>4348</v>
      </c>
    </row>
    <row r="550" spans="1:7" x14ac:dyDescent="0.25">
      <c r="A550" t="s">
        <v>3701</v>
      </c>
      <c r="B550" t="s">
        <v>1263</v>
      </c>
      <c r="C550" s="4">
        <v>-0.141787159986631</v>
      </c>
      <c r="D550" s="4">
        <v>0.11388080509364799</v>
      </c>
      <c r="E550" s="11">
        <v>0.21311381184396899</v>
      </c>
      <c r="F550" s="11">
        <v>0.46310643071131002</v>
      </c>
      <c r="G550" t="s">
        <v>4348</v>
      </c>
    </row>
    <row r="551" spans="1:7" x14ac:dyDescent="0.25">
      <c r="A551" t="s">
        <v>3702</v>
      </c>
      <c r="B551" t="s">
        <v>165</v>
      </c>
      <c r="C551" s="4">
        <v>-7.48123596684689E-2</v>
      </c>
      <c r="D551" s="4">
        <v>6.0092017265714802E-2</v>
      </c>
      <c r="E551" s="11">
        <v>0.21314521915583301</v>
      </c>
      <c r="F551" s="11">
        <v>0.46310643071131002</v>
      </c>
      <c r="G551" t="s">
        <v>4348</v>
      </c>
    </row>
    <row r="552" spans="1:7" x14ac:dyDescent="0.25">
      <c r="A552" t="s">
        <v>3703</v>
      </c>
      <c r="B552" t="s">
        <v>1469</v>
      </c>
      <c r="C552" s="4">
        <v>-8.0198495994825494E-2</v>
      </c>
      <c r="D552" s="4">
        <v>6.4670358155687904E-2</v>
      </c>
      <c r="E552" s="11">
        <v>0.214933920741743</v>
      </c>
      <c r="F552" s="11">
        <v>0.46541089747258202</v>
      </c>
      <c r="G552" t="s">
        <v>4348</v>
      </c>
    </row>
    <row r="553" spans="1:7" x14ac:dyDescent="0.25">
      <c r="A553" t="s">
        <v>3704</v>
      </c>
      <c r="B553" t="s">
        <v>998</v>
      </c>
      <c r="C553" s="4">
        <v>8.0203303323813299E-2</v>
      </c>
      <c r="D553" s="4">
        <v>6.4681407356408802E-2</v>
      </c>
      <c r="E553" s="11">
        <v>0.214984782765578</v>
      </c>
      <c r="F553" s="11">
        <v>0.46541089747258202</v>
      </c>
      <c r="G553" t="s">
        <v>4348</v>
      </c>
    </row>
    <row r="554" spans="1:7" x14ac:dyDescent="0.25">
      <c r="A554" t="s">
        <v>3705</v>
      </c>
      <c r="B554" t="s">
        <v>1351</v>
      </c>
      <c r="C554" s="4">
        <v>0.168558094386631</v>
      </c>
      <c r="D554" s="4">
        <v>0.13621481358061299</v>
      </c>
      <c r="E554" s="11">
        <v>0.21592259025166399</v>
      </c>
      <c r="F554" s="11">
        <v>0.466381704983657</v>
      </c>
      <c r="G554" t="s">
        <v>4348</v>
      </c>
    </row>
    <row r="555" spans="1:7" x14ac:dyDescent="0.25">
      <c r="A555" t="s">
        <v>3706</v>
      </c>
      <c r="B555" t="s">
        <v>157</v>
      </c>
      <c r="C555" s="4">
        <v>-8.3317608874107899E-2</v>
      </c>
      <c r="D555" s="4">
        <v>6.737315776036E-2</v>
      </c>
      <c r="E555" s="11">
        <v>0.21621377787526799</v>
      </c>
      <c r="F555" s="11">
        <v>0.466381704983657</v>
      </c>
      <c r="G555" t="s">
        <v>4348</v>
      </c>
    </row>
    <row r="556" spans="1:7" x14ac:dyDescent="0.25">
      <c r="A556" t="s">
        <v>3707</v>
      </c>
      <c r="B556" t="s">
        <v>984</v>
      </c>
      <c r="C556" s="4">
        <v>7.99396469418613E-2</v>
      </c>
      <c r="D556" s="4">
        <v>6.4789744046635206E-2</v>
      </c>
      <c r="E556" s="11">
        <v>0.217265584676124</v>
      </c>
      <c r="F556" s="11">
        <v>0.46780607871705998</v>
      </c>
      <c r="G556" t="s">
        <v>4348</v>
      </c>
    </row>
    <row r="557" spans="1:7" x14ac:dyDescent="0.25">
      <c r="A557" t="s">
        <v>3708</v>
      </c>
      <c r="B557" t="s">
        <v>1107</v>
      </c>
      <c r="C557" s="4">
        <v>-0.130327205384835</v>
      </c>
      <c r="D557" s="4">
        <v>0.105821869280692</v>
      </c>
      <c r="E557" s="11">
        <v>0.218109167475041</v>
      </c>
      <c r="F557" s="11">
        <v>0.468111544799382</v>
      </c>
      <c r="G557" t="s">
        <v>4348</v>
      </c>
    </row>
    <row r="558" spans="1:7" x14ac:dyDescent="0.25">
      <c r="A558" t="s">
        <v>3709</v>
      </c>
      <c r="B558" t="s">
        <v>1730</v>
      </c>
      <c r="C558" s="4">
        <v>-7.9765042010996004E-2</v>
      </c>
      <c r="D558" s="4">
        <v>6.4778376624759201E-2</v>
      </c>
      <c r="E558" s="11">
        <v>0.21819090414498399</v>
      </c>
      <c r="F558" s="11">
        <v>0.468111544799382</v>
      </c>
      <c r="G558" t="s">
        <v>4348</v>
      </c>
    </row>
    <row r="559" spans="1:7" x14ac:dyDescent="0.25">
      <c r="A559" t="s">
        <v>3710</v>
      </c>
      <c r="B559" t="s">
        <v>1487</v>
      </c>
      <c r="C559" s="4">
        <v>7.7826019888310005E-2</v>
      </c>
      <c r="D559" s="4">
        <v>6.3507795666759501E-2</v>
      </c>
      <c r="E559" s="11">
        <v>0.22040339543423701</v>
      </c>
      <c r="F559" s="11">
        <v>0.47170398468288099</v>
      </c>
      <c r="G559" t="s">
        <v>4348</v>
      </c>
    </row>
    <row r="560" spans="1:7" x14ac:dyDescent="0.25">
      <c r="A560" t="s">
        <v>3711</v>
      </c>
      <c r="B560" t="s">
        <v>1396</v>
      </c>
      <c r="C560" s="4">
        <v>-7.7965418429514405E-2</v>
      </c>
      <c r="D560" s="4">
        <v>6.3656218348550106E-2</v>
      </c>
      <c r="E560" s="11">
        <v>0.220654834675925</v>
      </c>
      <c r="F560" s="11">
        <v>0.47170398468288099</v>
      </c>
      <c r="G560" t="s">
        <v>4348</v>
      </c>
    </row>
    <row r="561" spans="1:7" x14ac:dyDescent="0.25">
      <c r="A561" t="s">
        <v>3712</v>
      </c>
      <c r="B561" t="s">
        <v>1276</v>
      </c>
      <c r="C561" s="4">
        <v>-0.122692317724986</v>
      </c>
      <c r="D561" s="4">
        <v>0.10029528659251501</v>
      </c>
      <c r="E561" s="11">
        <v>0.22121229021097599</v>
      </c>
      <c r="F561" s="11">
        <v>0.47205122643235198</v>
      </c>
      <c r="G561" t="s">
        <v>4348</v>
      </c>
    </row>
    <row r="562" spans="1:7" x14ac:dyDescent="0.25">
      <c r="A562" t="s">
        <v>3713</v>
      </c>
      <c r="B562" t="s">
        <v>1686</v>
      </c>
      <c r="C562" s="4">
        <v>-0.110432350992155</v>
      </c>
      <c r="D562" s="4">
        <v>9.0535982263273501E-2</v>
      </c>
      <c r="E562" s="11">
        <v>0.22255510972220499</v>
      </c>
      <c r="F562" s="11">
        <v>0.47335106579499098</v>
      </c>
      <c r="G562" t="s">
        <v>4348</v>
      </c>
    </row>
    <row r="563" spans="1:7" x14ac:dyDescent="0.25">
      <c r="A563" t="s">
        <v>3714</v>
      </c>
      <c r="B563" t="s">
        <v>1570</v>
      </c>
      <c r="C563" s="4">
        <v>9.2681445079345004E-2</v>
      </c>
      <c r="D563" s="4">
        <v>7.6012141360003602E-2</v>
      </c>
      <c r="E563" s="11">
        <v>0.22273114168212399</v>
      </c>
      <c r="F563" s="11">
        <v>0.47335106579499098</v>
      </c>
      <c r="G563" t="s">
        <v>4348</v>
      </c>
    </row>
    <row r="564" spans="1:7" x14ac:dyDescent="0.25">
      <c r="A564" t="s">
        <v>3715</v>
      </c>
      <c r="B564" t="s">
        <v>1237</v>
      </c>
      <c r="C564" s="4">
        <v>7.8360989911543194E-2</v>
      </c>
      <c r="D564" s="4">
        <v>6.4306014995985997E-2</v>
      </c>
      <c r="E564" s="11">
        <v>0.22300974898960699</v>
      </c>
      <c r="F564" s="11">
        <v>0.47335106579499098</v>
      </c>
      <c r="G564" t="s">
        <v>4348</v>
      </c>
    </row>
    <row r="565" spans="1:7" x14ac:dyDescent="0.25">
      <c r="A565" t="s">
        <v>3716</v>
      </c>
      <c r="B565" t="s">
        <v>1590</v>
      </c>
      <c r="C565" s="4">
        <v>0.113290026003023</v>
      </c>
      <c r="D565" s="4">
        <v>9.3196849218529401E-2</v>
      </c>
      <c r="E565" s="11">
        <v>0.22413759550638801</v>
      </c>
      <c r="F565" s="11">
        <v>0.474097700636258</v>
      </c>
      <c r="G565" t="s">
        <v>4348</v>
      </c>
    </row>
    <row r="566" spans="1:7" x14ac:dyDescent="0.25">
      <c r="A566" t="s">
        <v>3717</v>
      </c>
      <c r="B566" t="s">
        <v>1734</v>
      </c>
      <c r="C566" s="4">
        <v>7.8501887007389803E-2</v>
      </c>
      <c r="D566" s="4">
        <v>6.4581175527045398E-2</v>
      </c>
      <c r="E566" s="11">
        <v>0.224154979798733</v>
      </c>
      <c r="F566" s="11">
        <v>0.474097700636258</v>
      </c>
      <c r="G566" t="s">
        <v>4348</v>
      </c>
    </row>
    <row r="567" spans="1:7" x14ac:dyDescent="0.25">
      <c r="A567" t="s">
        <v>3718</v>
      </c>
      <c r="B567" t="s">
        <v>1642</v>
      </c>
      <c r="C567" s="4">
        <v>-7.7498994852857397E-2</v>
      </c>
      <c r="D567" s="4">
        <v>6.3946661941863506E-2</v>
      </c>
      <c r="E567" s="11">
        <v>0.22553847770536101</v>
      </c>
      <c r="F567" s="11">
        <v>0.47479215476178499</v>
      </c>
      <c r="G567" t="s">
        <v>4348</v>
      </c>
    </row>
    <row r="568" spans="1:7" x14ac:dyDescent="0.25">
      <c r="A568" t="s">
        <v>3719</v>
      </c>
      <c r="B568" t="s">
        <v>1540</v>
      </c>
      <c r="C568" s="4">
        <v>7.1754161879781897E-2</v>
      </c>
      <c r="D568" s="4">
        <v>5.9219569787546701E-2</v>
      </c>
      <c r="E568" s="11">
        <v>0.22564140601552299</v>
      </c>
      <c r="F568" s="11">
        <v>0.47479215476178499</v>
      </c>
      <c r="G568" t="s">
        <v>4348</v>
      </c>
    </row>
    <row r="569" spans="1:7" x14ac:dyDescent="0.25">
      <c r="A569" t="s">
        <v>3720</v>
      </c>
      <c r="B569" t="s">
        <v>1400</v>
      </c>
      <c r="C569" s="4">
        <v>-7.7991497318308498E-2</v>
      </c>
      <c r="D569" s="4">
        <v>6.4458803353891495E-2</v>
      </c>
      <c r="E569" s="11">
        <v>0.22630065013380701</v>
      </c>
      <c r="F569" s="11">
        <v>0.47479215476178499</v>
      </c>
      <c r="G569" t="s">
        <v>4348</v>
      </c>
    </row>
    <row r="570" spans="1:7" x14ac:dyDescent="0.25">
      <c r="A570" t="s">
        <v>3721</v>
      </c>
      <c r="B570" t="s">
        <v>1016</v>
      </c>
      <c r="C570" s="4">
        <v>7.5849421980548407E-2</v>
      </c>
      <c r="D570" s="4">
        <v>6.2734609762005095E-2</v>
      </c>
      <c r="E570" s="11">
        <v>0.226642766881133</v>
      </c>
      <c r="F570" s="11">
        <v>0.47479215476178499</v>
      </c>
      <c r="G570" t="s">
        <v>4348</v>
      </c>
    </row>
    <row r="571" spans="1:7" x14ac:dyDescent="0.25">
      <c r="A571" t="s">
        <v>3722</v>
      </c>
      <c r="B571" t="s">
        <v>1799</v>
      </c>
      <c r="C571" s="4">
        <v>7.9578982506625595E-2</v>
      </c>
      <c r="D571" s="4">
        <v>6.5841955359489696E-2</v>
      </c>
      <c r="E571" s="11">
        <v>0.22680257374200899</v>
      </c>
      <c r="F571" s="11">
        <v>0.47479215476178499</v>
      </c>
      <c r="G571" t="s">
        <v>4348</v>
      </c>
    </row>
    <row r="572" spans="1:7" x14ac:dyDescent="0.25">
      <c r="A572" t="s">
        <v>3723</v>
      </c>
      <c r="B572" t="s">
        <v>195</v>
      </c>
      <c r="C572" s="4">
        <v>-7.5537923332790205E-2</v>
      </c>
      <c r="D572" s="4">
        <v>6.2507165872567494E-2</v>
      </c>
      <c r="E572" s="11">
        <v>0.22686721369789101</v>
      </c>
      <c r="F572" s="11">
        <v>0.47479215476178499</v>
      </c>
      <c r="G572" t="s">
        <v>4348</v>
      </c>
    </row>
    <row r="573" spans="1:7" x14ac:dyDescent="0.25">
      <c r="A573" t="s">
        <v>3724</v>
      </c>
      <c r="B573" t="s">
        <v>1483</v>
      </c>
      <c r="C573" s="4">
        <v>-7.4055692746385293E-2</v>
      </c>
      <c r="D573" s="4">
        <v>6.1434186249581101E-2</v>
      </c>
      <c r="E573" s="11">
        <v>0.22803055283712501</v>
      </c>
      <c r="F573" s="11">
        <v>0.47536094684486802</v>
      </c>
      <c r="G573" t="s">
        <v>4348</v>
      </c>
    </row>
    <row r="574" spans="1:7" x14ac:dyDescent="0.25">
      <c r="A574" t="s">
        <v>3725</v>
      </c>
      <c r="B574" t="s">
        <v>26</v>
      </c>
      <c r="C574" s="4">
        <v>8.8728673795557905E-2</v>
      </c>
      <c r="D574" s="4">
        <v>7.3639093341132805E-2</v>
      </c>
      <c r="E574" s="11">
        <v>0.228237031462558</v>
      </c>
      <c r="F574" s="11">
        <v>0.47536094684486802</v>
      </c>
      <c r="G574" t="s">
        <v>4348</v>
      </c>
    </row>
    <row r="575" spans="1:7" x14ac:dyDescent="0.25">
      <c r="A575" t="s">
        <v>3726</v>
      </c>
      <c r="B575" t="s">
        <v>1640</v>
      </c>
      <c r="C575" s="4">
        <v>-7.4787469981184101E-2</v>
      </c>
      <c r="D575" s="4">
        <v>6.2081512046408903E-2</v>
      </c>
      <c r="E575" s="11">
        <v>0.22833237112046401</v>
      </c>
      <c r="F575" s="11">
        <v>0.47536094684486802</v>
      </c>
      <c r="G575" t="s">
        <v>4348</v>
      </c>
    </row>
    <row r="576" spans="1:7" x14ac:dyDescent="0.25">
      <c r="A576" t="s">
        <v>3727</v>
      </c>
      <c r="B576" t="s">
        <v>1363</v>
      </c>
      <c r="C576" s="4">
        <v>0.159062911207523</v>
      </c>
      <c r="D576" s="4">
        <v>0.132297529888668</v>
      </c>
      <c r="E576" s="11">
        <v>0.229242659256222</v>
      </c>
      <c r="F576" s="11">
        <v>0.47642604836727898</v>
      </c>
      <c r="G576" t="s">
        <v>4348</v>
      </c>
    </row>
    <row r="577" spans="1:7" x14ac:dyDescent="0.25">
      <c r="A577" t="s">
        <v>3728</v>
      </c>
      <c r="B577" t="s">
        <v>1245</v>
      </c>
      <c r="C577" s="4">
        <v>-0.12233031620874101</v>
      </c>
      <c r="D577" s="4">
        <v>0.10205576971362899</v>
      </c>
      <c r="E577" s="11">
        <v>0.23065961616788799</v>
      </c>
      <c r="F577" s="11">
        <v>0.478538613403865</v>
      </c>
      <c r="G577" t="s">
        <v>4348</v>
      </c>
    </row>
    <row r="578" spans="1:7" x14ac:dyDescent="0.25">
      <c r="A578" t="s">
        <v>3729</v>
      </c>
      <c r="B578" t="s">
        <v>1498</v>
      </c>
      <c r="C578" s="4">
        <v>-9.9914366755185294E-2</v>
      </c>
      <c r="D578" s="4">
        <v>8.3941265795955594E-2</v>
      </c>
      <c r="E578" s="11">
        <v>0.23393281602573399</v>
      </c>
      <c r="F578" s="11">
        <v>0.48448824116248301</v>
      </c>
      <c r="G578" t="s">
        <v>4348</v>
      </c>
    </row>
    <row r="579" spans="1:7" x14ac:dyDescent="0.25">
      <c r="A579" t="s">
        <v>3730</v>
      </c>
      <c r="B579" t="s">
        <v>2195</v>
      </c>
      <c r="C579" s="4">
        <v>7.6205186035642095E-2</v>
      </c>
      <c r="D579" s="4">
        <v>6.4270156473793305E-2</v>
      </c>
      <c r="E579" s="11">
        <v>0.23574041649855801</v>
      </c>
      <c r="F579" s="11">
        <v>0.48719200750108699</v>
      </c>
      <c r="G579" t="s">
        <v>4348</v>
      </c>
    </row>
    <row r="580" spans="1:7" x14ac:dyDescent="0.25">
      <c r="A580" t="s">
        <v>3731</v>
      </c>
      <c r="B580" t="s">
        <v>307</v>
      </c>
      <c r="C580" s="4">
        <v>0.107461449319701</v>
      </c>
      <c r="D580" s="4">
        <v>9.0691784545206003E-2</v>
      </c>
      <c r="E580" s="11">
        <v>0.23605370070554799</v>
      </c>
      <c r="F580" s="11">
        <v>0.48719200750108699</v>
      </c>
      <c r="G580" t="s">
        <v>4348</v>
      </c>
    </row>
    <row r="581" spans="1:7" x14ac:dyDescent="0.25">
      <c r="A581" t="s">
        <v>3732</v>
      </c>
      <c r="B581" t="s">
        <v>37</v>
      </c>
      <c r="C581" s="4">
        <v>7.5697300922123706E-2</v>
      </c>
      <c r="D581" s="4">
        <v>6.4166942623818293E-2</v>
      </c>
      <c r="E581" s="11">
        <v>0.23812229013855399</v>
      </c>
      <c r="F581" s="11">
        <v>0.49061402881995198</v>
      </c>
      <c r="G581" t="s">
        <v>4348</v>
      </c>
    </row>
    <row r="582" spans="1:7" x14ac:dyDescent="0.25">
      <c r="A582" t="s">
        <v>3733</v>
      </c>
      <c r="B582" t="s">
        <v>1357</v>
      </c>
      <c r="C582" s="4">
        <v>-7.5976471586326394E-2</v>
      </c>
      <c r="D582" s="4">
        <v>6.4570018260901904E-2</v>
      </c>
      <c r="E582" s="11">
        <v>0.23933424528045399</v>
      </c>
      <c r="F582" s="11">
        <v>0.492262346144824</v>
      </c>
      <c r="G582" t="s">
        <v>4348</v>
      </c>
    </row>
    <row r="583" spans="1:7" x14ac:dyDescent="0.25">
      <c r="A583" t="s">
        <v>3734</v>
      </c>
      <c r="B583" t="s">
        <v>180</v>
      </c>
      <c r="C583" s="4">
        <v>8.7434681085933996E-2</v>
      </c>
      <c r="D583" s="4">
        <v>7.4459897906438297E-2</v>
      </c>
      <c r="E583" s="11">
        <v>0.240294119103165</v>
      </c>
      <c r="F583" s="11">
        <v>0.49338740949876703</v>
      </c>
      <c r="G583" t="s">
        <v>4348</v>
      </c>
    </row>
    <row r="584" spans="1:7" x14ac:dyDescent="0.25">
      <c r="A584" t="s">
        <v>3735</v>
      </c>
      <c r="B584" t="s">
        <v>1523</v>
      </c>
      <c r="C584" s="4">
        <v>-7.5910623420428203E-2</v>
      </c>
      <c r="D584" s="4">
        <v>6.4716387678821694E-2</v>
      </c>
      <c r="E584" s="11">
        <v>0.240806335738176</v>
      </c>
      <c r="F584" s="11">
        <v>0.49359103123005199</v>
      </c>
      <c r="G584" t="s">
        <v>4348</v>
      </c>
    </row>
    <row r="585" spans="1:7" x14ac:dyDescent="0.25">
      <c r="A585" t="s">
        <v>3736</v>
      </c>
      <c r="B585" t="s">
        <v>1631</v>
      </c>
      <c r="C585" s="4">
        <v>7.4465081483381795E-2</v>
      </c>
      <c r="D585" s="4">
        <v>6.3621162612512105E-2</v>
      </c>
      <c r="E585" s="11">
        <v>0.24182187339023301</v>
      </c>
      <c r="F585" s="11">
        <v>0.49408215843824699</v>
      </c>
      <c r="G585" t="s">
        <v>4348</v>
      </c>
    </row>
    <row r="586" spans="1:7" x14ac:dyDescent="0.25">
      <c r="A586" t="s">
        <v>3737</v>
      </c>
      <c r="B586" t="s">
        <v>322</v>
      </c>
      <c r="C586" s="4">
        <v>9.3777142800285304E-2</v>
      </c>
      <c r="D586" s="4">
        <v>8.0129597193183993E-2</v>
      </c>
      <c r="E586" s="11">
        <v>0.24187285580449799</v>
      </c>
      <c r="F586" s="11">
        <v>0.49408215843824699</v>
      </c>
      <c r="G586" t="s">
        <v>4348</v>
      </c>
    </row>
    <row r="587" spans="1:7" x14ac:dyDescent="0.25">
      <c r="A587" t="s">
        <v>3738</v>
      </c>
      <c r="B587" t="s">
        <v>823</v>
      </c>
      <c r="C587" s="4">
        <v>7.2271573766577807E-2</v>
      </c>
      <c r="D587" s="4">
        <v>6.1845280684433103E-2</v>
      </c>
      <c r="E587" s="11">
        <v>0.242570180863735</v>
      </c>
      <c r="F587" s="11">
        <v>0.49466103435522801</v>
      </c>
      <c r="G587" t="s">
        <v>4348</v>
      </c>
    </row>
    <row r="588" spans="1:7" x14ac:dyDescent="0.25">
      <c r="A588" t="s">
        <v>3739</v>
      </c>
      <c r="B588" t="s">
        <v>1439</v>
      </c>
      <c r="C588" s="4">
        <v>-8.6288120834471904E-2</v>
      </c>
      <c r="D588" s="4">
        <v>7.3949824116811405E-2</v>
      </c>
      <c r="E588" s="11">
        <v>0.243272214982555</v>
      </c>
      <c r="F588" s="11">
        <v>0.495247524538591</v>
      </c>
      <c r="G588" t="s">
        <v>4348</v>
      </c>
    </row>
    <row r="589" spans="1:7" x14ac:dyDescent="0.25">
      <c r="A589" t="s">
        <v>3740</v>
      </c>
      <c r="B589" t="s">
        <v>1308</v>
      </c>
      <c r="C589" s="4">
        <v>-7.2200732411986407E-2</v>
      </c>
      <c r="D589" s="4">
        <v>6.2045065979200002E-2</v>
      </c>
      <c r="E589" s="11">
        <v>0.24455286780711599</v>
      </c>
      <c r="F589" s="11">
        <v>0.49700795413180798</v>
      </c>
      <c r="G589" t="s">
        <v>4348</v>
      </c>
    </row>
    <row r="590" spans="1:7" x14ac:dyDescent="0.25">
      <c r="A590" t="s">
        <v>3741</v>
      </c>
      <c r="B590" t="s">
        <v>1514</v>
      </c>
      <c r="C590" s="4">
        <v>-7.3641545996144295E-2</v>
      </c>
      <c r="D590" s="4">
        <v>6.3638172831932502E-2</v>
      </c>
      <c r="E590" s="11">
        <v>0.24719417260492799</v>
      </c>
      <c r="F590" s="11">
        <v>0.50152298177060906</v>
      </c>
      <c r="G590" t="s">
        <v>4348</v>
      </c>
    </row>
    <row r="591" spans="1:7" x14ac:dyDescent="0.25">
      <c r="A591" t="s">
        <v>3742</v>
      </c>
      <c r="B591" t="s">
        <v>1510</v>
      </c>
      <c r="C591" s="4">
        <v>0.371398866135633</v>
      </c>
      <c r="D591" s="4">
        <v>0.32217278757811002</v>
      </c>
      <c r="E591" s="11">
        <v>0.24899493539227699</v>
      </c>
      <c r="F591" s="11">
        <v>0.50432025049791696</v>
      </c>
      <c r="G591" t="s">
        <v>4348</v>
      </c>
    </row>
    <row r="592" spans="1:7" x14ac:dyDescent="0.25">
      <c r="A592" t="s">
        <v>3743</v>
      </c>
      <c r="B592" t="s">
        <v>1506</v>
      </c>
      <c r="C592" s="4">
        <v>7.3817763365029099E-2</v>
      </c>
      <c r="D592" s="4">
        <v>6.4551681593345497E-2</v>
      </c>
      <c r="E592" s="11">
        <v>0.25281231388849201</v>
      </c>
      <c r="F592" s="11">
        <v>0.511185643141706</v>
      </c>
      <c r="G592" t="s">
        <v>4348</v>
      </c>
    </row>
    <row r="593" spans="1:7" x14ac:dyDescent="0.25">
      <c r="A593" t="s">
        <v>3744</v>
      </c>
      <c r="B593" t="s">
        <v>1516</v>
      </c>
      <c r="C593" s="4">
        <v>-0.14643183710150101</v>
      </c>
      <c r="D593" s="4">
        <v>0.128363527729766</v>
      </c>
      <c r="E593" s="11">
        <v>0.25397026699490999</v>
      </c>
      <c r="F593" s="11">
        <v>0.51179999649122199</v>
      </c>
      <c r="G593" t="s">
        <v>4348</v>
      </c>
    </row>
    <row r="594" spans="1:7" x14ac:dyDescent="0.25">
      <c r="A594" t="s">
        <v>3745</v>
      </c>
      <c r="B594" t="s">
        <v>369</v>
      </c>
      <c r="C594" s="4">
        <v>-7.1651843026184298E-2</v>
      </c>
      <c r="D594" s="4">
        <v>6.2819928400886099E-2</v>
      </c>
      <c r="E594" s="11">
        <v>0.25404017703860698</v>
      </c>
      <c r="F594" s="11">
        <v>0.51179999649122199</v>
      </c>
      <c r="G594" t="s">
        <v>4348</v>
      </c>
    </row>
    <row r="595" spans="1:7" x14ac:dyDescent="0.25">
      <c r="A595" t="s">
        <v>3746</v>
      </c>
      <c r="B595" t="s">
        <v>1318</v>
      </c>
      <c r="C595" s="4">
        <v>-7.2905304583587696E-2</v>
      </c>
      <c r="D595" s="4">
        <v>6.3967467672110395E-2</v>
      </c>
      <c r="E595" s="11">
        <v>0.25440100243998798</v>
      </c>
      <c r="F595" s="11">
        <v>0.51179999649122199</v>
      </c>
      <c r="G595" t="s">
        <v>4348</v>
      </c>
    </row>
    <row r="596" spans="1:7" x14ac:dyDescent="0.25">
      <c r="A596" t="s">
        <v>3747</v>
      </c>
      <c r="B596" t="s">
        <v>2142</v>
      </c>
      <c r="C596" s="4">
        <v>-7.3384343384536796E-2</v>
      </c>
      <c r="D596" s="4">
        <v>6.4447164591401998E-2</v>
      </c>
      <c r="E596" s="11">
        <v>0.25483893932638702</v>
      </c>
      <c r="F596" s="11">
        <v>0.51181938234459301</v>
      </c>
      <c r="G596" t="s">
        <v>4348</v>
      </c>
    </row>
    <row r="597" spans="1:7" x14ac:dyDescent="0.25">
      <c r="A597" t="s">
        <v>3748</v>
      </c>
      <c r="B597" t="s">
        <v>51</v>
      </c>
      <c r="C597" s="4">
        <v>7.2360485203670694E-2</v>
      </c>
      <c r="D597" s="4">
        <v>6.3690146090526104E-2</v>
      </c>
      <c r="E597" s="11">
        <v>0.25590085028176701</v>
      </c>
      <c r="F597" s="11">
        <v>0.51308979209179895</v>
      </c>
      <c r="G597" t="s">
        <v>4348</v>
      </c>
    </row>
    <row r="598" spans="1:7" x14ac:dyDescent="0.25">
      <c r="A598" t="s">
        <v>3749</v>
      </c>
      <c r="B598" t="s">
        <v>373</v>
      </c>
      <c r="C598" s="4">
        <v>6.4705052967648405E-2</v>
      </c>
      <c r="D598" s="4">
        <v>5.7212166110806303E-2</v>
      </c>
      <c r="E598" s="11">
        <v>0.25806912029009399</v>
      </c>
      <c r="F598" s="11">
        <v>0.51657051716358804</v>
      </c>
      <c r="G598" t="s">
        <v>4348</v>
      </c>
    </row>
    <row r="599" spans="1:7" x14ac:dyDescent="0.25">
      <c r="A599" t="s">
        <v>3750</v>
      </c>
      <c r="B599" t="s">
        <v>1156</v>
      </c>
      <c r="C599" s="4">
        <v>-7.3100533641402898E-2</v>
      </c>
      <c r="D599" s="4">
        <v>6.4707041764870105E-2</v>
      </c>
      <c r="E599" s="11">
        <v>0.25859621762880902</v>
      </c>
      <c r="F599" s="11">
        <v>0.51676000011108103</v>
      </c>
      <c r="G599" t="s">
        <v>4348</v>
      </c>
    </row>
    <row r="600" spans="1:7" x14ac:dyDescent="0.25">
      <c r="A600" t="s">
        <v>3751</v>
      </c>
      <c r="B600" t="s">
        <v>140</v>
      </c>
      <c r="C600" s="4">
        <v>7.2080055535941906E-2</v>
      </c>
      <c r="D600" s="4">
        <v>6.3971101739911496E-2</v>
      </c>
      <c r="E600" s="11">
        <v>0.25984411917928502</v>
      </c>
      <c r="F600" s="11">
        <v>0.51838684878004304</v>
      </c>
      <c r="G600" t="s">
        <v>4348</v>
      </c>
    </row>
    <row r="601" spans="1:7" x14ac:dyDescent="0.25">
      <c r="A601" t="s">
        <v>3752</v>
      </c>
      <c r="B601" t="s">
        <v>1538</v>
      </c>
      <c r="C601" s="4">
        <v>-7.2144007745300304E-2</v>
      </c>
      <c r="D601" s="4">
        <v>6.4493110125083103E-2</v>
      </c>
      <c r="E601" s="11">
        <v>0.26329749030613497</v>
      </c>
      <c r="F601" s="11">
        <v>0.52440083485972</v>
      </c>
      <c r="G601" t="s">
        <v>4348</v>
      </c>
    </row>
    <row r="602" spans="1:7" x14ac:dyDescent="0.25">
      <c r="A602" t="s">
        <v>3753</v>
      </c>
      <c r="B602" t="s">
        <v>1379</v>
      </c>
      <c r="C602" s="4">
        <v>-0.106761947999437</v>
      </c>
      <c r="D602" s="4">
        <v>9.5919813129184003E-2</v>
      </c>
      <c r="E602" s="11">
        <v>0.26569411969533302</v>
      </c>
      <c r="F602" s="11">
        <v>0.52743681987732505</v>
      </c>
      <c r="G602" t="s">
        <v>4348</v>
      </c>
    </row>
    <row r="603" spans="1:7" x14ac:dyDescent="0.25">
      <c r="A603" t="s">
        <v>3754</v>
      </c>
      <c r="B603" t="s">
        <v>1611</v>
      </c>
      <c r="C603" s="4">
        <v>0.15322486226201901</v>
      </c>
      <c r="D603" s="4">
        <v>0.13766722938877601</v>
      </c>
      <c r="E603" s="11">
        <v>0.26570457369552303</v>
      </c>
      <c r="F603" s="11">
        <v>0.52743681987732505</v>
      </c>
      <c r="G603" t="s">
        <v>4348</v>
      </c>
    </row>
    <row r="604" spans="1:7" x14ac:dyDescent="0.25">
      <c r="A604" t="s">
        <v>3755</v>
      </c>
      <c r="B604" t="s">
        <v>1922</v>
      </c>
      <c r="C604" s="4">
        <v>-7.1654731568754904E-2</v>
      </c>
      <c r="D604" s="4">
        <v>6.4526333074737194E-2</v>
      </c>
      <c r="E604" s="11">
        <v>0.266795384053375</v>
      </c>
      <c r="F604" s="11">
        <v>0.52872385396979005</v>
      </c>
      <c r="G604" t="s">
        <v>4348</v>
      </c>
    </row>
    <row r="605" spans="1:7" x14ac:dyDescent="0.25">
      <c r="A605" t="s">
        <v>3756</v>
      </c>
      <c r="B605" t="s">
        <v>2215</v>
      </c>
      <c r="C605" s="4">
        <v>-9.5299426590914393E-2</v>
      </c>
      <c r="D605" s="4">
        <v>8.6027116149183E-2</v>
      </c>
      <c r="E605" s="11">
        <v>0.26795529366655502</v>
      </c>
      <c r="F605" s="11">
        <v>0.530143337634989</v>
      </c>
      <c r="G605" t="s">
        <v>4348</v>
      </c>
    </row>
    <row r="606" spans="1:7" x14ac:dyDescent="0.25">
      <c r="A606" t="s">
        <v>3757</v>
      </c>
      <c r="B606" t="s">
        <v>1603</v>
      </c>
      <c r="C606" s="4">
        <v>-7.1121739625064906E-2</v>
      </c>
      <c r="D606" s="4">
        <v>6.4274881612902499E-2</v>
      </c>
      <c r="E606" s="11">
        <v>0.26849950924524602</v>
      </c>
      <c r="F606" s="11">
        <v>0.53034200586457703</v>
      </c>
      <c r="G606" t="s">
        <v>4348</v>
      </c>
    </row>
    <row r="607" spans="1:7" x14ac:dyDescent="0.25">
      <c r="A607" t="s">
        <v>3758</v>
      </c>
      <c r="B607" t="s">
        <v>2062</v>
      </c>
      <c r="C607" s="4">
        <v>8.0803268573071602E-2</v>
      </c>
      <c r="D607" s="4">
        <v>7.3399349526776597E-2</v>
      </c>
      <c r="E607" s="11">
        <v>0.27095248933539601</v>
      </c>
      <c r="F607" s="11">
        <v>0.53430400124719102</v>
      </c>
      <c r="G607" t="s">
        <v>4348</v>
      </c>
    </row>
    <row r="608" spans="1:7" x14ac:dyDescent="0.25">
      <c r="A608" t="s">
        <v>3759</v>
      </c>
      <c r="B608" t="s">
        <v>1658</v>
      </c>
      <c r="C608" s="4">
        <v>6.9954259955103695E-2</v>
      </c>
      <c r="D608" s="4">
        <v>6.3732383771599899E-2</v>
      </c>
      <c r="E608" s="11">
        <v>0.27236825643995699</v>
      </c>
      <c r="F608" s="11">
        <v>0.53533048826534002</v>
      </c>
      <c r="G608" t="s">
        <v>4348</v>
      </c>
    </row>
    <row r="609" spans="1:7" x14ac:dyDescent="0.25">
      <c r="A609" t="s">
        <v>3760</v>
      </c>
      <c r="B609" t="s">
        <v>1740</v>
      </c>
      <c r="C609" s="4">
        <v>-7.0998234153165904E-2</v>
      </c>
      <c r="D609" s="4">
        <v>6.4683603010623203E-2</v>
      </c>
      <c r="E609" s="11">
        <v>0.27236898482454103</v>
      </c>
      <c r="F609" s="11">
        <v>0.53533048826534002</v>
      </c>
      <c r="G609" t="s">
        <v>4348</v>
      </c>
    </row>
    <row r="610" spans="1:7" x14ac:dyDescent="0.25">
      <c r="A610" t="s">
        <v>3761</v>
      </c>
      <c r="B610" t="s">
        <v>1910</v>
      </c>
      <c r="C610" s="4">
        <v>6.8504507563717607E-2</v>
      </c>
      <c r="D610" s="4">
        <v>6.2711004605326706E-2</v>
      </c>
      <c r="E610" s="11">
        <v>0.27466428604633197</v>
      </c>
      <c r="F610" s="11">
        <v>0.538936484801398</v>
      </c>
      <c r="G610" t="s">
        <v>4348</v>
      </c>
    </row>
    <row r="611" spans="1:7" x14ac:dyDescent="0.25">
      <c r="A611" t="s">
        <v>3762</v>
      </c>
      <c r="B611" t="s">
        <v>841</v>
      </c>
      <c r="C611" s="4">
        <v>8.00808340514087E-2</v>
      </c>
      <c r="D611" s="4">
        <v>7.3413421854782904E-2</v>
      </c>
      <c r="E611" s="11">
        <v>0.27535206290826503</v>
      </c>
      <c r="F611" s="11">
        <v>0.538936484801398</v>
      </c>
      <c r="G611" t="s">
        <v>4348</v>
      </c>
    </row>
    <row r="612" spans="1:7" x14ac:dyDescent="0.25">
      <c r="A612" t="s">
        <v>3763</v>
      </c>
      <c r="B612" t="s">
        <v>850</v>
      </c>
      <c r="C612" s="4">
        <v>9.7574114810003901E-2</v>
      </c>
      <c r="D612" s="4">
        <v>8.9520561555508096E-2</v>
      </c>
      <c r="E612" s="11">
        <v>0.27572936925803698</v>
      </c>
      <c r="F612" s="11">
        <v>0.538936484801398</v>
      </c>
      <c r="G612" t="s">
        <v>4348</v>
      </c>
    </row>
    <row r="613" spans="1:7" x14ac:dyDescent="0.25">
      <c r="A613" t="s">
        <v>3764</v>
      </c>
      <c r="B613" t="s">
        <v>160</v>
      </c>
      <c r="C613" s="4">
        <v>-7.0711271600116907E-2</v>
      </c>
      <c r="D613" s="4">
        <v>6.4912525441347194E-2</v>
      </c>
      <c r="E613" s="11">
        <v>0.27600763907820602</v>
      </c>
      <c r="F613" s="11">
        <v>0.538936484801398</v>
      </c>
      <c r="G613" t="s">
        <v>4348</v>
      </c>
    </row>
    <row r="614" spans="1:7" x14ac:dyDescent="0.25">
      <c r="A614" t="s">
        <v>3765</v>
      </c>
      <c r="B614" t="s">
        <v>1116</v>
      </c>
      <c r="C614" s="4">
        <v>7.6668988769027197E-2</v>
      </c>
      <c r="D614" s="4">
        <v>7.0670775215021506E-2</v>
      </c>
      <c r="E614" s="11">
        <v>0.27797682444337501</v>
      </c>
      <c r="F614" s="11">
        <v>0.54185297985557301</v>
      </c>
      <c r="G614" t="s">
        <v>4348</v>
      </c>
    </row>
    <row r="615" spans="1:7" x14ac:dyDescent="0.25">
      <c r="A615" t="s">
        <v>3766</v>
      </c>
      <c r="B615" t="s">
        <v>218</v>
      </c>
      <c r="C615" s="4">
        <v>-0.105203918577171</v>
      </c>
      <c r="D615" s="4">
        <v>9.7060337854368794E-2</v>
      </c>
      <c r="E615" s="11">
        <v>0.27840814195089703</v>
      </c>
      <c r="F615" s="11">
        <v>0.54185297985557301</v>
      </c>
      <c r="G615" t="s">
        <v>4348</v>
      </c>
    </row>
    <row r="616" spans="1:7" x14ac:dyDescent="0.25">
      <c r="A616" t="s">
        <v>3767</v>
      </c>
      <c r="B616" t="s">
        <v>1822</v>
      </c>
      <c r="C616" s="4">
        <v>-6.9830334470550898E-2</v>
      </c>
      <c r="D616" s="4">
        <v>6.4601478305782001E-2</v>
      </c>
      <c r="E616" s="11">
        <v>0.27972371791472</v>
      </c>
      <c r="F616" s="11">
        <v>0.54352819985055401</v>
      </c>
      <c r="G616" t="s">
        <v>4348</v>
      </c>
    </row>
    <row r="617" spans="1:7" x14ac:dyDescent="0.25">
      <c r="A617" t="s">
        <v>3768</v>
      </c>
      <c r="B617" t="s">
        <v>1792</v>
      </c>
      <c r="C617" s="4">
        <v>-6.3982285557338606E-2</v>
      </c>
      <c r="D617" s="4">
        <v>5.9476957957875699E-2</v>
      </c>
      <c r="E617" s="11">
        <v>0.28203947012361502</v>
      </c>
      <c r="F617" s="11">
        <v>0.546826239739298</v>
      </c>
      <c r="G617" t="s">
        <v>4348</v>
      </c>
    </row>
    <row r="618" spans="1:7" x14ac:dyDescent="0.25">
      <c r="A618" t="s">
        <v>3769</v>
      </c>
      <c r="B618" t="s">
        <v>1494</v>
      </c>
      <c r="C618" s="4">
        <v>0.110007908037424</v>
      </c>
      <c r="D618" s="4">
        <v>0.10241757411480901</v>
      </c>
      <c r="E618" s="11">
        <v>0.282772650196564</v>
      </c>
      <c r="F618" s="11">
        <v>0.546826239739298</v>
      </c>
      <c r="G618" t="s">
        <v>4348</v>
      </c>
    </row>
    <row r="619" spans="1:7" x14ac:dyDescent="0.25">
      <c r="A619" t="s">
        <v>3770</v>
      </c>
      <c r="B619" t="s">
        <v>2227</v>
      </c>
      <c r="C619" s="4">
        <v>-9.3762518215572396E-2</v>
      </c>
      <c r="D619" s="4">
        <v>8.7296924320742195E-2</v>
      </c>
      <c r="E619" s="11">
        <v>0.28279382105346101</v>
      </c>
      <c r="F619" s="11">
        <v>0.546826239739298</v>
      </c>
      <c r="G619" t="s">
        <v>4348</v>
      </c>
    </row>
    <row r="620" spans="1:7" x14ac:dyDescent="0.25">
      <c r="A620" t="s">
        <v>3771</v>
      </c>
      <c r="B620" t="s">
        <v>2097</v>
      </c>
      <c r="C620" s="4">
        <v>-6.8814102230983804E-2</v>
      </c>
      <c r="D620" s="4">
        <v>6.4451621692188099E-2</v>
      </c>
      <c r="E620" s="11">
        <v>0.28566211916865197</v>
      </c>
      <c r="F620" s="11">
        <v>0.551480181593763</v>
      </c>
      <c r="G620" t="s">
        <v>4348</v>
      </c>
    </row>
    <row r="621" spans="1:7" x14ac:dyDescent="0.25">
      <c r="A621" t="s">
        <v>3772</v>
      </c>
      <c r="B621" t="s">
        <v>1682</v>
      </c>
      <c r="C621" s="4">
        <v>-6.9037572866345195E-2</v>
      </c>
      <c r="D621" s="4">
        <v>6.4832925157084595E-2</v>
      </c>
      <c r="E621" s="11">
        <v>0.28694219131896498</v>
      </c>
      <c r="F621" s="11">
        <v>0.55305793326800401</v>
      </c>
      <c r="G621" t="s">
        <v>4348</v>
      </c>
    </row>
    <row r="622" spans="1:7" x14ac:dyDescent="0.25">
      <c r="A622" t="s">
        <v>3773</v>
      </c>
      <c r="B622" t="s">
        <v>1105</v>
      </c>
      <c r="C622" s="4">
        <v>6.8516297774438698E-2</v>
      </c>
      <c r="D622" s="4">
        <v>6.4421256107777602E-2</v>
      </c>
      <c r="E622" s="11">
        <v>0.28752506949791001</v>
      </c>
      <c r="F622" s="11">
        <v>0.55328898236715296</v>
      </c>
      <c r="G622" t="s">
        <v>4348</v>
      </c>
    </row>
    <row r="623" spans="1:7" x14ac:dyDescent="0.25">
      <c r="A623" t="s">
        <v>3774</v>
      </c>
      <c r="B623" t="s">
        <v>1473</v>
      </c>
      <c r="C623" s="4">
        <v>-6.6946337042082305E-2</v>
      </c>
      <c r="D623" s="4">
        <v>6.3294793195760896E-2</v>
      </c>
      <c r="E623" s="11">
        <v>0.29019631138843999</v>
      </c>
      <c r="F623" s="11">
        <v>0.55444687649575697</v>
      </c>
      <c r="G623" t="s">
        <v>4348</v>
      </c>
    </row>
    <row r="624" spans="1:7" x14ac:dyDescent="0.25">
      <c r="A624" t="s">
        <v>3775</v>
      </c>
      <c r="B624" t="s">
        <v>237</v>
      </c>
      <c r="C624" s="4">
        <v>-6.9413105032356107E-2</v>
      </c>
      <c r="D624" s="4">
        <v>6.5646870429408699E-2</v>
      </c>
      <c r="E624" s="11">
        <v>0.290342245751392</v>
      </c>
      <c r="F624" s="11">
        <v>0.55444687649575697</v>
      </c>
      <c r="G624" t="s">
        <v>4348</v>
      </c>
    </row>
    <row r="625" spans="1:7" x14ac:dyDescent="0.25">
      <c r="A625" t="s">
        <v>3776</v>
      </c>
      <c r="B625" t="s">
        <v>1504</v>
      </c>
      <c r="C625" s="4">
        <v>-6.5919767980662902E-2</v>
      </c>
      <c r="D625" s="4">
        <v>6.2420185220444402E-2</v>
      </c>
      <c r="E625" s="11">
        <v>0.290938555458367</v>
      </c>
      <c r="F625" s="11">
        <v>0.55444687649575697</v>
      </c>
      <c r="G625" t="s">
        <v>4348</v>
      </c>
    </row>
    <row r="626" spans="1:7" x14ac:dyDescent="0.25">
      <c r="A626" t="s">
        <v>3777</v>
      </c>
      <c r="B626" t="s">
        <v>1929</v>
      </c>
      <c r="C626" s="4">
        <v>-0.123315698202448</v>
      </c>
      <c r="D626" s="4">
        <v>0.11691285815300199</v>
      </c>
      <c r="E626" s="11">
        <v>0.29153239544874399</v>
      </c>
      <c r="F626" s="11">
        <v>0.55444687649575697</v>
      </c>
      <c r="G626" t="s">
        <v>4348</v>
      </c>
    </row>
    <row r="627" spans="1:7" x14ac:dyDescent="0.25">
      <c r="A627" t="s">
        <v>3778</v>
      </c>
      <c r="B627" t="s">
        <v>1666</v>
      </c>
      <c r="C627" s="4">
        <v>-6.5738884185491703E-2</v>
      </c>
      <c r="D627" s="4">
        <v>6.2326014183489403E-2</v>
      </c>
      <c r="E627" s="11">
        <v>0.29153585550764</v>
      </c>
      <c r="F627" s="11">
        <v>0.55444687649575697</v>
      </c>
      <c r="G627" t="s">
        <v>4348</v>
      </c>
    </row>
    <row r="628" spans="1:7" x14ac:dyDescent="0.25">
      <c r="A628" t="s">
        <v>3779</v>
      </c>
      <c r="B628" t="s">
        <v>1660</v>
      </c>
      <c r="C628" s="4">
        <v>-7.4201020424146502E-2</v>
      </c>
      <c r="D628" s="4">
        <v>7.0350550472606396E-2</v>
      </c>
      <c r="E628" s="11">
        <v>0.29154762850041499</v>
      </c>
      <c r="F628" s="11">
        <v>0.55444687649575697</v>
      </c>
      <c r="G628" t="s">
        <v>4348</v>
      </c>
    </row>
    <row r="629" spans="1:7" x14ac:dyDescent="0.25">
      <c r="A629" t="s">
        <v>3780</v>
      </c>
      <c r="B629" t="s">
        <v>2432</v>
      </c>
      <c r="C629" s="4">
        <v>-0.13953472728771399</v>
      </c>
      <c r="D629" s="4">
        <v>0.13235633644588199</v>
      </c>
      <c r="E629" s="11">
        <v>0.291775184153654</v>
      </c>
      <c r="F629" s="11">
        <v>0.55444687649575697</v>
      </c>
      <c r="G629" t="s">
        <v>4348</v>
      </c>
    </row>
    <row r="630" spans="1:7" x14ac:dyDescent="0.25">
      <c r="A630" t="s">
        <v>3781</v>
      </c>
      <c r="B630" t="s">
        <v>1365</v>
      </c>
      <c r="C630" s="4">
        <v>-9.8934094462199501E-2</v>
      </c>
      <c r="D630" s="4">
        <v>9.3856737906560905E-2</v>
      </c>
      <c r="E630" s="11">
        <v>0.29183856511785</v>
      </c>
      <c r="F630" s="11">
        <v>0.55444687649575697</v>
      </c>
      <c r="G630" t="s">
        <v>4348</v>
      </c>
    </row>
    <row r="631" spans="1:7" x14ac:dyDescent="0.25">
      <c r="A631" t="s">
        <v>3782</v>
      </c>
      <c r="B631" t="s">
        <v>1566</v>
      </c>
      <c r="C631" s="4">
        <v>9.0672081171283198E-2</v>
      </c>
      <c r="D631" s="4">
        <v>8.6110672332339794E-2</v>
      </c>
      <c r="E631" s="11">
        <v>0.29235406834189298</v>
      </c>
      <c r="F631" s="11">
        <v>0.55454462169613095</v>
      </c>
      <c r="G631" t="s">
        <v>4348</v>
      </c>
    </row>
    <row r="632" spans="1:7" x14ac:dyDescent="0.25">
      <c r="A632" t="s">
        <v>3783</v>
      </c>
      <c r="B632" t="s">
        <v>2081</v>
      </c>
      <c r="C632" s="4">
        <v>-0.135222729756101</v>
      </c>
      <c r="D632" s="4">
        <v>0.128655379018175</v>
      </c>
      <c r="E632" s="11">
        <v>0.293237433910436</v>
      </c>
      <c r="F632" s="11">
        <v>0.55533872190645095</v>
      </c>
      <c r="G632" t="s">
        <v>4348</v>
      </c>
    </row>
    <row r="633" spans="1:7" x14ac:dyDescent="0.25">
      <c r="A633" t="s">
        <v>3784</v>
      </c>
      <c r="B633" t="s">
        <v>757</v>
      </c>
      <c r="C633" s="4">
        <v>-0.11913868486856</v>
      </c>
      <c r="D633" s="4">
        <v>0.11351826758528701</v>
      </c>
      <c r="E633" s="11">
        <v>0.29394293710841102</v>
      </c>
      <c r="F633" s="11">
        <v>0.55579400291859304</v>
      </c>
      <c r="G633" t="s">
        <v>4348</v>
      </c>
    </row>
    <row r="634" spans="1:7" x14ac:dyDescent="0.25">
      <c r="A634" t="s">
        <v>3785</v>
      </c>
      <c r="B634" t="s">
        <v>1431</v>
      </c>
      <c r="C634" s="4">
        <v>6.8073754928699007E-2</v>
      </c>
      <c r="D634" s="4">
        <v>6.4944758645551201E-2</v>
      </c>
      <c r="E634" s="11">
        <v>0.29455598256125398</v>
      </c>
      <c r="F634" s="11">
        <v>0.55607330041184599</v>
      </c>
      <c r="G634" t="s">
        <v>4348</v>
      </c>
    </row>
    <row r="635" spans="1:7" x14ac:dyDescent="0.25">
      <c r="A635" t="s">
        <v>3786</v>
      </c>
      <c r="B635" t="s">
        <v>1338</v>
      </c>
      <c r="C635" s="4">
        <v>-0.101974457392841</v>
      </c>
      <c r="D635" s="4">
        <v>9.8045173985730094E-2</v>
      </c>
      <c r="E635" s="11">
        <v>0.298304474389256</v>
      </c>
      <c r="F635" s="11">
        <v>0.56226158816271499</v>
      </c>
      <c r="G635" t="s">
        <v>4348</v>
      </c>
    </row>
    <row r="636" spans="1:7" x14ac:dyDescent="0.25">
      <c r="A636" t="s">
        <v>3787</v>
      </c>
      <c r="B636" t="s">
        <v>216</v>
      </c>
      <c r="C636" s="4">
        <v>6.5176298041334194E-2</v>
      </c>
      <c r="D636" s="4">
        <v>6.2882864240081299E-2</v>
      </c>
      <c r="E636" s="11">
        <v>0.29998221823719801</v>
      </c>
      <c r="F636" s="11">
        <v>0.56299893661595501</v>
      </c>
      <c r="G636" t="s">
        <v>4348</v>
      </c>
    </row>
    <row r="637" spans="1:7" x14ac:dyDescent="0.25">
      <c r="A637" t="s">
        <v>3788</v>
      </c>
      <c r="B637" t="s">
        <v>57</v>
      </c>
      <c r="C637" s="4">
        <v>-0.14837555185147699</v>
      </c>
      <c r="D637" s="4">
        <v>0.143289884436298</v>
      </c>
      <c r="E637" s="11">
        <v>0.30043912621271601</v>
      </c>
      <c r="F637" s="11">
        <v>0.56299893661595501</v>
      </c>
      <c r="G637" t="s">
        <v>4348</v>
      </c>
    </row>
    <row r="638" spans="1:7" x14ac:dyDescent="0.25">
      <c r="A638" t="s">
        <v>3789</v>
      </c>
      <c r="B638" t="s">
        <v>1671</v>
      </c>
      <c r="C638" s="4">
        <v>-0.101792142772693</v>
      </c>
      <c r="D638" s="4">
        <v>9.8343120569909306E-2</v>
      </c>
      <c r="E638" s="11">
        <v>0.30063560927725103</v>
      </c>
      <c r="F638" s="11">
        <v>0.56299893661595501</v>
      </c>
      <c r="G638" t="s">
        <v>4348</v>
      </c>
    </row>
    <row r="639" spans="1:7" x14ac:dyDescent="0.25">
      <c r="A639" t="s">
        <v>3790</v>
      </c>
      <c r="B639" t="s">
        <v>1585</v>
      </c>
      <c r="C639" s="4">
        <v>6.7165285901938501E-2</v>
      </c>
      <c r="D639" s="4">
        <v>6.4958034276444199E-2</v>
      </c>
      <c r="E639" s="11">
        <v>0.30114567426800198</v>
      </c>
      <c r="F639" s="11">
        <v>0.56299893661595501</v>
      </c>
      <c r="G639" t="s">
        <v>4348</v>
      </c>
    </row>
    <row r="640" spans="1:7" x14ac:dyDescent="0.25">
      <c r="A640" t="s">
        <v>3791</v>
      </c>
      <c r="B640" t="s">
        <v>1562</v>
      </c>
      <c r="C640" s="4">
        <v>-6.65373244200749E-2</v>
      </c>
      <c r="D640" s="4">
        <v>6.4382637838147502E-2</v>
      </c>
      <c r="E640" s="11">
        <v>0.30138545806089001</v>
      </c>
      <c r="F640" s="11">
        <v>0.56299893661595501</v>
      </c>
      <c r="G640" t="s">
        <v>4348</v>
      </c>
    </row>
    <row r="641" spans="1:7" x14ac:dyDescent="0.25">
      <c r="A641" t="s">
        <v>3792</v>
      </c>
      <c r="B641" t="s">
        <v>1271</v>
      </c>
      <c r="C641" s="4">
        <v>6.6553825992009999E-2</v>
      </c>
      <c r="D641" s="4">
        <v>6.4437053025627605E-2</v>
      </c>
      <c r="E641" s="11">
        <v>0.30167398608530699</v>
      </c>
      <c r="F641" s="11">
        <v>0.56299893661595501</v>
      </c>
      <c r="G641" t="s">
        <v>4348</v>
      </c>
    </row>
    <row r="642" spans="1:7" x14ac:dyDescent="0.25">
      <c r="A642" t="s">
        <v>3793</v>
      </c>
      <c r="B642" t="s">
        <v>1725</v>
      </c>
      <c r="C642" s="4">
        <v>7.2667993775166598E-2</v>
      </c>
      <c r="D642" s="4">
        <v>7.0552429649029802E-2</v>
      </c>
      <c r="E642" s="11">
        <v>0.30301671753214099</v>
      </c>
      <c r="F642" s="11">
        <v>0.56299893661595501</v>
      </c>
      <c r="G642" t="s">
        <v>4348</v>
      </c>
    </row>
    <row r="643" spans="1:7" x14ac:dyDescent="0.25">
      <c r="A643" t="s">
        <v>3794</v>
      </c>
      <c r="B643" t="s">
        <v>1032</v>
      </c>
      <c r="C643" s="4">
        <v>-8.3332286754948595E-2</v>
      </c>
      <c r="D643" s="4">
        <v>8.0932097414630699E-2</v>
      </c>
      <c r="E643" s="11">
        <v>0.30317112815496999</v>
      </c>
      <c r="F643" s="11">
        <v>0.56299893661595501</v>
      </c>
      <c r="G643" t="s">
        <v>4348</v>
      </c>
    </row>
    <row r="644" spans="1:7" x14ac:dyDescent="0.25">
      <c r="A644" t="s">
        <v>3795</v>
      </c>
      <c r="B644" t="s">
        <v>1393</v>
      </c>
      <c r="C644" s="4">
        <v>7.7365394073614799E-2</v>
      </c>
      <c r="D644" s="4">
        <v>7.5140538203152099E-2</v>
      </c>
      <c r="E644" s="11">
        <v>0.30319346573567901</v>
      </c>
      <c r="F644" s="11">
        <v>0.56299893661595501</v>
      </c>
      <c r="G644" t="s">
        <v>4348</v>
      </c>
    </row>
    <row r="645" spans="1:7" x14ac:dyDescent="0.25">
      <c r="A645" t="s">
        <v>3796</v>
      </c>
      <c r="B645" t="s">
        <v>1860</v>
      </c>
      <c r="C645" s="4">
        <v>-6.5994711432648095E-2</v>
      </c>
      <c r="D645" s="4">
        <v>6.4125157990213594E-2</v>
      </c>
      <c r="E645" s="11">
        <v>0.30340695831018799</v>
      </c>
      <c r="F645" s="11">
        <v>0.56299893661595501</v>
      </c>
      <c r="G645" t="s">
        <v>4348</v>
      </c>
    </row>
    <row r="646" spans="1:7" x14ac:dyDescent="0.25">
      <c r="A646" t="s">
        <v>3797</v>
      </c>
      <c r="B646" t="s">
        <v>1036</v>
      </c>
      <c r="C646" s="4">
        <v>6.9827181516100095E-2</v>
      </c>
      <c r="D646" s="4">
        <v>6.8431562741805299E-2</v>
      </c>
      <c r="E646" s="11">
        <v>0.307541461771076</v>
      </c>
      <c r="F646" s="11">
        <v>0.56894671539237296</v>
      </c>
      <c r="G646" t="s">
        <v>4348</v>
      </c>
    </row>
    <row r="647" spans="1:7" x14ac:dyDescent="0.25">
      <c r="A647" t="s">
        <v>3798</v>
      </c>
      <c r="B647" t="s">
        <v>1461</v>
      </c>
      <c r="C647" s="4">
        <v>-0.110642443597846</v>
      </c>
      <c r="D647" s="4">
        <v>0.108476185499532</v>
      </c>
      <c r="E647" s="11">
        <v>0.30774273840018401</v>
      </c>
      <c r="F647" s="11">
        <v>0.56894671539237296</v>
      </c>
      <c r="G647" t="s">
        <v>4348</v>
      </c>
    </row>
    <row r="648" spans="1:7" x14ac:dyDescent="0.25">
      <c r="A648" t="s">
        <v>3799</v>
      </c>
      <c r="B648" t="s">
        <v>1195</v>
      </c>
      <c r="C648" s="4">
        <v>-7.4380913984863004E-2</v>
      </c>
      <c r="D648" s="4">
        <v>7.2969533494584293E-2</v>
      </c>
      <c r="E648" s="11">
        <v>0.30804060657645599</v>
      </c>
      <c r="F648" s="11">
        <v>0.56894671539237296</v>
      </c>
      <c r="G648" t="s">
        <v>4348</v>
      </c>
    </row>
    <row r="649" spans="1:7" x14ac:dyDescent="0.25">
      <c r="A649" t="s">
        <v>3800</v>
      </c>
      <c r="B649" t="s">
        <v>1738</v>
      </c>
      <c r="C649" s="4">
        <v>-6.5181785354163094E-2</v>
      </c>
      <c r="D649" s="4">
        <v>6.4334482782956406E-2</v>
      </c>
      <c r="E649" s="11">
        <v>0.31097883791658398</v>
      </c>
      <c r="F649" s="11">
        <v>0.572988803651584</v>
      </c>
      <c r="G649" t="s">
        <v>4348</v>
      </c>
    </row>
    <row r="650" spans="1:7" x14ac:dyDescent="0.25">
      <c r="A650" t="s">
        <v>3801</v>
      </c>
      <c r="B650" t="s">
        <v>1414</v>
      </c>
      <c r="C650" s="4">
        <v>6.5748088252362905E-2</v>
      </c>
      <c r="D650" s="4">
        <v>6.4936006622503803E-2</v>
      </c>
      <c r="E650" s="11">
        <v>0.311296238729942</v>
      </c>
      <c r="F650" s="11">
        <v>0.572988803651584</v>
      </c>
      <c r="G650" t="s">
        <v>4348</v>
      </c>
    </row>
    <row r="651" spans="1:7" x14ac:dyDescent="0.25">
      <c r="A651" t="s">
        <v>3802</v>
      </c>
      <c r="B651" t="s">
        <v>2229</v>
      </c>
      <c r="C651" s="4">
        <v>-6.4968959132089305E-2</v>
      </c>
      <c r="D651" s="4">
        <v>6.4215759661782307E-2</v>
      </c>
      <c r="E651" s="11">
        <v>0.31166755010337199</v>
      </c>
      <c r="F651" s="11">
        <v>0.572988803651584</v>
      </c>
      <c r="G651" t="s">
        <v>4348</v>
      </c>
    </row>
    <row r="652" spans="1:7" x14ac:dyDescent="0.25">
      <c r="A652" t="s">
        <v>3803</v>
      </c>
      <c r="B652" t="s">
        <v>361</v>
      </c>
      <c r="C652" s="4">
        <v>0.103631422032596</v>
      </c>
      <c r="D652" s="4">
        <v>0.10277736010067599</v>
      </c>
      <c r="E652" s="11">
        <v>0.313305747510709</v>
      </c>
      <c r="F652" s="11">
        <v>0.57511577308033501</v>
      </c>
      <c r="G652" t="s">
        <v>4348</v>
      </c>
    </row>
    <row r="653" spans="1:7" x14ac:dyDescent="0.25">
      <c r="A653" t="s">
        <v>3804</v>
      </c>
      <c r="B653" t="s">
        <v>2389</v>
      </c>
      <c r="C653" s="4">
        <v>-6.3898882568863793E-2</v>
      </c>
      <c r="D653" s="4">
        <v>6.3459349192560105E-2</v>
      </c>
      <c r="E653" s="11">
        <v>0.31397023105552302</v>
      </c>
      <c r="F653" s="11">
        <v>0.57545157379041501</v>
      </c>
      <c r="G653" t="s">
        <v>4348</v>
      </c>
    </row>
    <row r="654" spans="1:7" x14ac:dyDescent="0.25">
      <c r="A654" t="s">
        <v>3805</v>
      </c>
      <c r="B654" t="s">
        <v>2238</v>
      </c>
      <c r="C654" s="4">
        <v>8.9719940858617203E-2</v>
      </c>
      <c r="D654" s="4">
        <v>8.9219855329726594E-2</v>
      </c>
      <c r="E654" s="11">
        <v>0.31460557331644001</v>
      </c>
      <c r="F654" s="11">
        <v>0.57573301701860002</v>
      </c>
      <c r="G654" t="s">
        <v>4348</v>
      </c>
    </row>
    <row r="655" spans="1:7" x14ac:dyDescent="0.25">
      <c r="A655" t="s">
        <v>3806</v>
      </c>
      <c r="B655" t="s">
        <v>2342</v>
      </c>
      <c r="C655" s="4">
        <v>6.4460771547616494E-2</v>
      </c>
      <c r="D655" s="4">
        <v>6.4245005879443401E-2</v>
      </c>
      <c r="E655" s="11">
        <v>0.315687928704731</v>
      </c>
      <c r="F655" s="11">
        <v>0.57683038960573896</v>
      </c>
      <c r="G655" t="s">
        <v>4348</v>
      </c>
    </row>
    <row r="656" spans="1:7" x14ac:dyDescent="0.25">
      <c r="A656" t="s">
        <v>3807</v>
      </c>
      <c r="B656" t="s">
        <v>2455</v>
      </c>
      <c r="C656" s="4">
        <v>-8.3346299567732707E-2</v>
      </c>
      <c r="D656" s="4">
        <v>8.3396626295101597E-2</v>
      </c>
      <c r="E656" s="11">
        <v>0.31760263644377501</v>
      </c>
      <c r="F656" s="11">
        <v>0.57944297793940602</v>
      </c>
      <c r="G656" t="s">
        <v>4348</v>
      </c>
    </row>
    <row r="657" spans="1:7" x14ac:dyDescent="0.25">
      <c r="A657" t="s">
        <v>3808</v>
      </c>
      <c r="B657" t="s">
        <v>1267</v>
      </c>
      <c r="C657" s="4">
        <v>-6.43749800762555E-2</v>
      </c>
      <c r="D657" s="4">
        <v>6.4478788521147606E-2</v>
      </c>
      <c r="E657" s="11">
        <v>0.31809026273107799</v>
      </c>
      <c r="F657" s="11">
        <v>0.57944796335920501</v>
      </c>
      <c r="G657" t="s">
        <v>4348</v>
      </c>
    </row>
    <row r="658" spans="1:7" x14ac:dyDescent="0.25">
      <c r="A658" t="s">
        <v>3809</v>
      </c>
      <c r="B658" t="s">
        <v>1416</v>
      </c>
      <c r="C658" s="4">
        <v>-0.103750048524369</v>
      </c>
      <c r="D658" s="4">
        <v>0.10431313433768299</v>
      </c>
      <c r="E658" s="11">
        <v>0.31992989080256601</v>
      </c>
      <c r="F658" s="11">
        <v>0.58045150579457905</v>
      </c>
      <c r="G658" t="s">
        <v>4348</v>
      </c>
    </row>
    <row r="659" spans="1:7" x14ac:dyDescent="0.25">
      <c r="A659" t="s">
        <v>3810</v>
      </c>
      <c r="B659" t="s">
        <v>1576</v>
      </c>
      <c r="C659" s="4">
        <v>-6.4442984220761099E-2</v>
      </c>
      <c r="D659" s="4">
        <v>6.4812920221108294E-2</v>
      </c>
      <c r="E659" s="11">
        <v>0.32008060805997601</v>
      </c>
      <c r="F659" s="11">
        <v>0.58045150579457905</v>
      </c>
      <c r="G659" t="s">
        <v>4348</v>
      </c>
    </row>
    <row r="660" spans="1:7" x14ac:dyDescent="0.25">
      <c r="A660" t="s">
        <v>3811</v>
      </c>
      <c r="B660" t="s">
        <v>2502</v>
      </c>
      <c r="C660" s="4">
        <v>6.2119805978859098E-2</v>
      </c>
      <c r="D660" s="4">
        <v>6.24786978423836E-2</v>
      </c>
      <c r="E660" s="11">
        <v>0.32009836177291001</v>
      </c>
      <c r="F660" s="11">
        <v>0.58045150579457905</v>
      </c>
      <c r="G660" t="s">
        <v>4348</v>
      </c>
    </row>
    <row r="661" spans="1:7" x14ac:dyDescent="0.25">
      <c r="A661" t="s">
        <v>3812</v>
      </c>
      <c r="B661" t="s">
        <v>1447</v>
      </c>
      <c r="C661" s="4">
        <v>6.3494000480737098E-2</v>
      </c>
      <c r="D661" s="4">
        <v>6.4091866112604701E-2</v>
      </c>
      <c r="E661" s="11">
        <v>0.321845894959708</v>
      </c>
      <c r="F661" s="11">
        <v>0.582736127995229</v>
      </c>
      <c r="G661" t="s">
        <v>4348</v>
      </c>
    </row>
    <row r="662" spans="1:7" x14ac:dyDescent="0.25">
      <c r="A662" t="s">
        <v>3813</v>
      </c>
      <c r="B662" t="s">
        <v>1599</v>
      </c>
      <c r="C662" s="4">
        <v>6.3962791446671094E-2</v>
      </c>
      <c r="D662" s="4">
        <v>6.4689365460024101E-2</v>
      </c>
      <c r="E662" s="11">
        <v>0.322776535927569</v>
      </c>
      <c r="F662" s="11">
        <v>0.58353700519431895</v>
      </c>
      <c r="G662" t="s">
        <v>4348</v>
      </c>
    </row>
    <row r="663" spans="1:7" x14ac:dyDescent="0.25">
      <c r="A663" t="s">
        <v>3814</v>
      </c>
      <c r="B663" t="s">
        <v>35</v>
      </c>
      <c r="C663" s="4">
        <v>-6.6958156232749005E-2</v>
      </c>
      <c r="D663" s="4">
        <v>6.7869152483478301E-2</v>
      </c>
      <c r="E663" s="11">
        <v>0.32384996790631199</v>
      </c>
      <c r="F663" s="11">
        <v>0.58459322001214897</v>
      </c>
      <c r="G663" t="s">
        <v>4348</v>
      </c>
    </row>
    <row r="664" spans="1:7" x14ac:dyDescent="0.25">
      <c r="A664" t="s">
        <v>3815</v>
      </c>
      <c r="B664" t="s">
        <v>1185</v>
      </c>
      <c r="C664" s="4">
        <v>-6.2980983232807097E-2</v>
      </c>
      <c r="D664" s="4">
        <v>6.4127451109581193E-2</v>
      </c>
      <c r="E664" s="11">
        <v>0.32603972764002598</v>
      </c>
      <c r="F664" s="11">
        <v>0.58765833262417999</v>
      </c>
      <c r="G664" t="s">
        <v>4348</v>
      </c>
    </row>
    <row r="665" spans="1:7" x14ac:dyDescent="0.25">
      <c r="A665" t="s">
        <v>3816</v>
      </c>
      <c r="B665" t="s">
        <v>1742</v>
      </c>
      <c r="C665" s="4">
        <v>-0.114265977121689</v>
      </c>
      <c r="D665" s="4">
        <v>0.11660215640819201</v>
      </c>
      <c r="E665" s="11">
        <v>0.32710362880970301</v>
      </c>
      <c r="F665" s="11">
        <v>0.58868800666806498</v>
      </c>
      <c r="G665" t="s">
        <v>4348</v>
      </c>
    </row>
    <row r="666" spans="1:7" x14ac:dyDescent="0.25">
      <c r="A666" t="s">
        <v>3817</v>
      </c>
      <c r="B666" t="s">
        <v>2050</v>
      </c>
      <c r="C666" s="4">
        <v>6.3422770140187795E-2</v>
      </c>
      <c r="D666" s="4">
        <v>6.4889333507999206E-2</v>
      </c>
      <c r="E666" s="11">
        <v>0.32837165438855098</v>
      </c>
      <c r="F666" s="11">
        <v>0.58905737405757197</v>
      </c>
      <c r="G666" t="s">
        <v>4348</v>
      </c>
    </row>
    <row r="667" spans="1:7" x14ac:dyDescent="0.25">
      <c r="A667" t="s">
        <v>3818</v>
      </c>
      <c r="B667" t="s">
        <v>1205</v>
      </c>
      <c r="C667" s="4">
        <v>5.9658741493675498E-2</v>
      </c>
      <c r="D667" s="4">
        <v>6.1047467075947701E-2</v>
      </c>
      <c r="E667" s="11">
        <v>0.32844455437798897</v>
      </c>
      <c r="F667" s="11">
        <v>0.58905737405757197</v>
      </c>
      <c r="G667" t="s">
        <v>4348</v>
      </c>
    </row>
    <row r="668" spans="1:7" x14ac:dyDescent="0.25">
      <c r="A668" t="s">
        <v>3819</v>
      </c>
      <c r="B668" t="s">
        <v>1814</v>
      </c>
      <c r="C668" s="4">
        <v>-6.3009612645023499E-2</v>
      </c>
      <c r="D668" s="4">
        <v>6.4522094212734193E-2</v>
      </c>
      <c r="E668" s="11">
        <v>0.32878767238192502</v>
      </c>
      <c r="F668" s="11">
        <v>0.58905737405757197</v>
      </c>
      <c r="G668" t="s">
        <v>4348</v>
      </c>
    </row>
    <row r="669" spans="1:7" x14ac:dyDescent="0.25">
      <c r="A669" t="s">
        <v>3820</v>
      </c>
      <c r="B669" t="s">
        <v>1481</v>
      </c>
      <c r="C669" s="4">
        <v>-9.2327503208267395E-2</v>
      </c>
      <c r="D669" s="4">
        <v>9.4664258517560898E-2</v>
      </c>
      <c r="E669" s="11">
        <v>0.32940386499115198</v>
      </c>
      <c r="F669" s="11">
        <v>0.58927787225213601</v>
      </c>
      <c r="G669" t="s">
        <v>4348</v>
      </c>
    </row>
    <row r="670" spans="1:7" x14ac:dyDescent="0.25">
      <c r="A670" t="s">
        <v>3821</v>
      </c>
      <c r="B670" t="s">
        <v>185</v>
      </c>
      <c r="C670" s="4">
        <v>6.2664393798271004E-2</v>
      </c>
      <c r="D670" s="4">
        <v>6.4362399388509905E-2</v>
      </c>
      <c r="E670" s="11">
        <v>0.33024622062872999</v>
      </c>
      <c r="F670" s="11">
        <v>0.58990169454608699</v>
      </c>
      <c r="G670" t="s">
        <v>4348</v>
      </c>
    </row>
    <row r="671" spans="1:7" x14ac:dyDescent="0.25">
      <c r="A671" t="s">
        <v>3822</v>
      </c>
      <c r="B671" t="s">
        <v>1622</v>
      </c>
      <c r="C671" s="4">
        <v>9.8419337346406205E-2</v>
      </c>
      <c r="D671" s="4">
        <v>0.101249374356493</v>
      </c>
      <c r="E671" s="11">
        <v>0.33102624958690602</v>
      </c>
      <c r="F671" s="11">
        <v>0.59041248993485496</v>
      </c>
      <c r="G671" t="s">
        <v>4348</v>
      </c>
    </row>
    <row r="672" spans="1:7" x14ac:dyDescent="0.25">
      <c r="A672" t="s">
        <v>3823</v>
      </c>
      <c r="B672" t="s">
        <v>1942</v>
      </c>
      <c r="C672" s="4">
        <v>-5.6781301645772997E-2</v>
      </c>
      <c r="D672" s="4">
        <v>5.8845591829457498E-2</v>
      </c>
      <c r="E672" s="11">
        <v>0.33458477095100703</v>
      </c>
      <c r="F672" s="11">
        <v>0.59571652375400697</v>
      </c>
      <c r="G672" t="s">
        <v>4348</v>
      </c>
    </row>
    <row r="673" spans="1:7" x14ac:dyDescent="0.25">
      <c r="A673" t="s">
        <v>3824</v>
      </c>
      <c r="B673" t="s">
        <v>1835</v>
      </c>
      <c r="C673" s="4">
        <v>7.8255926292304295E-2</v>
      </c>
      <c r="D673" s="4">
        <v>8.11701419210758E-2</v>
      </c>
      <c r="E673" s="11">
        <v>0.33499707444576798</v>
      </c>
      <c r="F673" s="11">
        <v>0.59571652375400697</v>
      </c>
      <c r="G673" t="s">
        <v>4348</v>
      </c>
    </row>
    <row r="674" spans="1:7" x14ac:dyDescent="0.25">
      <c r="A674" t="s">
        <v>3825</v>
      </c>
      <c r="B674" t="s">
        <v>1241</v>
      </c>
      <c r="C674" s="4">
        <v>6.1535477041062797E-2</v>
      </c>
      <c r="D674" s="4">
        <v>6.4172820229066896E-2</v>
      </c>
      <c r="E674" s="11">
        <v>0.33760787080003801</v>
      </c>
      <c r="F674" s="11">
        <v>0.59936769512628896</v>
      </c>
      <c r="G674" t="s">
        <v>4348</v>
      </c>
    </row>
    <row r="675" spans="1:7" x14ac:dyDescent="0.25">
      <c r="A675" t="s">
        <v>3826</v>
      </c>
      <c r="B675" t="s">
        <v>1752</v>
      </c>
      <c r="C675" s="4">
        <v>0.118209172511447</v>
      </c>
      <c r="D675" s="4">
        <v>0.12350098556718</v>
      </c>
      <c r="E675" s="11">
        <v>0.33849071541617398</v>
      </c>
      <c r="F675" s="11">
        <v>0.59936769512628896</v>
      </c>
      <c r="G675" t="s">
        <v>4348</v>
      </c>
    </row>
    <row r="676" spans="1:7" x14ac:dyDescent="0.25">
      <c r="A676" t="s">
        <v>3827</v>
      </c>
      <c r="B676" t="s">
        <v>1410</v>
      </c>
      <c r="C676" s="4">
        <v>0.116067448468889</v>
      </c>
      <c r="D676" s="4">
        <v>0.12127951680716299</v>
      </c>
      <c r="E676" s="11">
        <v>0.33855497423451503</v>
      </c>
      <c r="F676" s="11">
        <v>0.59936769512628896</v>
      </c>
      <c r="G676" t="s">
        <v>4348</v>
      </c>
    </row>
    <row r="677" spans="1:7" x14ac:dyDescent="0.25">
      <c r="A677" t="s">
        <v>3828</v>
      </c>
      <c r="B677" t="s">
        <v>2217</v>
      </c>
      <c r="C677" s="4">
        <v>-6.0721336356286799E-2</v>
      </c>
      <c r="D677" s="4">
        <v>6.3716074317752197E-2</v>
      </c>
      <c r="E677" s="11">
        <v>0.34059072649216399</v>
      </c>
      <c r="F677" s="11">
        <v>0.60207976058895796</v>
      </c>
      <c r="G677" t="s">
        <v>4348</v>
      </c>
    </row>
    <row r="678" spans="1:7" x14ac:dyDescent="0.25">
      <c r="A678" t="s">
        <v>3829</v>
      </c>
      <c r="B678" t="s">
        <v>1144</v>
      </c>
      <c r="C678" s="4">
        <v>-5.9243942428638001E-2</v>
      </c>
      <c r="D678" s="4">
        <v>6.2619690163267197E-2</v>
      </c>
      <c r="E678" s="11">
        <v>0.34410203419075103</v>
      </c>
      <c r="F678" s="11">
        <v>0.60633134730137495</v>
      </c>
      <c r="G678" t="s">
        <v>4348</v>
      </c>
    </row>
    <row r="679" spans="1:7" x14ac:dyDescent="0.25">
      <c r="A679" t="s">
        <v>3830</v>
      </c>
      <c r="B679" t="s">
        <v>1987</v>
      </c>
      <c r="C679" s="4">
        <v>-5.9040971901210298E-2</v>
      </c>
      <c r="D679" s="4">
        <v>6.2538940697365403E-2</v>
      </c>
      <c r="E679" s="11">
        <v>0.34513523355144199</v>
      </c>
      <c r="F679" s="11">
        <v>0.60633134730137495</v>
      </c>
      <c r="G679" t="s">
        <v>4348</v>
      </c>
    </row>
    <row r="680" spans="1:7" x14ac:dyDescent="0.25">
      <c r="A680" t="s">
        <v>3831</v>
      </c>
      <c r="B680" t="s">
        <v>1211</v>
      </c>
      <c r="C680" s="4">
        <v>-5.95387064700564E-2</v>
      </c>
      <c r="D680" s="4">
        <v>6.3123781376458105E-2</v>
      </c>
      <c r="E680" s="11">
        <v>0.34557573027314797</v>
      </c>
      <c r="F680" s="11">
        <v>0.60633134730137495</v>
      </c>
      <c r="G680" t="s">
        <v>4348</v>
      </c>
    </row>
    <row r="681" spans="1:7" x14ac:dyDescent="0.25">
      <c r="A681" t="s">
        <v>3832</v>
      </c>
      <c r="B681" t="s">
        <v>1644</v>
      </c>
      <c r="C681" s="4">
        <v>6.0440710899895798E-2</v>
      </c>
      <c r="D681" s="4">
        <v>6.4104519349000397E-2</v>
      </c>
      <c r="E681" s="11">
        <v>0.34575950942150802</v>
      </c>
      <c r="F681" s="11">
        <v>0.60633134730137495</v>
      </c>
      <c r="G681" t="s">
        <v>4348</v>
      </c>
    </row>
    <row r="682" spans="1:7" x14ac:dyDescent="0.25">
      <c r="A682" t="s">
        <v>3833</v>
      </c>
      <c r="B682" t="s">
        <v>2032</v>
      </c>
      <c r="C682" s="4">
        <v>6.0583822027725699E-2</v>
      </c>
      <c r="D682" s="4">
        <v>6.4316987191797403E-2</v>
      </c>
      <c r="E682" s="11">
        <v>0.34621476906523102</v>
      </c>
      <c r="F682" s="11">
        <v>0.60633134730137495</v>
      </c>
      <c r="G682" t="s">
        <v>4348</v>
      </c>
    </row>
    <row r="683" spans="1:7" x14ac:dyDescent="0.25">
      <c r="A683" t="s">
        <v>3834</v>
      </c>
      <c r="B683" t="s">
        <v>368</v>
      </c>
      <c r="C683" s="4">
        <v>-0.11144845139517</v>
      </c>
      <c r="D683" s="4">
        <v>0.118418070570647</v>
      </c>
      <c r="E683" s="11">
        <v>0.34663109244512702</v>
      </c>
      <c r="F683" s="11">
        <v>0.60633134730137495</v>
      </c>
      <c r="G683" t="s">
        <v>4348</v>
      </c>
    </row>
    <row r="684" spans="1:7" x14ac:dyDescent="0.25">
      <c r="A684" t="s">
        <v>3835</v>
      </c>
      <c r="B684" t="s">
        <v>1762</v>
      </c>
      <c r="C684" s="4">
        <v>-6.0325328444379003E-2</v>
      </c>
      <c r="D684" s="4">
        <v>6.4129961586105802E-2</v>
      </c>
      <c r="E684" s="11">
        <v>0.346872418830591</v>
      </c>
      <c r="F684" s="11">
        <v>0.60633134730137495</v>
      </c>
      <c r="G684" t="s">
        <v>4348</v>
      </c>
    </row>
    <row r="685" spans="1:7" x14ac:dyDescent="0.25">
      <c r="A685" t="s">
        <v>3836</v>
      </c>
      <c r="B685" t="s">
        <v>1802</v>
      </c>
      <c r="C685" s="4">
        <v>-7.0939338966367504E-2</v>
      </c>
      <c r="D685" s="4">
        <v>7.54419321633681E-2</v>
      </c>
      <c r="E685" s="11">
        <v>0.347054930170829</v>
      </c>
      <c r="F685" s="11">
        <v>0.60633134730137495</v>
      </c>
      <c r="G685" t="s">
        <v>4348</v>
      </c>
    </row>
    <row r="686" spans="1:7" x14ac:dyDescent="0.25">
      <c r="A686" t="s">
        <v>3837</v>
      </c>
      <c r="B686" t="s">
        <v>2242</v>
      </c>
      <c r="C686" s="4">
        <v>-5.5559271303849897E-2</v>
      </c>
      <c r="D686" s="4">
        <v>5.9601930054038597E-2</v>
      </c>
      <c r="E686" s="11">
        <v>0.35124746158991399</v>
      </c>
      <c r="F686" s="11">
        <v>0.61276017021890095</v>
      </c>
      <c r="G686" t="s">
        <v>4348</v>
      </c>
    </row>
    <row r="687" spans="1:7" x14ac:dyDescent="0.25">
      <c r="A687" t="s">
        <v>3838</v>
      </c>
      <c r="B687" t="s">
        <v>1429</v>
      </c>
      <c r="C687" s="4">
        <v>-9.3909858156581094E-2</v>
      </c>
      <c r="D687" s="4">
        <v>0.101485884461561</v>
      </c>
      <c r="E687" s="11">
        <v>0.35478441635119501</v>
      </c>
      <c r="F687" s="11">
        <v>0.61635090980326501</v>
      </c>
      <c r="G687" t="s">
        <v>4348</v>
      </c>
    </row>
    <row r="688" spans="1:7" x14ac:dyDescent="0.25">
      <c r="A688" t="s">
        <v>3839</v>
      </c>
      <c r="B688" t="s">
        <v>1367</v>
      </c>
      <c r="C688" s="4">
        <v>-5.8221784370974299E-2</v>
      </c>
      <c r="D688" s="4">
        <v>6.3107650900582596E-2</v>
      </c>
      <c r="E688" s="11">
        <v>0.35622671864856398</v>
      </c>
      <c r="F688" s="11">
        <v>0.61635090980326501</v>
      </c>
      <c r="G688" t="s">
        <v>4348</v>
      </c>
    </row>
    <row r="689" spans="1:7" x14ac:dyDescent="0.25">
      <c r="A689" t="s">
        <v>3840</v>
      </c>
      <c r="B689" t="s">
        <v>1532</v>
      </c>
      <c r="C689" s="4">
        <v>5.8843629092055899E-2</v>
      </c>
      <c r="D689" s="4">
        <v>6.3815192891798697E-2</v>
      </c>
      <c r="E689" s="11">
        <v>0.35647936150710902</v>
      </c>
      <c r="F689" s="11">
        <v>0.61635090980326501</v>
      </c>
      <c r="G689" t="s">
        <v>4348</v>
      </c>
    </row>
    <row r="690" spans="1:7" x14ac:dyDescent="0.25">
      <c r="A690" t="s">
        <v>3841</v>
      </c>
      <c r="B690" t="s">
        <v>1866</v>
      </c>
      <c r="C690" s="4">
        <v>-5.7732598734352401E-2</v>
      </c>
      <c r="D690" s="4">
        <v>6.2626528927901506E-2</v>
      </c>
      <c r="E690" s="11">
        <v>0.35660404845444998</v>
      </c>
      <c r="F690" s="11">
        <v>0.61635090980326501</v>
      </c>
      <c r="G690" t="s">
        <v>4348</v>
      </c>
    </row>
    <row r="691" spans="1:7" x14ac:dyDescent="0.25">
      <c r="A691" t="s">
        <v>3842</v>
      </c>
      <c r="B691" t="s">
        <v>330</v>
      </c>
      <c r="C691" s="4">
        <v>5.6465522358496702E-2</v>
      </c>
      <c r="D691" s="4">
        <v>6.1342125543316098E-2</v>
      </c>
      <c r="E691" s="11">
        <v>0.357310717317468</v>
      </c>
      <c r="F691" s="11">
        <v>0.61635090980326501</v>
      </c>
      <c r="G691" t="s">
        <v>4348</v>
      </c>
    </row>
    <row r="692" spans="1:7" x14ac:dyDescent="0.25">
      <c r="A692" t="s">
        <v>3843</v>
      </c>
      <c r="B692" t="s">
        <v>2545</v>
      </c>
      <c r="C692" s="4">
        <v>-5.9152126989235602E-2</v>
      </c>
      <c r="D692" s="4">
        <v>6.4265290269011899E-2</v>
      </c>
      <c r="E692" s="11">
        <v>0.35734463590524201</v>
      </c>
      <c r="F692" s="11">
        <v>0.61635090980326501</v>
      </c>
      <c r="G692" t="s">
        <v>4348</v>
      </c>
    </row>
    <row r="693" spans="1:7" x14ac:dyDescent="0.25">
      <c r="A693" t="s">
        <v>3844</v>
      </c>
      <c r="B693" t="s">
        <v>1553</v>
      </c>
      <c r="C693" s="4">
        <v>5.9661935769816002E-2</v>
      </c>
      <c r="D693" s="4">
        <v>6.4846036192636097E-2</v>
      </c>
      <c r="E693" s="11">
        <v>0.35754389000929698</v>
      </c>
      <c r="F693" s="11">
        <v>0.61635090980326501</v>
      </c>
      <c r="G693" t="s">
        <v>4348</v>
      </c>
    </row>
    <row r="694" spans="1:7" x14ac:dyDescent="0.25">
      <c r="A694" t="s">
        <v>3845</v>
      </c>
      <c r="B694" t="s">
        <v>1758</v>
      </c>
      <c r="C694" s="4">
        <v>5.85545093975312E-2</v>
      </c>
      <c r="D694" s="4">
        <v>6.3683273729083001E-2</v>
      </c>
      <c r="E694" s="11">
        <v>0.35785266611729699</v>
      </c>
      <c r="F694" s="11">
        <v>0.61635090980326501</v>
      </c>
      <c r="G694" t="s">
        <v>4348</v>
      </c>
    </row>
    <row r="695" spans="1:7" x14ac:dyDescent="0.25">
      <c r="A695" t="s">
        <v>3846</v>
      </c>
      <c r="B695" t="s">
        <v>2106</v>
      </c>
      <c r="C695" s="4">
        <v>0.104701413040744</v>
      </c>
      <c r="D695" s="4">
        <v>0.114016759858032</v>
      </c>
      <c r="E695" s="11">
        <v>0.35846264227212898</v>
      </c>
      <c r="F695" s="11">
        <v>0.61635090980326501</v>
      </c>
      <c r="G695" t="s">
        <v>4348</v>
      </c>
    </row>
    <row r="696" spans="1:7" x14ac:dyDescent="0.25">
      <c r="A696" t="s">
        <v>3847</v>
      </c>
      <c r="B696" t="s">
        <v>277</v>
      </c>
      <c r="C696" s="4">
        <v>8.6541196835396503E-2</v>
      </c>
      <c r="D696" s="4">
        <v>9.42674335024907E-2</v>
      </c>
      <c r="E696" s="11">
        <v>0.35859835704374599</v>
      </c>
      <c r="F696" s="11">
        <v>0.61635090980326501</v>
      </c>
      <c r="G696" t="s">
        <v>4348</v>
      </c>
    </row>
    <row r="697" spans="1:7" x14ac:dyDescent="0.25">
      <c r="A697" t="s">
        <v>3848</v>
      </c>
      <c r="B697" t="s">
        <v>2362</v>
      </c>
      <c r="C697" s="4">
        <v>5.8641525595544503E-2</v>
      </c>
      <c r="D697" s="4">
        <v>6.3927582162618304E-2</v>
      </c>
      <c r="E697" s="11">
        <v>0.35897927466365898</v>
      </c>
      <c r="F697" s="11">
        <v>0.61635090980326501</v>
      </c>
      <c r="G697" t="s">
        <v>4348</v>
      </c>
    </row>
    <row r="698" spans="1:7" x14ac:dyDescent="0.25">
      <c r="A698" t="s">
        <v>3849</v>
      </c>
      <c r="B698" t="s">
        <v>1219</v>
      </c>
      <c r="C698" s="4">
        <v>5.9042776133074397E-2</v>
      </c>
      <c r="D698" s="4">
        <v>6.4673539584542694E-2</v>
      </c>
      <c r="E698" s="11">
        <v>0.36127641713478897</v>
      </c>
      <c r="F698" s="11">
        <v>0.61872195444302402</v>
      </c>
      <c r="G698" t="s">
        <v>4348</v>
      </c>
    </row>
    <row r="699" spans="1:7" x14ac:dyDescent="0.25">
      <c r="A699" t="s">
        <v>3850</v>
      </c>
      <c r="B699" t="s">
        <v>1551</v>
      </c>
      <c r="C699" s="4">
        <v>-8.5954341968501893E-2</v>
      </c>
      <c r="D699" s="4">
        <v>9.4269266080190706E-2</v>
      </c>
      <c r="E699" s="11">
        <v>0.36187610395429198</v>
      </c>
      <c r="F699" s="11">
        <v>0.61872195444302402</v>
      </c>
      <c r="G699" t="s">
        <v>4348</v>
      </c>
    </row>
    <row r="700" spans="1:7" x14ac:dyDescent="0.25">
      <c r="A700" t="s">
        <v>3851</v>
      </c>
      <c r="B700" t="s">
        <v>1773</v>
      </c>
      <c r="C700" s="4">
        <v>-5.70446601586269E-2</v>
      </c>
      <c r="D700" s="4">
        <v>6.2567837341816701E-2</v>
      </c>
      <c r="E700" s="11">
        <v>0.36191351142734202</v>
      </c>
      <c r="F700" s="11">
        <v>0.61872195444302402</v>
      </c>
      <c r="G700" t="s">
        <v>4348</v>
      </c>
    </row>
    <row r="701" spans="1:7" x14ac:dyDescent="0.25">
      <c r="A701" t="s">
        <v>3852</v>
      </c>
      <c r="B701" t="s">
        <v>2539</v>
      </c>
      <c r="C701" s="4">
        <v>-5.7293280632066797E-2</v>
      </c>
      <c r="D701" s="4">
        <v>6.2940664500211005E-2</v>
      </c>
      <c r="E701" s="11">
        <v>0.36267777381446498</v>
      </c>
      <c r="F701" s="11">
        <v>0.61914277101183601</v>
      </c>
      <c r="G701" t="s">
        <v>4348</v>
      </c>
    </row>
    <row r="702" spans="1:7" x14ac:dyDescent="0.25">
      <c r="A702" t="s">
        <v>3853</v>
      </c>
      <c r="B702" t="s">
        <v>1858</v>
      </c>
      <c r="C702" s="4">
        <v>-0.13352321252133201</v>
      </c>
      <c r="D702" s="4">
        <v>0.146902091542956</v>
      </c>
      <c r="E702" s="11">
        <v>0.36338889356825099</v>
      </c>
      <c r="F702" s="11">
        <v>0.61947179431392396</v>
      </c>
      <c r="G702" t="s">
        <v>4348</v>
      </c>
    </row>
    <row r="703" spans="1:7" x14ac:dyDescent="0.25">
      <c r="A703" t="s">
        <v>3854</v>
      </c>
      <c r="B703" t="s">
        <v>1995</v>
      </c>
      <c r="C703" s="4">
        <v>-7.0148324585777702E-2</v>
      </c>
      <c r="D703" s="4">
        <v>7.7413455970846298E-2</v>
      </c>
      <c r="E703" s="11">
        <v>0.36485563326203002</v>
      </c>
      <c r="F703" s="11">
        <v>0.62101316065924805</v>
      </c>
      <c r="G703" t="s">
        <v>4348</v>
      </c>
    </row>
    <row r="704" spans="1:7" x14ac:dyDescent="0.25">
      <c r="A704" t="s">
        <v>3855</v>
      </c>
      <c r="B704" t="s">
        <v>2020</v>
      </c>
      <c r="C704" s="4">
        <v>8.1322936768006199E-2</v>
      </c>
      <c r="D704" s="4">
        <v>8.98346830706062E-2</v>
      </c>
      <c r="E704" s="11">
        <v>0.36533242840456198</v>
      </c>
      <c r="F704" s="11">
        <v>0.62101316065924805</v>
      </c>
      <c r="G704" t="s">
        <v>4348</v>
      </c>
    </row>
    <row r="705" spans="1:7" x14ac:dyDescent="0.25">
      <c r="A705" t="s">
        <v>3856</v>
      </c>
      <c r="B705" t="s">
        <v>2046</v>
      </c>
      <c r="C705" s="4">
        <v>5.8629279614430298E-2</v>
      </c>
      <c r="D705" s="4">
        <v>6.4840989185051198E-2</v>
      </c>
      <c r="E705" s="11">
        <v>0.36588889257049301</v>
      </c>
      <c r="F705" s="11">
        <v>0.62107560599678902</v>
      </c>
      <c r="G705" t="s">
        <v>4348</v>
      </c>
    </row>
    <row r="706" spans="1:7" x14ac:dyDescent="0.25">
      <c r="A706" t="s">
        <v>3857</v>
      </c>
      <c r="B706" t="s">
        <v>91</v>
      </c>
      <c r="C706" s="4">
        <v>-7.5508579386360894E-2</v>
      </c>
      <c r="D706" s="4">
        <v>8.4190604556342294E-2</v>
      </c>
      <c r="E706" s="11">
        <v>0.369784791721749</v>
      </c>
      <c r="F706" s="11">
        <v>0.62645194317270303</v>
      </c>
      <c r="G706" t="s">
        <v>4348</v>
      </c>
    </row>
    <row r="707" spans="1:7" x14ac:dyDescent="0.25">
      <c r="A707" t="s">
        <v>3858</v>
      </c>
      <c r="B707" t="s">
        <v>1830</v>
      </c>
      <c r="C707" s="4">
        <v>5.5732901044016299E-2</v>
      </c>
      <c r="D707" s="4">
        <v>6.2182651571227397E-2</v>
      </c>
      <c r="E707" s="11">
        <v>0.37010466266102798</v>
      </c>
      <c r="F707" s="11">
        <v>0.62645194317270303</v>
      </c>
      <c r="G707" t="s">
        <v>4348</v>
      </c>
    </row>
    <row r="708" spans="1:7" x14ac:dyDescent="0.25">
      <c r="A708" t="s">
        <v>3859</v>
      </c>
      <c r="B708" t="s">
        <v>922</v>
      </c>
      <c r="C708" s="4">
        <v>-5.6596159923498902E-2</v>
      </c>
      <c r="D708" s="4">
        <v>6.3356683661822899E-2</v>
      </c>
      <c r="E708" s="11">
        <v>0.37169962732887502</v>
      </c>
      <c r="F708" s="11">
        <v>0.62737030603824595</v>
      </c>
      <c r="G708" t="s">
        <v>4348</v>
      </c>
    </row>
    <row r="709" spans="1:7" x14ac:dyDescent="0.25">
      <c r="A709" t="s">
        <v>3860</v>
      </c>
      <c r="B709" t="s">
        <v>1314</v>
      </c>
      <c r="C709" s="4">
        <v>-5.7325657843822E-2</v>
      </c>
      <c r="D709" s="4">
        <v>6.4191347601025794E-2</v>
      </c>
      <c r="E709" s="11">
        <v>0.37183394377067203</v>
      </c>
      <c r="F709" s="11">
        <v>0.62737030603824595</v>
      </c>
      <c r="G709" t="s">
        <v>4348</v>
      </c>
    </row>
    <row r="710" spans="1:7" x14ac:dyDescent="0.25">
      <c r="A710" t="s">
        <v>3861</v>
      </c>
      <c r="B710" t="s">
        <v>1656</v>
      </c>
      <c r="C710" s="4">
        <v>5.6300505388624397E-2</v>
      </c>
      <c r="D710" s="4">
        <v>6.3163691043691905E-2</v>
      </c>
      <c r="E710" s="11">
        <v>0.37274525877044801</v>
      </c>
      <c r="F710" s="11">
        <v>0.62737030603824595</v>
      </c>
      <c r="G710" t="s">
        <v>4348</v>
      </c>
    </row>
    <row r="711" spans="1:7" x14ac:dyDescent="0.25">
      <c r="A711" t="s">
        <v>3862</v>
      </c>
      <c r="B711" t="s">
        <v>1592</v>
      </c>
      <c r="C711" s="4">
        <v>-7.9669084785312899E-2</v>
      </c>
      <c r="D711" s="4">
        <v>8.9381329249348301E-2</v>
      </c>
      <c r="E711" s="11">
        <v>0.37274721111895798</v>
      </c>
      <c r="F711" s="11">
        <v>0.62737030603824595</v>
      </c>
      <c r="G711" t="s">
        <v>4348</v>
      </c>
    </row>
    <row r="712" spans="1:7" x14ac:dyDescent="0.25">
      <c r="A712" t="s">
        <v>3863</v>
      </c>
      <c r="B712" t="s">
        <v>1303</v>
      </c>
      <c r="C712" s="4">
        <v>5.7184693126458901E-2</v>
      </c>
      <c r="D712" s="4">
        <v>6.4335417044609294E-2</v>
      </c>
      <c r="E712" s="11">
        <v>0.37408238265101301</v>
      </c>
      <c r="F712" s="11">
        <v>0.62873199334453</v>
      </c>
      <c r="G712" t="s">
        <v>4348</v>
      </c>
    </row>
    <row r="713" spans="1:7" x14ac:dyDescent="0.25">
      <c r="A713" t="s">
        <v>3864</v>
      </c>
      <c r="B713" t="s">
        <v>1519</v>
      </c>
      <c r="C713" s="4">
        <v>-5.6376004383643E-2</v>
      </c>
      <c r="D713" s="4">
        <v>6.37854978272894E-2</v>
      </c>
      <c r="E713" s="11">
        <v>0.37678402921931298</v>
      </c>
      <c r="F713" s="11">
        <v>0.63021885799829502</v>
      </c>
      <c r="G713" t="s">
        <v>4348</v>
      </c>
    </row>
    <row r="714" spans="1:7" x14ac:dyDescent="0.25">
      <c r="A714" t="s">
        <v>3865</v>
      </c>
      <c r="B714" t="s">
        <v>1826</v>
      </c>
      <c r="C714" s="4">
        <v>-0.12908637862182401</v>
      </c>
      <c r="D714" s="4">
        <v>0.14614962048775301</v>
      </c>
      <c r="E714" s="11">
        <v>0.37710222362831702</v>
      </c>
      <c r="F714" s="11">
        <v>0.63021885799829502</v>
      </c>
      <c r="G714" t="s">
        <v>4348</v>
      </c>
    </row>
    <row r="715" spans="1:7" x14ac:dyDescent="0.25">
      <c r="A715" t="s">
        <v>3866</v>
      </c>
      <c r="B715" t="s">
        <v>1201</v>
      </c>
      <c r="C715" s="4">
        <v>-5.6309495809123901E-2</v>
      </c>
      <c r="D715" s="4">
        <v>6.3804416676409195E-2</v>
      </c>
      <c r="E715" s="11">
        <v>0.3774887054853</v>
      </c>
      <c r="F715" s="11">
        <v>0.63021885799829502</v>
      </c>
      <c r="G715" t="s">
        <v>4348</v>
      </c>
    </row>
    <row r="716" spans="1:7" x14ac:dyDescent="0.25">
      <c r="A716" t="s">
        <v>3867</v>
      </c>
      <c r="B716" t="s">
        <v>1812</v>
      </c>
      <c r="C716" s="4">
        <v>5.70338843794631E-2</v>
      </c>
      <c r="D716" s="4">
        <v>6.4631844715894296E-2</v>
      </c>
      <c r="E716" s="11">
        <v>0.37753758018654199</v>
      </c>
      <c r="F716" s="11">
        <v>0.63021885799829502</v>
      </c>
      <c r="G716" t="s">
        <v>4348</v>
      </c>
    </row>
    <row r="717" spans="1:7" x14ac:dyDescent="0.25">
      <c r="A717" t="s">
        <v>3868</v>
      </c>
      <c r="B717" t="s">
        <v>2638</v>
      </c>
      <c r="C717" s="4">
        <v>-5.65637930053767E-2</v>
      </c>
      <c r="D717" s="4">
        <v>6.4130013096635297E-2</v>
      </c>
      <c r="E717" s="11">
        <v>0.377767350716816</v>
      </c>
      <c r="F717" s="11">
        <v>0.63021885799829502</v>
      </c>
      <c r="G717" t="s">
        <v>4348</v>
      </c>
    </row>
    <row r="718" spans="1:7" x14ac:dyDescent="0.25">
      <c r="A718" t="s">
        <v>3869</v>
      </c>
      <c r="B718" t="s">
        <v>1259</v>
      </c>
      <c r="C718" s="4">
        <v>-8.7416537160874705E-2</v>
      </c>
      <c r="D718" s="4">
        <v>9.9289215592006902E-2</v>
      </c>
      <c r="E718" s="11">
        <v>0.37863004801684702</v>
      </c>
      <c r="F718" s="11">
        <v>0.63021885799829502</v>
      </c>
      <c r="G718" t="s">
        <v>4348</v>
      </c>
    </row>
    <row r="719" spans="1:7" x14ac:dyDescent="0.25">
      <c r="A719" t="s">
        <v>3870</v>
      </c>
      <c r="B719" t="s">
        <v>1508</v>
      </c>
      <c r="C719" s="4">
        <v>-5.7029366590813903E-2</v>
      </c>
      <c r="D719" s="4">
        <v>6.4778833536467295E-2</v>
      </c>
      <c r="E719" s="11">
        <v>0.37865869459646501</v>
      </c>
      <c r="F719" s="11">
        <v>0.63021885799829502</v>
      </c>
      <c r="G719" t="s">
        <v>4348</v>
      </c>
    </row>
    <row r="720" spans="1:7" x14ac:dyDescent="0.25">
      <c r="A720" t="s">
        <v>3871</v>
      </c>
      <c r="B720" t="s">
        <v>1544</v>
      </c>
      <c r="C720" s="4">
        <v>-8.1446445634715398E-2</v>
      </c>
      <c r="D720" s="4">
        <v>9.2779571000033395E-2</v>
      </c>
      <c r="E720" s="11">
        <v>0.380025715731797</v>
      </c>
      <c r="F720" s="11">
        <v>0.63024799588034597</v>
      </c>
      <c r="G720" t="s">
        <v>4348</v>
      </c>
    </row>
    <row r="721" spans="1:7" x14ac:dyDescent="0.25">
      <c r="A721" t="s">
        <v>3872</v>
      </c>
      <c r="B721" t="s">
        <v>1748</v>
      </c>
      <c r="C721" s="4">
        <v>-8.3545037124799701E-2</v>
      </c>
      <c r="D721" s="4">
        <v>9.5289899530120806E-2</v>
      </c>
      <c r="E721" s="11">
        <v>0.38062462189163199</v>
      </c>
      <c r="F721" s="11">
        <v>0.63024799588034597</v>
      </c>
      <c r="G721" t="s">
        <v>4348</v>
      </c>
    </row>
    <row r="722" spans="1:7" x14ac:dyDescent="0.25">
      <c r="A722" t="s">
        <v>3873</v>
      </c>
      <c r="B722" t="s">
        <v>2171</v>
      </c>
      <c r="C722" s="4">
        <v>-5.65131940243754E-2</v>
      </c>
      <c r="D722" s="4">
        <v>6.4497391302600404E-2</v>
      </c>
      <c r="E722" s="11">
        <v>0.380916430702672</v>
      </c>
      <c r="F722" s="11">
        <v>0.63024799588034597</v>
      </c>
      <c r="G722" t="s">
        <v>4348</v>
      </c>
    </row>
    <row r="723" spans="1:7" x14ac:dyDescent="0.25">
      <c r="A723" t="s">
        <v>3874</v>
      </c>
      <c r="B723" t="s">
        <v>2114</v>
      </c>
      <c r="C723" s="4">
        <v>-5.60733322928176E-2</v>
      </c>
      <c r="D723" s="4">
        <v>6.4025958119832499E-2</v>
      </c>
      <c r="E723" s="11">
        <v>0.381143881012243</v>
      </c>
      <c r="F723" s="11">
        <v>0.63024799588034597</v>
      </c>
      <c r="G723" t="s">
        <v>4348</v>
      </c>
    </row>
    <row r="724" spans="1:7" x14ac:dyDescent="0.25">
      <c r="A724" t="s">
        <v>3875</v>
      </c>
      <c r="B724" t="s">
        <v>2126</v>
      </c>
      <c r="C724" s="4">
        <v>-0.12115757530481901</v>
      </c>
      <c r="D724" s="4">
        <v>0.138390009998653</v>
      </c>
      <c r="E724" s="11">
        <v>0.38131322261212602</v>
      </c>
      <c r="F724" s="11">
        <v>0.63024799588034597</v>
      </c>
      <c r="G724" t="s">
        <v>4348</v>
      </c>
    </row>
    <row r="725" spans="1:7" x14ac:dyDescent="0.25">
      <c r="A725" t="s">
        <v>3876</v>
      </c>
      <c r="B725" t="s">
        <v>1906</v>
      </c>
      <c r="C725" s="4">
        <v>-5.6573454167102001E-2</v>
      </c>
      <c r="D725" s="4">
        <v>6.4722669489701803E-2</v>
      </c>
      <c r="E725" s="11">
        <v>0.38206910835810198</v>
      </c>
      <c r="F725" s="11">
        <v>0.63062511669603805</v>
      </c>
      <c r="G725" t="s">
        <v>4348</v>
      </c>
    </row>
    <row r="726" spans="1:7" x14ac:dyDescent="0.25">
      <c r="A726" t="s">
        <v>3877</v>
      </c>
      <c r="B726" t="s">
        <v>1704</v>
      </c>
      <c r="C726" s="4">
        <v>-5.2057713573504298E-2</v>
      </c>
      <c r="D726" s="4">
        <v>5.9968649330548698E-2</v>
      </c>
      <c r="E726" s="11">
        <v>0.38534936638314699</v>
      </c>
      <c r="F726" s="11">
        <v>0.635052839356823</v>
      </c>
      <c r="G726" t="s">
        <v>4348</v>
      </c>
    </row>
    <row r="727" spans="1:7" x14ac:dyDescent="0.25">
      <c r="A727" t="s">
        <v>3878</v>
      </c>
      <c r="B727" t="s">
        <v>1806</v>
      </c>
      <c r="C727" s="4">
        <v>5.47031389213085E-2</v>
      </c>
      <c r="D727" s="4">
        <v>6.3189482205449496E-2</v>
      </c>
      <c r="E727" s="11">
        <v>0.38665466377789898</v>
      </c>
      <c r="F727" s="11">
        <v>0.635052839356823</v>
      </c>
      <c r="G727" t="s">
        <v>4348</v>
      </c>
    </row>
    <row r="728" spans="1:7" x14ac:dyDescent="0.25">
      <c r="A728" t="s">
        <v>3879</v>
      </c>
      <c r="B728" t="s">
        <v>1810</v>
      </c>
      <c r="C728" s="4">
        <v>-0.13036367411611499</v>
      </c>
      <c r="D728" s="4">
        <v>0.15062164622726901</v>
      </c>
      <c r="E728" s="11">
        <v>0.38676208731614098</v>
      </c>
      <c r="F728" s="11">
        <v>0.635052839356823</v>
      </c>
      <c r="G728" t="s">
        <v>4348</v>
      </c>
    </row>
    <row r="729" spans="1:7" x14ac:dyDescent="0.25">
      <c r="A729" t="s">
        <v>3880</v>
      </c>
      <c r="B729" t="s">
        <v>2038</v>
      </c>
      <c r="C729" s="4">
        <v>-8.2094230606526195E-2</v>
      </c>
      <c r="D729" s="4">
        <v>9.4874365692990598E-2</v>
      </c>
      <c r="E729" s="11">
        <v>0.386877378285998</v>
      </c>
      <c r="F729" s="11">
        <v>0.635052839356823</v>
      </c>
      <c r="G729" t="s">
        <v>4348</v>
      </c>
    </row>
    <row r="730" spans="1:7" x14ac:dyDescent="0.25">
      <c r="A730" t="s">
        <v>3881</v>
      </c>
      <c r="B730" t="s">
        <v>1420</v>
      </c>
      <c r="C730" s="4">
        <v>5.50660565344867E-2</v>
      </c>
      <c r="D730" s="4">
        <v>6.3917696208593805E-2</v>
      </c>
      <c r="E730" s="11">
        <v>0.38895444193272299</v>
      </c>
      <c r="F730" s="11">
        <v>0.63758649946447798</v>
      </c>
      <c r="G730" t="s">
        <v>4348</v>
      </c>
    </row>
    <row r="731" spans="1:7" x14ac:dyDescent="0.25">
      <c r="A731" t="s">
        <v>3882</v>
      </c>
      <c r="B731" t="s">
        <v>206</v>
      </c>
      <c r="C731" s="4">
        <v>-6.2820291220064994E-2</v>
      </c>
      <c r="D731" s="4">
        <v>7.3080878631793106E-2</v>
      </c>
      <c r="E731" s="11">
        <v>0.390009816869481</v>
      </c>
      <c r="F731" s="11">
        <v>0.63844072761510895</v>
      </c>
      <c r="G731" t="s">
        <v>4348</v>
      </c>
    </row>
    <row r="732" spans="1:7" x14ac:dyDescent="0.25">
      <c r="A732" t="s">
        <v>3883</v>
      </c>
      <c r="B732" t="s">
        <v>1804</v>
      </c>
      <c r="C732" s="4">
        <v>5.4002300301638002E-2</v>
      </c>
      <c r="D732" s="4">
        <v>6.3038927951239901E-2</v>
      </c>
      <c r="E732" s="11">
        <v>0.391638320508574</v>
      </c>
      <c r="F732" s="11">
        <v>0.64022953899828405</v>
      </c>
      <c r="G732" t="s">
        <v>4348</v>
      </c>
    </row>
    <row r="733" spans="1:7" x14ac:dyDescent="0.25">
      <c r="A733" t="s">
        <v>3884</v>
      </c>
      <c r="B733" t="s">
        <v>748</v>
      </c>
      <c r="C733" s="4">
        <v>-0.10712997623447</v>
      </c>
      <c r="D733" s="4">
        <v>0.12584117464347599</v>
      </c>
      <c r="E733" s="11">
        <v>0.39459661601009399</v>
      </c>
      <c r="F733" s="11">
        <v>0.64392757006794099</v>
      </c>
      <c r="G733" t="s">
        <v>4348</v>
      </c>
    </row>
    <row r="734" spans="1:7" x14ac:dyDescent="0.25">
      <c r="A734" t="s">
        <v>3885</v>
      </c>
      <c r="B734" t="s">
        <v>1197</v>
      </c>
      <c r="C734" s="4">
        <v>-5.7826642080095497E-2</v>
      </c>
      <c r="D734" s="4">
        <v>6.7981424780117899E-2</v>
      </c>
      <c r="E734" s="11">
        <v>0.39497816640987499</v>
      </c>
      <c r="F734" s="11">
        <v>0.64392757006794099</v>
      </c>
      <c r="G734" t="s">
        <v>4348</v>
      </c>
    </row>
    <row r="735" spans="1:7" x14ac:dyDescent="0.25">
      <c r="A735" t="s">
        <v>3886</v>
      </c>
      <c r="B735" t="s">
        <v>942</v>
      </c>
      <c r="C735" s="4">
        <v>-0.104762856367344</v>
      </c>
      <c r="D735" s="4">
        <v>0.123399634212533</v>
      </c>
      <c r="E735" s="11">
        <v>0.39589677314246302</v>
      </c>
      <c r="F735" s="11">
        <v>0.64454583638316498</v>
      </c>
      <c r="G735" t="s">
        <v>4348</v>
      </c>
    </row>
    <row r="736" spans="1:7" x14ac:dyDescent="0.25">
      <c r="A736" t="s">
        <v>3887</v>
      </c>
      <c r="B736" t="s">
        <v>2128</v>
      </c>
      <c r="C736" s="4">
        <v>-5.3844410137115703E-2</v>
      </c>
      <c r="D736" s="4">
        <v>6.4260257430398704E-2</v>
      </c>
      <c r="E736" s="11">
        <v>0.40208039691535602</v>
      </c>
      <c r="F736" s="11">
        <v>0.65372255008687197</v>
      </c>
      <c r="G736" t="s">
        <v>4348</v>
      </c>
    </row>
    <row r="737" spans="1:7" x14ac:dyDescent="0.25">
      <c r="A737" t="s">
        <v>3888</v>
      </c>
      <c r="B737" t="s">
        <v>1842</v>
      </c>
      <c r="C737" s="4">
        <v>-6.2177962954395802E-2</v>
      </c>
      <c r="D737" s="4">
        <v>7.46256229478265E-2</v>
      </c>
      <c r="E737" s="11">
        <v>0.40473274420966698</v>
      </c>
      <c r="F737" s="11">
        <v>0.65714080072085901</v>
      </c>
      <c r="G737" t="s">
        <v>4348</v>
      </c>
    </row>
    <row r="738" spans="1:7" x14ac:dyDescent="0.25">
      <c r="A738" t="s">
        <v>3889</v>
      </c>
      <c r="B738" t="s">
        <v>2028</v>
      </c>
      <c r="C738" s="4">
        <v>-8.6255272271992506E-2</v>
      </c>
      <c r="D738" s="4">
        <v>0.104028326347525</v>
      </c>
      <c r="E738" s="11">
        <v>0.40701852499205199</v>
      </c>
      <c r="F738" s="11">
        <v>0.65995541026526805</v>
      </c>
      <c r="G738" t="s">
        <v>4348</v>
      </c>
    </row>
    <row r="739" spans="1:7" x14ac:dyDescent="0.25">
      <c r="A739" t="s">
        <v>3890</v>
      </c>
      <c r="B739" t="s">
        <v>2532</v>
      </c>
      <c r="C739" s="4">
        <v>-5.34421113361521E-2</v>
      </c>
      <c r="D739" s="4">
        <v>6.4536503130111694E-2</v>
      </c>
      <c r="E739" s="11">
        <v>0.40761884389904801</v>
      </c>
      <c r="F739" s="11">
        <v>0.66003322284466404</v>
      </c>
      <c r="G739" t="s">
        <v>4348</v>
      </c>
    </row>
    <row r="740" spans="1:7" x14ac:dyDescent="0.25">
      <c r="A740" t="s">
        <v>3891</v>
      </c>
      <c r="B740" t="s">
        <v>1418</v>
      </c>
      <c r="C740" s="4">
        <v>7.6207685331097702E-2</v>
      </c>
      <c r="D740" s="4">
        <v>9.2335847551787198E-2</v>
      </c>
      <c r="E740" s="11">
        <v>0.40918340204220999</v>
      </c>
      <c r="F740" s="11">
        <v>0.66142096030988295</v>
      </c>
      <c r="G740" t="s">
        <v>4348</v>
      </c>
    </row>
    <row r="741" spans="1:7" x14ac:dyDescent="0.25">
      <c r="A741" t="s">
        <v>3892</v>
      </c>
      <c r="B741" t="s">
        <v>1536</v>
      </c>
      <c r="C741" s="4">
        <v>-5.2859323525693003E-2</v>
      </c>
      <c r="D741" s="4">
        <v>6.4114007432893402E-2</v>
      </c>
      <c r="E741" s="11">
        <v>0.40967921858294298</v>
      </c>
      <c r="F741" s="11">
        <v>0.66142096030988295</v>
      </c>
      <c r="G741" t="s">
        <v>4348</v>
      </c>
    </row>
    <row r="742" spans="1:7" x14ac:dyDescent="0.25">
      <c r="A742" t="s">
        <v>3893</v>
      </c>
      <c r="B742" t="s">
        <v>2489</v>
      </c>
      <c r="C742" s="4">
        <v>-9.1074549213804104E-2</v>
      </c>
      <c r="D742" s="4">
        <v>0.110573833780852</v>
      </c>
      <c r="E742" s="11">
        <v>0.41013634442646302</v>
      </c>
      <c r="F742" s="11">
        <v>0.66142096030988295</v>
      </c>
      <c r="G742" t="s">
        <v>4348</v>
      </c>
    </row>
    <row r="743" spans="1:7" x14ac:dyDescent="0.25">
      <c r="A743" t="s">
        <v>3894</v>
      </c>
      <c r="B743" t="s">
        <v>2612</v>
      </c>
      <c r="C743" s="4">
        <v>-5.0875555810461798E-2</v>
      </c>
      <c r="D743" s="4">
        <v>6.1915153005181398E-2</v>
      </c>
      <c r="E743" s="11">
        <v>0.41124881230124899</v>
      </c>
      <c r="F743" s="11">
        <v>0.66232120040430298</v>
      </c>
      <c r="G743" t="s">
        <v>4348</v>
      </c>
    </row>
    <row r="744" spans="1:7" x14ac:dyDescent="0.25">
      <c r="A744" t="s">
        <v>3895</v>
      </c>
      <c r="B744" t="s">
        <v>1846</v>
      </c>
      <c r="C744" s="4">
        <v>-5.2049762014957299E-2</v>
      </c>
      <c r="D744" s="4">
        <v>6.3594807722480495E-2</v>
      </c>
      <c r="E744" s="11">
        <v>0.41309497109019</v>
      </c>
      <c r="F744" s="11">
        <v>0.66367861671607897</v>
      </c>
      <c r="G744" t="s">
        <v>4348</v>
      </c>
    </row>
    <row r="745" spans="1:7" x14ac:dyDescent="0.25">
      <c r="A745" t="s">
        <v>3896</v>
      </c>
      <c r="B745" t="s">
        <v>1892</v>
      </c>
      <c r="C745" s="4">
        <v>-5.2869593089643299E-2</v>
      </c>
      <c r="D745" s="4">
        <v>6.4611343059484502E-2</v>
      </c>
      <c r="E745" s="11">
        <v>0.41320241911026201</v>
      </c>
      <c r="F745" s="11">
        <v>0.66367861671607897</v>
      </c>
      <c r="G745" t="s">
        <v>4348</v>
      </c>
    </row>
    <row r="746" spans="1:7" x14ac:dyDescent="0.25">
      <c r="A746" t="s">
        <v>3897</v>
      </c>
      <c r="B746" t="s">
        <v>166</v>
      </c>
      <c r="C746" s="4">
        <v>-5.12283670099749E-2</v>
      </c>
      <c r="D746" s="4">
        <v>6.2765288239620007E-2</v>
      </c>
      <c r="E746" s="11">
        <v>0.41439178145084998</v>
      </c>
      <c r="F746" s="11">
        <v>0.66469554205874704</v>
      </c>
      <c r="G746" t="s">
        <v>4348</v>
      </c>
    </row>
    <row r="747" spans="1:7" x14ac:dyDescent="0.25">
      <c r="A747" t="s">
        <v>3898</v>
      </c>
      <c r="B747" t="s">
        <v>1951</v>
      </c>
      <c r="C747" s="4">
        <v>-5.2381744106155897E-2</v>
      </c>
      <c r="D747" s="4">
        <v>6.4391900448613398E-2</v>
      </c>
      <c r="E747" s="11">
        <v>0.41594094215963801</v>
      </c>
      <c r="F747" s="11">
        <v>0.66628609367395197</v>
      </c>
      <c r="G747" t="s">
        <v>4348</v>
      </c>
    </row>
    <row r="748" spans="1:7" x14ac:dyDescent="0.25">
      <c r="A748" t="s">
        <v>3899</v>
      </c>
      <c r="B748" t="s">
        <v>339</v>
      </c>
      <c r="C748" s="4">
        <v>5.5223219965632002E-2</v>
      </c>
      <c r="D748" s="4">
        <v>6.8010204044819306E-2</v>
      </c>
      <c r="E748" s="11">
        <v>0.41680062308599303</v>
      </c>
      <c r="F748" s="11">
        <v>0.666536813442834</v>
      </c>
      <c r="G748" t="s">
        <v>4348</v>
      </c>
    </row>
    <row r="749" spans="1:7" x14ac:dyDescent="0.25">
      <c r="A749" t="s">
        <v>3900</v>
      </c>
      <c r="B749" t="s">
        <v>2301</v>
      </c>
      <c r="C749" s="4">
        <v>5.7220703537061199E-2</v>
      </c>
      <c r="D749" s="4">
        <v>7.0586619884956694E-2</v>
      </c>
      <c r="E749" s="11">
        <v>0.41756946042620202</v>
      </c>
      <c r="F749" s="11">
        <v>0.666536813442834</v>
      </c>
      <c r="G749" t="s">
        <v>4348</v>
      </c>
    </row>
    <row r="750" spans="1:7" x14ac:dyDescent="0.25">
      <c r="A750" t="s">
        <v>3901</v>
      </c>
      <c r="B750" t="s">
        <v>1940</v>
      </c>
      <c r="C750" s="4">
        <v>0.12528967585626599</v>
      </c>
      <c r="D750" s="4">
        <v>0.15462234037429201</v>
      </c>
      <c r="E750" s="11">
        <v>0.41777077260977702</v>
      </c>
      <c r="F750" s="11">
        <v>0.666536813442834</v>
      </c>
      <c r="G750" t="s">
        <v>4348</v>
      </c>
    </row>
    <row r="751" spans="1:7" x14ac:dyDescent="0.25">
      <c r="A751" t="s">
        <v>3902</v>
      </c>
      <c r="B751" t="s">
        <v>1938</v>
      </c>
      <c r="C751" s="4">
        <v>-5.2354913328336097E-2</v>
      </c>
      <c r="D751" s="4">
        <v>6.4767705329632594E-2</v>
      </c>
      <c r="E751" s="11">
        <v>0.41888967113768599</v>
      </c>
      <c r="F751" s="11">
        <v>0.667430876012713</v>
      </c>
      <c r="G751" t="s">
        <v>4348</v>
      </c>
    </row>
    <row r="752" spans="1:7" x14ac:dyDescent="0.25">
      <c r="A752" t="s">
        <v>3903</v>
      </c>
      <c r="B752" t="s">
        <v>156</v>
      </c>
      <c r="C752" s="4">
        <v>-5.0478793892352401E-2</v>
      </c>
      <c r="D752" s="4">
        <v>6.2576936307213699E-2</v>
      </c>
      <c r="E752" s="11">
        <v>0.419857952383757</v>
      </c>
      <c r="F752" s="11">
        <v>0.66808289360664497</v>
      </c>
      <c r="G752" t="s">
        <v>4348</v>
      </c>
    </row>
    <row r="753" spans="1:7" x14ac:dyDescent="0.25">
      <c r="A753" t="s">
        <v>3904</v>
      </c>
      <c r="B753" t="s">
        <v>1042</v>
      </c>
      <c r="C753" s="4">
        <v>-5.0375185482664203E-2</v>
      </c>
      <c r="D753" s="4">
        <v>6.3053203110021994E-2</v>
      </c>
      <c r="E753" s="11">
        <v>0.42433017539989498</v>
      </c>
      <c r="F753" s="11">
        <v>0.67392922005968203</v>
      </c>
      <c r="G753" t="s">
        <v>4348</v>
      </c>
    </row>
    <row r="754" spans="1:7" x14ac:dyDescent="0.25">
      <c r="A754" t="s">
        <v>3905</v>
      </c>
      <c r="B754" t="s">
        <v>262</v>
      </c>
      <c r="C754" s="4">
        <v>-4.7614951956411598E-2</v>
      </c>
      <c r="D754" s="4">
        <v>5.9700983698708403E-2</v>
      </c>
      <c r="E754" s="11">
        <v>0.42512747174639498</v>
      </c>
      <c r="F754" s="11">
        <v>0.67392922005968203</v>
      </c>
      <c r="G754" t="s">
        <v>4348</v>
      </c>
    </row>
    <row r="755" spans="1:7" x14ac:dyDescent="0.25">
      <c r="A755" t="s">
        <v>3906</v>
      </c>
      <c r="B755" t="s">
        <v>1862</v>
      </c>
      <c r="C755" s="4">
        <v>-5.7931337895063599E-2</v>
      </c>
      <c r="D755" s="4">
        <v>7.2651101893179401E-2</v>
      </c>
      <c r="E755" s="11">
        <v>0.42522395976987498</v>
      </c>
      <c r="F755" s="11">
        <v>0.67392922005968203</v>
      </c>
      <c r="G755" t="s">
        <v>4348</v>
      </c>
    </row>
    <row r="756" spans="1:7" x14ac:dyDescent="0.25">
      <c r="A756" t="s">
        <v>3907</v>
      </c>
      <c r="B756" t="s">
        <v>2090</v>
      </c>
      <c r="C756" s="4">
        <v>-5.1253618320354903E-2</v>
      </c>
      <c r="D756" s="4">
        <v>6.4428433593677906E-2</v>
      </c>
      <c r="E756" s="11">
        <v>0.426315496437988</v>
      </c>
      <c r="F756" s="11">
        <v>0.67476426257403399</v>
      </c>
      <c r="G756" t="s">
        <v>4348</v>
      </c>
    </row>
    <row r="757" spans="1:7" x14ac:dyDescent="0.25">
      <c r="A757" t="s">
        <v>3908</v>
      </c>
      <c r="B757" t="s">
        <v>2200</v>
      </c>
      <c r="C757" s="4">
        <v>5.0777020196007598E-2</v>
      </c>
      <c r="D757" s="4">
        <v>6.3919362150713796E-2</v>
      </c>
      <c r="E757" s="11">
        <v>0.42696734870439601</v>
      </c>
      <c r="F757" s="11">
        <v>0.67490209219808694</v>
      </c>
      <c r="G757" t="s">
        <v>4348</v>
      </c>
    </row>
    <row r="758" spans="1:7" x14ac:dyDescent="0.25">
      <c r="A758" t="s">
        <v>3909</v>
      </c>
      <c r="B758" t="s">
        <v>1223</v>
      </c>
      <c r="C758" s="4">
        <v>5.0758223070162901E-2</v>
      </c>
      <c r="D758" s="4">
        <v>6.4031057376688905E-2</v>
      </c>
      <c r="E758" s="11">
        <v>0.42794531398826502</v>
      </c>
      <c r="F758" s="11">
        <v>0.67555435959838495</v>
      </c>
      <c r="G758" t="s">
        <v>4348</v>
      </c>
    </row>
    <row r="759" spans="1:7" x14ac:dyDescent="0.25">
      <c r="A759" t="s">
        <v>3910</v>
      </c>
      <c r="B759" t="s">
        <v>1933</v>
      </c>
      <c r="C759" s="4">
        <v>-5.0934164945353501E-2</v>
      </c>
      <c r="D759" s="4">
        <v>6.4406698917283595E-2</v>
      </c>
      <c r="E759" s="11">
        <v>0.42904849983749199</v>
      </c>
      <c r="F759" s="11">
        <v>0.67562367294632997</v>
      </c>
      <c r="G759" t="s">
        <v>4348</v>
      </c>
    </row>
    <row r="760" spans="1:7" x14ac:dyDescent="0.25">
      <c r="A760" t="s">
        <v>3911</v>
      </c>
      <c r="B760" t="s">
        <v>1717</v>
      </c>
      <c r="C760" s="4">
        <v>-5.1197289969839903E-2</v>
      </c>
      <c r="D760" s="4">
        <v>6.4779435944057606E-2</v>
      </c>
      <c r="E760" s="11">
        <v>0.42933364366091897</v>
      </c>
      <c r="F760" s="11">
        <v>0.67562367294632997</v>
      </c>
      <c r="G760" t="s">
        <v>4348</v>
      </c>
    </row>
    <row r="761" spans="1:7" x14ac:dyDescent="0.25">
      <c r="A761" t="s">
        <v>3912</v>
      </c>
      <c r="B761" t="s">
        <v>1652</v>
      </c>
      <c r="C761" s="4">
        <v>-9.5983620744063497E-2</v>
      </c>
      <c r="D761" s="4">
        <v>0.121658315056571</v>
      </c>
      <c r="E761" s="11">
        <v>0.43013501813695398</v>
      </c>
      <c r="F761" s="11">
        <v>0.67562367294632997</v>
      </c>
      <c r="G761" t="s">
        <v>4348</v>
      </c>
    </row>
    <row r="762" spans="1:7" x14ac:dyDescent="0.25">
      <c r="A762" t="s">
        <v>3913</v>
      </c>
      <c r="B762" t="s">
        <v>1574</v>
      </c>
      <c r="C762" s="4">
        <v>-5.0992502072864099E-2</v>
      </c>
      <c r="D762" s="4">
        <v>6.4702378478383005E-2</v>
      </c>
      <c r="E762" s="11">
        <v>0.43063317479227298</v>
      </c>
      <c r="F762" s="11">
        <v>0.67562367294632997</v>
      </c>
      <c r="G762" t="s">
        <v>4348</v>
      </c>
    </row>
    <row r="763" spans="1:7" x14ac:dyDescent="0.25">
      <c r="A763" t="s">
        <v>3914</v>
      </c>
      <c r="B763" t="s">
        <v>2069</v>
      </c>
      <c r="C763" s="4">
        <v>-5.0625061634833997E-2</v>
      </c>
      <c r="D763" s="4">
        <v>6.4261646456607993E-2</v>
      </c>
      <c r="E763" s="11">
        <v>0.43081609940176002</v>
      </c>
      <c r="F763" s="11">
        <v>0.67562367294632997</v>
      </c>
      <c r="G763" t="s">
        <v>4348</v>
      </c>
    </row>
    <row r="764" spans="1:7" x14ac:dyDescent="0.25">
      <c r="A764" t="s">
        <v>3915</v>
      </c>
      <c r="B764" t="s">
        <v>2167</v>
      </c>
      <c r="C764" s="4">
        <v>-4.9759512345418297E-2</v>
      </c>
      <c r="D764" s="4">
        <v>6.3372492936294406E-2</v>
      </c>
      <c r="E764" s="11">
        <v>0.43234157996078099</v>
      </c>
      <c r="F764" s="11">
        <v>0.67694038513078902</v>
      </c>
      <c r="G764" t="s">
        <v>4348</v>
      </c>
    </row>
    <row r="765" spans="1:7" x14ac:dyDescent="0.25">
      <c r="A765" t="s">
        <v>3916</v>
      </c>
      <c r="B765" t="s">
        <v>200</v>
      </c>
      <c r="C765" s="4">
        <v>-0.101407415483592</v>
      </c>
      <c r="D765" s="4">
        <v>0.12939494852243599</v>
      </c>
      <c r="E765" s="11">
        <v>0.43321346679408201</v>
      </c>
      <c r="F765" s="11">
        <v>0.67694038513078902</v>
      </c>
      <c r="G765" t="s">
        <v>4348</v>
      </c>
    </row>
    <row r="766" spans="1:7" x14ac:dyDescent="0.25">
      <c r="A766" t="s">
        <v>3917</v>
      </c>
      <c r="B766" t="s">
        <v>2469</v>
      </c>
      <c r="C766" s="4">
        <v>-4.94956473775491E-2</v>
      </c>
      <c r="D766" s="4">
        <v>6.3175457253402706E-2</v>
      </c>
      <c r="E766" s="11">
        <v>0.433355141945651</v>
      </c>
      <c r="F766" s="11">
        <v>0.67694038513078902</v>
      </c>
      <c r="G766" t="s">
        <v>4348</v>
      </c>
    </row>
    <row r="767" spans="1:7" x14ac:dyDescent="0.25">
      <c r="A767" t="s">
        <v>3918</v>
      </c>
      <c r="B767" t="s">
        <v>352</v>
      </c>
      <c r="C767" s="4">
        <v>5.4124492219058497E-2</v>
      </c>
      <c r="D767" s="4">
        <v>6.9170355306977405E-2</v>
      </c>
      <c r="E767" s="11">
        <v>0.43393191809532</v>
      </c>
      <c r="F767" s="11">
        <v>0.67695645185888798</v>
      </c>
      <c r="G767" t="s">
        <v>4348</v>
      </c>
    </row>
    <row r="768" spans="1:7" x14ac:dyDescent="0.25">
      <c r="A768" t="s">
        <v>3919</v>
      </c>
      <c r="B768" t="s">
        <v>1864</v>
      </c>
      <c r="C768" s="4">
        <v>-5.0425272500756499E-2</v>
      </c>
      <c r="D768" s="4">
        <v>6.4669627288584997E-2</v>
      </c>
      <c r="E768" s="11">
        <v>0.43554595651843803</v>
      </c>
      <c r="F768" s="11">
        <v>0.67844940954184196</v>
      </c>
      <c r="G768" t="s">
        <v>4348</v>
      </c>
    </row>
    <row r="769" spans="1:7" x14ac:dyDescent="0.25">
      <c r="A769" t="s">
        <v>3920</v>
      </c>
      <c r="B769" t="s">
        <v>1727</v>
      </c>
      <c r="C769" s="4">
        <v>4.9669436883823401E-2</v>
      </c>
      <c r="D769" s="4">
        <v>6.3767235812291101E-2</v>
      </c>
      <c r="E769" s="11">
        <v>0.43602812066032598</v>
      </c>
      <c r="F769" s="11">
        <v>0.67844940954184196</v>
      </c>
      <c r="G769" t="s">
        <v>4348</v>
      </c>
    </row>
    <row r="770" spans="1:7" x14ac:dyDescent="0.25">
      <c r="A770" t="s">
        <v>3921</v>
      </c>
      <c r="B770" t="s">
        <v>2244</v>
      </c>
      <c r="C770" s="4">
        <v>-4.9055779492246897E-2</v>
      </c>
      <c r="D770" s="4">
        <v>6.3163823842969605E-2</v>
      </c>
      <c r="E770" s="11">
        <v>0.43736907102208999</v>
      </c>
      <c r="F770" s="11">
        <v>0.67844940954184196</v>
      </c>
      <c r="G770" t="s">
        <v>4348</v>
      </c>
    </row>
    <row r="771" spans="1:7" x14ac:dyDescent="0.25">
      <c r="A771" t="s">
        <v>3922</v>
      </c>
      <c r="B771" t="s">
        <v>1648</v>
      </c>
      <c r="C771" s="4">
        <v>-4.92774614731789E-2</v>
      </c>
      <c r="D771" s="4">
        <v>6.3456574781471695E-2</v>
      </c>
      <c r="E771" s="11">
        <v>0.43742190798310998</v>
      </c>
      <c r="F771" s="11">
        <v>0.67844940954184196</v>
      </c>
      <c r="G771" t="s">
        <v>4348</v>
      </c>
    </row>
    <row r="772" spans="1:7" x14ac:dyDescent="0.25">
      <c r="A772" t="s">
        <v>3923</v>
      </c>
      <c r="B772" t="s">
        <v>2024</v>
      </c>
      <c r="C772" s="4">
        <v>-4.7936827263741301E-2</v>
      </c>
      <c r="D772" s="4">
        <v>6.1771380146784703E-2</v>
      </c>
      <c r="E772" s="11">
        <v>0.43772761067511301</v>
      </c>
      <c r="F772" s="11">
        <v>0.67844940954184196</v>
      </c>
      <c r="G772" t="s">
        <v>4348</v>
      </c>
    </row>
    <row r="773" spans="1:7" x14ac:dyDescent="0.25">
      <c r="A773" t="s">
        <v>3924</v>
      </c>
      <c r="B773" t="s">
        <v>1960</v>
      </c>
      <c r="C773" s="4">
        <v>5.9606282277713599E-2</v>
      </c>
      <c r="D773" s="4">
        <v>7.7222934264707305E-2</v>
      </c>
      <c r="E773" s="11">
        <v>0.44018977031063</v>
      </c>
      <c r="F773" s="11">
        <v>0.68138183357668702</v>
      </c>
      <c r="G773" t="s">
        <v>4348</v>
      </c>
    </row>
    <row r="774" spans="1:7" x14ac:dyDescent="0.25">
      <c r="A774" t="s">
        <v>3925</v>
      </c>
      <c r="B774" t="s">
        <v>1776</v>
      </c>
      <c r="C774" s="4">
        <v>-9.7683929130062894E-2</v>
      </c>
      <c r="D774" s="4">
        <v>0.12729336326103799</v>
      </c>
      <c r="E774" s="11">
        <v>0.44284838779055502</v>
      </c>
      <c r="F774" s="11">
        <v>0.68461037957272097</v>
      </c>
      <c r="G774" t="s">
        <v>4348</v>
      </c>
    </row>
    <row r="775" spans="1:7" x14ac:dyDescent="0.25">
      <c r="A775" t="s">
        <v>3926</v>
      </c>
      <c r="B775" t="s">
        <v>1848</v>
      </c>
      <c r="C775" s="4">
        <v>-4.8993263792144803E-2</v>
      </c>
      <c r="D775" s="4">
        <v>6.4214102557513406E-2</v>
      </c>
      <c r="E775" s="11">
        <v>0.445482866718027</v>
      </c>
      <c r="F775" s="11">
        <v>0.68714039941092697</v>
      </c>
      <c r="G775" t="s">
        <v>4348</v>
      </c>
    </row>
    <row r="776" spans="1:7" x14ac:dyDescent="0.25">
      <c r="A776" t="s">
        <v>3927</v>
      </c>
      <c r="B776" t="s">
        <v>1654</v>
      </c>
      <c r="C776" s="4">
        <v>4.7478358212695797E-2</v>
      </c>
      <c r="D776" s="4">
        <v>6.2250179175837798E-2</v>
      </c>
      <c r="E776" s="11">
        <v>0.445640926206057</v>
      </c>
      <c r="F776" s="11">
        <v>0.68714039941092697</v>
      </c>
      <c r="G776" t="s">
        <v>4348</v>
      </c>
    </row>
    <row r="777" spans="1:7" x14ac:dyDescent="0.25">
      <c r="A777" t="s">
        <v>3928</v>
      </c>
      <c r="B777" t="s">
        <v>1876</v>
      </c>
      <c r="C777" s="4">
        <v>-4.9322066035665198E-2</v>
      </c>
      <c r="D777" s="4">
        <v>6.4748473700289105E-2</v>
      </c>
      <c r="E777" s="11">
        <v>0.44620999995220101</v>
      </c>
      <c r="F777" s="11">
        <v>0.68714039941092697</v>
      </c>
      <c r="G777" t="s">
        <v>4348</v>
      </c>
    </row>
    <row r="778" spans="1:7" x14ac:dyDescent="0.25">
      <c r="A778" t="s">
        <v>3929</v>
      </c>
      <c r="B778" t="s">
        <v>1662</v>
      </c>
      <c r="C778" s="4">
        <v>4.8184568850092202E-2</v>
      </c>
      <c r="D778" s="4">
        <v>6.3342553011167105E-2</v>
      </c>
      <c r="E778" s="11">
        <v>0.44683732386577202</v>
      </c>
      <c r="F778" s="11">
        <v>0.68722085202007299</v>
      </c>
      <c r="G778" t="s">
        <v>4348</v>
      </c>
    </row>
    <row r="779" spans="1:7" x14ac:dyDescent="0.25">
      <c r="A779" t="s">
        <v>3930</v>
      </c>
      <c r="B779" t="s">
        <v>1854</v>
      </c>
      <c r="C779" s="4">
        <v>-4.8587307481226097E-2</v>
      </c>
      <c r="D779" s="4">
        <v>6.4107975025902694E-2</v>
      </c>
      <c r="E779" s="11">
        <v>0.44851203437864801</v>
      </c>
      <c r="F779" s="11">
        <v>0.68890987285666305</v>
      </c>
      <c r="G779" t="s">
        <v>4348</v>
      </c>
    </row>
    <row r="780" spans="1:7" x14ac:dyDescent="0.25">
      <c r="A780" t="s">
        <v>3931</v>
      </c>
      <c r="B780" t="s">
        <v>1736</v>
      </c>
      <c r="C780" s="4">
        <v>-4.7769114377457303E-2</v>
      </c>
      <c r="D780" s="4">
        <v>6.3240669644127001E-2</v>
      </c>
      <c r="E780" s="11">
        <v>0.45003640110979898</v>
      </c>
      <c r="F780" s="11">
        <v>0.69029006714924301</v>
      </c>
      <c r="G780" t="s">
        <v>4348</v>
      </c>
    </row>
    <row r="781" spans="1:7" x14ac:dyDescent="0.25">
      <c r="A781" t="s">
        <v>3932</v>
      </c>
      <c r="B781" t="s">
        <v>274</v>
      </c>
      <c r="C781" s="4">
        <v>4.8652279778503602E-2</v>
      </c>
      <c r="D781" s="4">
        <v>6.4485209625102902E-2</v>
      </c>
      <c r="E781" s="11">
        <v>0.45056590157021698</v>
      </c>
      <c r="F781" s="11">
        <v>0.69029006714924301</v>
      </c>
      <c r="G781" t="s">
        <v>4348</v>
      </c>
    </row>
    <row r="782" spans="1:7" x14ac:dyDescent="0.25">
      <c r="A782" t="s">
        <v>3933</v>
      </c>
      <c r="B782" t="s">
        <v>1750</v>
      </c>
      <c r="C782" s="4">
        <v>-4.5182990738815203E-2</v>
      </c>
      <c r="D782" s="4">
        <v>6.0211640998042E-2</v>
      </c>
      <c r="E782" s="11">
        <v>0.45301207767517299</v>
      </c>
      <c r="F782" s="11">
        <v>0.69314908171809497</v>
      </c>
      <c r="G782" t="s">
        <v>4348</v>
      </c>
    </row>
    <row r="783" spans="1:7" x14ac:dyDescent="0.25">
      <c r="A783" t="s">
        <v>3934</v>
      </c>
      <c r="B783" t="s">
        <v>2530</v>
      </c>
      <c r="C783" s="4">
        <v>4.6699429789468699E-2</v>
      </c>
      <c r="D783" s="4">
        <v>6.2355021314345997E-2</v>
      </c>
      <c r="E783" s="11">
        <v>0.45390052183163798</v>
      </c>
      <c r="F783" s="11">
        <v>0.69327459522905299</v>
      </c>
      <c r="G783" t="s">
        <v>4348</v>
      </c>
    </row>
    <row r="784" spans="1:7" x14ac:dyDescent="0.25">
      <c r="A784" t="s">
        <v>3935</v>
      </c>
      <c r="B784" t="s">
        <v>1818</v>
      </c>
      <c r="C784" s="4">
        <v>6.5194038708328295E-2</v>
      </c>
      <c r="D784" s="4">
        <v>8.7147146144130494E-2</v>
      </c>
      <c r="E784" s="11">
        <v>0.45440497262163199</v>
      </c>
      <c r="F784" s="11">
        <v>0.69327459522905299</v>
      </c>
      <c r="G784" t="s">
        <v>4348</v>
      </c>
    </row>
    <row r="785" spans="1:7" x14ac:dyDescent="0.25">
      <c r="A785" t="s">
        <v>3936</v>
      </c>
      <c r="B785" t="s">
        <v>1840</v>
      </c>
      <c r="C785" s="4">
        <v>4.7790961875053703E-2</v>
      </c>
      <c r="D785" s="4">
        <v>6.3944709550657106E-2</v>
      </c>
      <c r="E785" s="11">
        <v>0.45483454615864199</v>
      </c>
      <c r="F785" s="11">
        <v>0.69327459522905299</v>
      </c>
      <c r="G785" t="s">
        <v>4348</v>
      </c>
    </row>
    <row r="786" spans="1:7" x14ac:dyDescent="0.25">
      <c r="A786" t="s">
        <v>3937</v>
      </c>
      <c r="B786" t="s">
        <v>1699</v>
      </c>
      <c r="C786" s="4">
        <v>4.75503073544307E-2</v>
      </c>
      <c r="D786" s="4">
        <v>6.4438756212667495E-2</v>
      </c>
      <c r="E786" s="11">
        <v>0.46056626765348502</v>
      </c>
      <c r="F786" s="11">
        <v>0.70082267479536797</v>
      </c>
      <c r="G786" t="s">
        <v>4348</v>
      </c>
    </row>
    <row r="787" spans="1:7" x14ac:dyDescent="0.25">
      <c r="A787" t="s">
        <v>3938</v>
      </c>
      <c r="B787" t="s">
        <v>1760</v>
      </c>
      <c r="C787" s="4">
        <v>-4.8537599665417097E-2</v>
      </c>
      <c r="D787" s="4">
        <v>6.5834423277416204E-2</v>
      </c>
      <c r="E787" s="11">
        <v>0.46095951664364798</v>
      </c>
      <c r="F787" s="11">
        <v>0.70082267479536797</v>
      </c>
      <c r="G787" t="s">
        <v>4348</v>
      </c>
    </row>
    <row r="788" spans="1:7" x14ac:dyDescent="0.25">
      <c r="A788" t="s">
        <v>3939</v>
      </c>
      <c r="B788" t="s">
        <v>2273</v>
      </c>
      <c r="C788" s="4">
        <v>-4.6042689537812397E-2</v>
      </c>
      <c r="D788" s="4">
        <v>6.3098367493975002E-2</v>
      </c>
      <c r="E788" s="11">
        <v>0.46557541459119101</v>
      </c>
      <c r="F788" s="11">
        <v>0.70662899010005398</v>
      </c>
      <c r="G788" t="s">
        <v>4348</v>
      </c>
    </row>
    <row r="789" spans="1:7" x14ac:dyDescent="0.25">
      <c r="A789" t="s">
        <v>3940</v>
      </c>
      <c r="B789" t="s">
        <v>2471</v>
      </c>
      <c r="C789" s="4">
        <v>-4.4590214271437702E-2</v>
      </c>
      <c r="D789" s="4">
        <v>6.11607261980548E-2</v>
      </c>
      <c r="E789" s="11">
        <v>0.46596120853459599</v>
      </c>
      <c r="F789" s="11">
        <v>0.70662899010005398</v>
      </c>
      <c r="G789" t="s">
        <v>4348</v>
      </c>
    </row>
    <row r="790" spans="1:7" x14ac:dyDescent="0.25">
      <c r="A790" t="s">
        <v>3941</v>
      </c>
      <c r="B790" t="s">
        <v>1903</v>
      </c>
      <c r="C790" s="4">
        <v>-0.106359627077434</v>
      </c>
      <c r="D790" s="4">
        <v>0.14633512145476499</v>
      </c>
      <c r="E790" s="11">
        <v>0.467334830744423</v>
      </c>
      <c r="F790" s="11">
        <v>0.70781384377640799</v>
      </c>
      <c r="G790" t="s">
        <v>4348</v>
      </c>
    </row>
    <row r="791" spans="1:7" x14ac:dyDescent="0.25">
      <c r="A791" t="s">
        <v>3942</v>
      </c>
      <c r="B791" t="s">
        <v>2289</v>
      </c>
      <c r="C791" s="4">
        <v>4.66427296967655E-2</v>
      </c>
      <c r="D791" s="4">
        <v>6.4618714242151695E-2</v>
      </c>
      <c r="E791" s="11">
        <v>0.47040848786425399</v>
      </c>
      <c r="F791" s="11">
        <v>0.71156726961744698</v>
      </c>
      <c r="G791" t="s">
        <v>4348</v>
      </c>
    </row>
    <row r="792" spans="1:7" x14ac:dyDescent="0.25">
      <c r="A792" t="s">
        <v>3943</v>
      </c>
      <c r="B792" t="s">
        <v>2092</v>
      </c>
      <c r="C792" s="4">
        <v>-4.4903788832163102E-2</v>
      </c>
      <c r="D792" s="4">
        <v>6.2373605211802102E-2</v>
      </c>
      <c r="E792" s="11">
        <v>0.47157639567093301</v>
      </c>
      <c r="F792" s="11">
        <v>0.71169717516253905</v>
      </c>
      <c r="G792" t="s">
        <v>4348</v>
      </c>
    </row>
    <row r="793" spans="1:7" x14ac:dyDescent="0.25">
      <c r="A793" t="s">
        <v>3944</v>
      </c>
      <c r="B793" t="s">
        <v>370</v>
      </c>
      <c r="C793" s="4">
        <v>9.2500512906420196E-2</v>
      </c>
      <c r="D793" s="4">
        <v>0.12851945994195499</v>
      </c>
      <c r="E793" s="11">
        <v>0.47168549182320602</v>
      </c>
      <c r="F793" s="11">
        <v>0.71169717516253905</v>
      </c>
      <c r="G793" t="s">
        <v>4348</v>
      </c>
    </row>
    <row r="794" spans="1:7" x14ac:dyDescent="0.25">
      <c r="A794" t="s">
        <v>3945</v>
      </c>
      <c r="B794" t="s">
        <v>259</v>
      </c>
      <c r="C794" s="4">
        <v>-3.8921187486610102E-2</v>
      </c>
      <c r="D794" s="4">
        <v>5.4449561252082598E-2</v>
      </c>
      <c r="E794" s="11">
        <v>0.47472535867049798</v>
      </c>
      <c r="F794" s="11">
        <v>0.71476681486029603</v>
      </c>
      <c r="G794" t="s">
        <v>4348</v>
      </c>
    </row>
    <row r="795" spans="1:7" x14ac:dyDescent="0.25">
      <c r="A795" t="s">
        <v>3946</v>
      </c>
      <c r="B795" t="s">
        <v>1956</v>
      </c>
      <c r="C795" s="4">
        <v>-0.10292159841748</v>
      </c>
      <c r="D795" s="4">
        <v>0.144196902258898</v>
      </c>
      <c r="E795" s="11">
        <v>0.47537723856124398</v>
      </c>
      <c r="F795" s="11">
        <v>0.71476681486029603</v>
      </c>
      <c r="G795" t="s">
        <v>4348</v>
      </c>
    </row>
    <row r="796" spans="1:7" x14ac:dyDescent="0.25">
      <c r="A796" t="s">
        <v>3947</v>
      </c>
      <c r="B796" t="s">
        <v>2165</v>
      </c>
      <c r="C796" s="4">
        <v>-4.55052434179E-2</v>
      </c>
      <c r="D796" s="4">
        <v>6.3774304264041598E-2</v>
      </c>
      <c r="E796" s="11">
        <v>0.47551432453048897</v>
      </c>
      <c r="F796" s="11">
        <v>0.71476681486029603</v>
      </c>
      <c r="G796" t="s">
        <v>4348</v>
      </c>
    </row>
    <row r="797" spans="1:7" x14ac:dyDescent="0.25">
      <c r="A797" t="s">
        <v>3948</v>
      </c>
      <c r="B797" t="s">
        <v>1502</v>
      </c>
      <c r="C797" s="4">
        <v>5.2413600225344699E-2</v>
      </c>
      <c r="D797" s="4">
        <v>7.3879152310372606E-2</v>
      </c>
      <c r="E797" s="11">
        <v>0.47804496998762702</v>
      </c>
      <c r="F797" s="11">
        <v>0.71677331213831097</v>
      </c>
      <c r="G797" t="s">
        <v>4348</v>
      </c>
    </row>
    <row r="798" spans="1:7" x14ac:dyDescent="0.25">
      <c r="A798" t="s">
        <v>3949</v>
      </c>
      <c r="B798" t="s">
        <v>1614</v>
      </c>
      <c r="C798" s="4">
        <v>-6.0930483413688598E-2</v>
      </c>
      <c r="D798" s="4">
        <v>8.6018620231267703E-2</v>
      </c>
      <c r="E798" s="11">
        <v>0.478733753259519</v>
      </c>
      <c r="F798" s="11">
        <v>0.71677331213831097</v>
      </c>
      <c r="G798" t="s">
        <v>4348</v>
      </c>
    </row>
    <row r="799" spans="1:7" x14ac:dyDescent="0.25">
      <c r="A799" t="s">
        <v>3950</v>
      </c>
      <c r="B799" t="s">
        <v>1579</v>
      </c>
      <c r="C799" s="4">
        <v>-6.5235685917484396E-2</v>
      </c>
      <c r="D799" s="4">
        <v>9.2190361303216395E-2</v>
      </c>
      <c r="E799" s="11">
        <v>0.47918165717114902</v>
      </c>
      <c r="F799" s="11">
        <v>0.71677331213831097</v>
      </c>
      <c r="G799" t="s">
        <v>4348</v>
      </c>
    </row>
    <row r="800" spans="1:7" x14ac:dyDescent="0.25">
      <c r="A800" t="s">
        <v>3951</v>
      </c>
      <c r="B800" t="s">
        <v>2583</v>
      </c>
      <c r="C800" s="4">
        <v>4.5627253557832703E-2</v>
      </c>
      <c r="D800" s="4">
        <v>6.4608325122829602E-2</v>
      </c>
      <c r="E800" s="11">
        <v>0.48005554808830098</v>
      </c>
      <c r="F800" s="11">
        <v>0.71677331213831097</v>
      </c>
      <c r="G800" t="s">
        <v>4348</v>
      </c>
    </row>
    <row r="801" spans="1:7" x14ac:dyDescent="0.25">
      <c r="A801" t="s">
        <v>3952</v>
      </c>
      <c r="B801" t="s">
        <v>223</v>
      </c>
      <c r="C801" s="4">
        <v>-3.9590880363132103E-2</v>
      </c>
      <c r="D801" s="4">
        <v>5.6159963580666702E-2</v>
      </c>
      <c r="E801" s="11">
        <v>0.48083122371998899</v>
      </c>
      <c r="F801" s="11">
        <v>0.71677331213831097</v>
      </c>
      <c r="G801" t="s">
        <v>4348</v>
      </c>
    </row>
    <row r="802" spans="1:7" x14ac:dyDescent="0.25">
      <c r="A802" t="s">
        <v>3953</v>
      </c>
      <c r="B802" t="s">
        <v>895</v>
      </c>
      <c r="C802" s="4">
        <v>-8.7761541575388097E-2</v>
      </c>
      <c r="D802" s="4">
        <v>0.124498135285516</v>
      </c>
      <c r="E802" s="11">
        <v>0.480858443118243</v>
      </c>
      <c r="F802" s="11">
        <v>0.71677331213831097</v>
      </c>
      <c r="G802" t="s">
        <v>4348</v>
      </c>
    </row>
    <row r="803" spans="1:7" x14ac:dyDescent="0.25">
      <c r="A803" t="s">
        <v>3954</v>
      </c>
      <c r="B803" t="s">
        <v>177</v>
      </c>
      <c r="C803" s="4">
        <v>-8.2581043008687002E-2</v>
      </c>
      <c r="D803" s="4">
        <v>0.117199700276315</v>
      </c>
      <c r="E803" s="11">
        <v>0.48104786304177799</v>
      </c>
      <c r="F803" s="11">
        <v>0.71677331213831097</v>
      </c>
      <c r="G803" t="s">
        <v>4348</v>
      </c>
    </row>
    <row r="804" spans="1:7" x14ac:dyDescent="0.25">
      <c r="A804" t="s">
        <v>3955</v>
      </c>
      <c r="B804" t="s">
        <v>2610</v>
      </c>
      <c r="C804" s="4">
        <v>4.3773435693920899E-2</v>
      </c>
      <c r="D804" s="4">
        <v>6.2418200241201198E-2</v>
      </c>
      <c r="E804" s="11">
        <v>0.48312029335337497</v>
      </c>
      <c r="F804" s="11">
        <v>0.71896482012114904</v>
      </c>
      <c r="G804" t="s">
        <v>4348</v>
      </c>
    </row>
    <row r="805" spans="1:7" x14ac:dyDescent="0.25">
      <c r="A805" t="s">
        <v>3956</v>
      </c>
      <c r="B805" t="s">
        <v>311</v>
      </c>
      <c r="C805" s="4">
        <v>4.2149916237048897E-2</v>
      </c>
      <c r="D805" s="4">
        <v>6.0450653916066202E-2</v>
      </c>
      <c r="E805" s="11">
        <v>0.48563913031330802</v>
      </c>
      <c r="F805" s="11">
        <v>0.72159392560047997</v>
      </c>
      <c r="G805" t="s">
        <v>4348</v>
      </c>
    </row>
    <row r="806" spans="1:7" x14ac:dyDescent="0.25">
      <c r="A806" t="s">
        <v>3957</v>
      </c>
      <c r="B806" t="s">
        <v>1964</v>
      </c>
      <c r="C806" s="4">
        <v>4.4527100517181201E-2</v>
      </c>
      <c r="D806" s="4">
        <v>6.4019263006258501E-2</v>
      </c>
      <c r="E806" s="11">
        <v>0.48672534539373502</v>
      </c>
      <c r="F806" s="11">
        <v>0.72159392560047997</v>
      </c>
      <c r="G806" t="s">
        <v>4348</v>
      </c>
    </row>
    <row r="807" spans="1:7" x14ac:dyDescent="0.25">
      <c r="A807" t="s">
        <v>3958</v>
      </c>
      <c r="B807" t="s">
        <v>2426</v>
      </c>
      <c r="C807" s="4">
        <v>-4.4612748454033999E-2</v>
      </c>
      <c r="D807" s="4">
        <v>6.4260389793080006E-2</v>
      </c>
      <c r="E807" s="11">
        <v>0.487525706275242</v>
      </c>
      <c r="F807" s="11">
        <v>0.72159392560047997</v>
      </c>
      <c r="G807" t="s">
        <v>4348</v>
      </c>
    </row>
    <row r="808" spans="1:7" x14ac:dyDescent="0.25">
      <c r="A808" t="s">
        <v>3959</v>
      </c>
      <c r="B808" t="s">
        <v>2614</v>
      </c>
      <c r="C808" s="4">
        <v>-4.33643882732236E-2</v>
      </c>
      <c r="D808" s="4">
        <v>6.2484812450898097E-2</v>
      </c>
      <c r="E808" s="11">
        <v>0.48768292720562401</v>
      </c>
      <c r="F808" s="11">
        <v>0.72159392560047997</v>
      </c>
      <c r="G808" t="s">
        <v>4348</v>
      </c>
    </row>
    <row r="809" spans="1:7" x14ac:dyDescent="0.25">
      <c r="A809" t="s">
        <v>3960</v>
      </c>
      <c r="B809" t="s">
        <v>2060</v>
      </c>
      <c r="C809" s="4">
        <v>6.0832857091387298E-2</v>
      </c>
      <c r="D809" s="4">
        <v>8.7700540816699105E-2</v>
      </c>
      <c r="E809" s="11">
        <v>0.487906185677981</v>
      </c>
      <c r="F809" s="11">
        <v>0.72159392560047997</v>
      </c>
      <c r="G809" t="s">
        <v>4348</v>
      </c>
    </row>
    <row r="810" spans="1:7" x14ac:dyDescent="0.25">
      <c r="A810" t="s">
        <v>3961</v>
      </c>
      <c r="B810" t="s">
        <v>1016</v>
      </c>
      <c r="C810" s="4">
        <v>5.1703671950715797E-2</v>
      </c>
      <c r="D810" s="4">
        <v>7.53460780630716E-2</v>
      </c>
      <c r="E810" s="11">
        <v>0.49257701306373602</v>
      </c>
      <c r="F810" s="11">
        <v>0.72677594249430399</v>
      </c>
      <c r="G810" t="s">
        <v>4348</v>
      </c>
    </row>
    <row r="811" spans="1:7" x14ac:dyDescent="0.25">
      <c r="A811" t="s">
        <v>3962</v>
      </c>
      <c r="B811" t="s">
        <v>1450</v>
      </c>
      <c r="C811" s="4">
        <v>4.4034395326712897E-2</v>
      </c>
      <c r="D811" s="4">
        <v>6.4177212033747905E-2</v>
      </c>
      <c r="E811" s="11">
        <v>0.49262637106308499</v>
      </c>
      <c r="F811" s="11">
        <v>0.72677594249430399</v>
      </c>
      <c r="G811" t="s">
        <v>4348</v>
      </c>
    </row>
    <row r="812" spans="1:7" x14ac:dyDescent="0.25">
      <c r="A812" t="s">
        <v>3963</v>
      </c>
      <c r="B812" t="s">
        <v>1688</v>
      </c>
      <c r="C812" s="4">
        <v>-5.5323446263593597E-2</v>
      </c>
      <c r="D812" s="4">
        <v>8.0832596307097604E-2</v>
      </c>
      <c r="E812" s="11">
        <v>0.49370998488315399</v>
      </c>
      <c r="F812" s="11">
        <v>0.72747648820637301</v>
      </c>
      <c r="G812" t="s">
        <v>4348</v>
      </c>
    </row>
    <row r="813" spans="1:7" x14ac:dyDescent="0.25">
      <c r="A813" t="s">
        <v>3964</v>
      </c>
      <c r="B813" t="s">
        <v>336</v>
      </c>
      <c r="C813" s="4">
        <v>4.3997378512631899E-2</v>
      </c>
      <c r="D813" s="4">
        <v>6.46565295171041E-2</v>
      </c>
      <c r="E813" s="11">
        <v>0.49620152793740002</v>
      </c>
      <c r="F813" s="11">
        <v>0.73024732251871005</v>
      </c>
      <c r="G813" t="s">
        <v>4348</v>
      </c>
    </row>
    <row r="814" spans="1:7" x14ac:dyDescent="0.25">
      <c r="A814" t="s">
        <v>3965</v>
      </c>
      <c r="B814" t="s">
        <v>2358</v>
      </c>
      <c r="C814" s="4">
        <v>5.2247483365532803E-2</v>
      </c>
      <c r="D814" s="4">
        <v>7.7668125689534795E-2</v>
      </c>
      <c r="E814" s="11">
        <v>0.50113705981793999</v>
      </c>
      <c r="F814" s="11">
        <v>0.73574167204530705</v>
      </c>
      <c r="G814" t="s">
        <v>4348</v>
      </c>
    </row>
    <row r="815" spans="1:7" x14ac:dyDescent="0.25">
      <c r="A815" t="s">
        <v>3966</v>
      </c>
      <c r="B815" t="s">
        <v>1708</v>
      </c>
      <c r="C815" s="4">
        <v>-8.3421590483536201E-2</v>
      </c>
      <c r="D815" s="4">
        <v>0.12401824315326999</v>
      </c>
      <c r="E815" s="11">
        <v>0.50116629376140598</v>
      </c>
      <c r="F815" s="11">
        <v>0.73574167204530705</v>
      </c>
      <c r="G815" t="s">
        <v>4348</v>
      </c>
    </row>
    <row r="816" spans="1:7" x14ac:dyDescent="0.25">
      <c r="A816" t="s">
        <v>3967</v>
      </c>
      <c r="B816" t="s">
        <v>1945</v>
      </c>
      <c r="C816" s="4">
        <v>-4.2807087567438701E-2</v>
      </c>
      <c r="D816" s="4">
        <v>6.4543726074491603E-2</v>
      </c>
      <c r="E816" s="11">
        <v>0.50718571984072802</v>
      </c>
      <c r="F816" s="11">
        <v>0.74144545873720902</v>
      </c>
      <c r="G816" t="s">
        <v>4348</v>
      </c>
    </row>
    <row r="817" spans="1:7" x14ac:dyDescent="0.25">
      <c r="A817" t="s">
        <v>3968</v>
      </c>
      <c r="B817" t="s">
        <v>2064</v>
      </c>
      <c r="C817" s="4">
        <v>-8.8579347690737803E-2</v>
      </c>
      <c r="D817" s="4">
        <v>0.13361498131404101</v>
      </c>
      <c r="E817" s="11">
        <v>0.50736595279168495</v>
      </c>
      <c r="F817" s="11">
        <v>0.74144545873720902</v>
      </c>
      <c r="G817" t="s">
        <v>4348</v>
      </c>
    </row>
    <row r="818" spans="1:7" x14ac:dyDescent="0.25">
      <c r="A818" t="s">
        <v>3969</v>
      </c>
      <c r="B818" t="s">
        <v>2275</v>
      </c>
      <c r="C818" s="4">
        <v>-4.2610815565686203E-2</v>
      </c>
      <c r="D818" s="4">
        <v>6.4310536426577802E-2</v>
      </c>
      <c r="E818" s="11">
        <v>0.50760017708204397</v>
      </c>
      <c r="F818" s="11">
        <v>0.74144545873720902</v>
      </c>
      <c r="G818" t="s">
        <v>4348</v>
      </c>
    </row>
    <row r="819" spans="1:7" x14ac:dyDescent="0.25">
      <c r="A819" t="s">
        <v>3970</v>
      </c>
      <c r="B819" t="s">
        <v>1999</v>
      </c>
      <c r="C819" s="4">
        <v>4.29943540479737E-2</v>
      </c>
      <c r="D819" s="4">
        <v>6.4965834103797193E-2</v>
      </c>
      <c r="E819" s="11">
        <v>0.50809975107649796</v>
      </c>
      <c r="F819" s="11">
        <v>0.74144545873720902</v>
      </c>
      <c r="G819" t="s">
        <v>4348</v>
      </c>
    </row>
    <row r="820" spans="1:7" x14ac:dyDescent="0.25">
      <c r="A820" t="s">
        <v>3971</v>
      </c>
      <c r="B820" t="s">
        <v>1888</v>
      </c>
      <c r="C820" s="4">
        <v>9.1899152718010899E-2</v>
      </c>
      <c r="D820" s="4">
        <v>0.13888024374590899</v>
      </c>
      <c r="E820" s="11">
        <v>0.50815383322658902</v>
      </c>
      <c r="F820" s="11">
        <v>0.74144545873720902</v>
      </c>
      <c r="G820" t="s">
        <v>4348</v>
      </c>
    </row>
    <row r="821" spans="1:7" x14ac:dyDescent="0.25">
      <c r="A821" t="s">
        <v>3972</v>
      </c>
      <c r="B821" t="s">
        <v>2303</v>
      </c>
      <c r="C821" s="4">
        <v>4.0690931713687102E-2</v>
      </c>
      <c r="D821" s="4">
        <v>6.1633541407198997E-2</v>
      </c>
      <c r="E821" s="11">
        <v>0.50912062350440801</v>
      </c>
      <c r="F821" s="11">
        <v>0.74195017693630105</v>
      </c>
      <c r="G821" t="s">
        <v>4348</v>
      </c>
    </row>
    <row r="822" spans="1:7" x14ac:dyDescent="0.25">
      <c r="A822" t="s">
        <v>3973</v>
      </c>
      <c r="B822" t="s">
        <v>2183</v>
      </c>
      <c r="C822" s="4">
        <v>-6.6300301196050501E-2</v>
      </c>
      <c r="D822" s="4">
        <v>0.10116967557031201</v>
      </c>
      <c r="E822" s="11">
        <v>0.51225036136758995</v>
      </c>
      <c r="F822" s="11">
        <v>0.74499388078119999</v>
      </c>
      <c r="G822" t="s">
        <v>4348</v>
      </c>
    </row>
    <row r="823" spans="1:7" x14ac:dyDescent="0.25">
      <c r="A823" t="s">
        <v>3974</v>
      </c>
      <c r="B823" t="s">
        <v>1797</v>
      </c>
      <c r="C823" s="4">
        <v>4.1123054180829399E-2</v>
      </c>
      <c r="D823" s="4">
        <v>6.2781545197389294E-2</v>
      </c>
      <c r="E823" s="11">
        <v>0.51245604184280003</v>
      </c>
      <c r="F823" s="11">
        <v>0.74499388078119999</v>
      </c>
      <c r="G823" t="s">
        <v>4348</v>
      </c>
    </row>
    <row r="824" spans="1:7" x14ac:dyDescent="0.25">
      <c r="A824" t="s">
        <v>3975</v>
      </c>
      <c r="B824" t="s">
        <v>1768</v>
      </c>
      <c r="C824" s="4">
        <v>4.2131578969200598E-2</v>
      </c>
      <c r="D824" s="4">
        <v>6.4620161540306406E-2</v>
      </c>
      <c r="E824" s="11">
        <v>0.51440882296410395</v>
      </c>
      <c r="F824" s="11">
        <v>0.74692411110826795</v>
      </c>
      <c r="G824" t="s">
        <v>4348</v>
      </c>
    </row>
    <row r="825" spans="1:7" x14ac:dyDescent="0.25">
      <c r="A825" t="s">
        <v>3976</v>
      </c>
      <c r="B825" t="s">
        <v>2034</v>
      </c>
      <c r="C825" s="4">
        <v>-4.4638155162581197E-2</v>
      </c>
      <c r="D825" s="4">
        <v>6.8949990615133794E-2</v>
      </c>
      <c r="E825" s="11">
        <v>0.517373741195713</v>
      </c>
      <c r="F825" s="11">
        <v>0.74944383921485702</v>
      </c>
      <c r="G825" t="s">
        <v>4348</v>
      </c>
    </row>
    <row r="826" spans="1:7" x14ac:dyDescent="0.25">
      <c r="A826" t="s">
        <v>3977</v>
      </c>
      <c r="B826" t="s">
        <v>2599</v>
      </c>
      <c r="C826" s="4">
        <v>4.1789862204542803E-2</v>
      </c>
      <c r="D826" s="4">
        <v>6.4554206619944696E-2</v>
      </c>
      <c r="E826" s="11">
        <v>0.51739846640356202</v>
      </c>
      <c r="F826" s="11">
        <v>0.74944383921485702</v>
      </c>
      <c r="G826" t="s">
        <v>4348</v>
      </c>
    </row>
    <row r="827" spans="1:7" x14ac:dyDescent="0.25">
      <c r="A827" t="s">
        <v>3978</v>
      </c>
      <c r="B827" t="s">
        <v>1635</v>
      </c>
      <c r="C827" s="4">
        <v>-4.00209757983125E-2</v>
      </c>
      <c r="D827" s="4">
        <v>6.2520415678539498E-2</v>
      </c>
      <c r="E827" s="11">
        <v>0.52209035227701295</v>
      </c>
      <c r="F827" s="11">
        <v>0.75532442006178102</v>
      </c>
      <c r="G827" t="s">
        <v>4348</v>
      </c>
    </row>
    <row r="828" spans="1:7" x14ac:dyDescent="0.25">
      <c r="A828" t="s">
        <v>3979</v>
      </c>
      <c r="B828" t="s">
        <v>1605</v>
      </c>
      <c r="C828" s="4">
        <v>-4.0771470822382798E-2</v>
      </c>
      <c r="D828" s="4">
        <v>6.3977815871744795E-2</v>
      </c>
      <c r="E828" s="11">
        <v>0.52394564865327198</v>
      </c>
      <c r="F828" s="11">
        <v>0.75620260371671</v>
      </c>
      <c r="G828" t="s">
        <v>4348</v>
      </c>
    </row>
    <row r="829" spans="1:7" x14ac:dyDescent="0.25">
      <c r="A829" t="s">
        <v>3980</v>
      </c>
      <c r="B829" t="s">
        <v>2001</v>
      </c>
      <c r="C829" s="4">
        <v>-3.89497579828108E-2</v>
      </c>
      <c r="D829" s="4">
        <v>6.1121770498801499E-2</v>
      </c>
      <c r="E829" s="11">
        <v>0.52396297562965399</v>
      </c>
      <c r="F829" s="11">
        <v>0.75620260371671</v>
      </c>
      <c r="G829" t="s">
        <v>4348</v>
      </c>
    </row>
    <row r="830" spans="1:7" x14ac:dyDescent="0.25">
      <c r="A830" t="s">
        <v>3981</v>
      </c>
      <c r="B830" t="s">
        <v>130</v>
      </c>
      <c r="C830" s="4">
        <v>4.0359287064167901E-2</v>
      </c>
      <c r="D830" s="4">
        <v>6.3754649763412899E-2</v>
      </c>
      <c r="E830" s="11">
        <v>0.52670707586141796</v>
      </c>
      <c r="F830" s="11">
        <v>0.75924602612110303</v>
      </c>
      <c r="G830" t="s">
        <v>4348</v>
      </c>
    </row>
    <row r="831" spans="1:7" x14ac:dyDescent="0.25">
      <c r="A831" t="s">
        <v>3982</v>
      </c>
      <c r="B831" t="s">
        <v>1824</v>
      </c>
      <c r="C831" s="4">
        <v>-5.5320379314943699E-2</v>
      </c>
      <c r="D831" s="4">
        <v>8.7907131895632401E-2</v>
      </c>
      <c r="E831" s="11">
        <v>0.52914953502526196</v>
      </c>
      <c r="F831" s="11">
        <v>0.76004918645087904</v>
      </c>
      <c r="G831" t="s">
        <v>4348</v>
      </c>
    </row>
    <row r="832" spans="1:7" x14ac:dyDescent="0.25">
      <c r="A832" t="s">
        <v>3983</v>
      </c>
      <c r="B832" t="s">
        <v>86</v>
      </c>
      <c r="C832" s="4">
        <v>3.76076468592242E-2</v>
      </c>
      <c r="D832" s="4">
        <v>5.9941068910731102E-2</v>
      </c>
      <c r="E832" s="11">
        <v>0.53039028684776401</v>
      </c>
      <c r="F832" s="11">
        <v>0.76004918645087904</v>
      </c>
      <c r="G832" t="s">
        <v>4348</v>
      </c>
    </row>
    <row r="833" spans="1:7" x14ac:dyDescent="0.25">
      <c r="A833" t="s">
        <v>3984</v>
      </c>
      <c r="B833" t="s">
        <v>2347</v>
      </c>
      <c r="C833" s="4">
        <v>-6.4982147464829401E-2</v>
      </c>
      <c r="D833" s="4">
        <v>0.103583167844508</v>
      </c>
      <c r="E833" s="11">
        <v>0.53043459847436902</v>
      </c>
      <c r="F833" s="11">
        <v>0.76004918645087904</v>
      </c>
      <c r="G833" t="s">
        <v>4348</v>
      </c>
    </row>
    <row r="834" spans="1:7" x14ac:dyDescent="0.25">
      <c r="A834" t="s">
        <v>3985</v>
      </c>
      <c r="B834" t="s">
        <v>377</v>
      </c>
      <c r="C834" s="4">
        <v>3.9838553767409302E-2</v>
      </c>
      <c r="D834" s="4">
        <v>6.3521420873851694E-2</v>
      </c>
      <c r="E834" s="11">
        <v>0.530549619533215</v>
      </c>
      <c r="F834" s="11">
        <v>0.76004918645087904</v>
      </c>
      <c r="G834" t="s">
        <v>4348</v>
      </c>
    </row>
    <row r="835" spans="1:7" x14ac:dyDescent="0.25">
      <c r="A835" t="s">
        <v>3986</v>
      </c>
      <c r="B835" t="s">
        <v>1581</v>
      </c>
      <c r="C835" s="4">
        <v>3.7595483606003101E-2</v>
      </c>
      <c r="D835" s="4">
        <v>6.0016852789011498E-2</v>
      </c>
      <c r="E835" s="11">
        <v>0.53104248095680595</v>
      </c>
      <c r="F835" s="11">
        <v>0.76004918645087904</v>
      </c>
      <c r="G835" t="s">
        <v>4348</v>
      </c>
    </row>
    <row r="836" spans="1:7" x14ac:dyDescent="0.25">
      <c r="A836" t="s">
        <v>3987</v>
      </c>
      <c r="B836" t="s">
        <v>1596</v>
      </c>
      <c r="C836" s="4">
        <v>3.8366050096946297E-2</v>
      </c>
      <c r="D836" s="4">
        <v>6.1274458722027497E-2</v>
      </c>
      <c r="E836" s="11">
        <v>0.53122675146071896</v>
      </c>
      <c r="F836" s="11">
        <v>0.76004918645087904</v>
      </c>
      <c r="G836" t="s">
        <v>4348</v>
      </c>
    </row>
    <row r="837" spans="1:7" x14ac:dyDescent="0.25">
      <c r="A837" t="s">
        <v>3988</v>
      </c>
      <c r="B837" t="s">
        <v>2058</v>
      </c>
      <c r="C837" s="4">
        <v>-0.11084028908959299</v>
      </c>
      <c r="D837" s="4">
        <v>0.177448968374739</v>
      </c>
      <c r="E837" s="11">
        <v>0.53221266755479901</v>
      </c>
      <c r="F837" s="11">
        <v>0.76004918645087904</v>
      </c>
      <c r="G837" t="s">
        <v>4348</v>
      </c>
    </row>
    <row r="838" spans="1:7" x14ac:dyDescent="0.25">
      <c r="A838" t="s">
        <v>3989</v>
      </c>
      <c r="B838" t="s">
        <v>2512</v>
      </c>
      <c r="C838" s="4">
        <v>-4.0497807172504403E-2</v>
      </c>
      <c r="D838" s="4">
        <v>6.4856781132825406E-2</v>
      </c>
      <c r="E838" s="11">
        <v>0.53235244272752003</v>
      </c>
      <c r="F838" s="11">
        <v>0.76004918645087904</v>
      </c>
      <c r="G838" t="s">
        <v>4348</v>
      </c>
    </row>
    <row r="839" spans="1:7" x14ac:dyDescent="0.25">
      <c r="A839" t="s">
        <v>3990</v>
      </c>
      <c r="B839" t="s">
        <v>1676</v>
      </c>
      <c r="C839" s="4">
        <v>3.8286032623336103E-2</v>
      </c>
      <c r="D839" s="4">
        <v>6.1711457594268403E-2</v>
      </c>
      <c r="E839" s="11">
        <v>0.53499186642716001</v>
      </c>
      <c r="F839" s="11">
        <v>0.76233305636701998</v>
      </c>
      <c r="G839" t="s">
        <v>4348</v>
      </c>
    </row>
    <row r="840" spans="1:7" x14ac:dyDescent="0.25">
      <c r="A840" t="s">
        <v>3991</v>
      </c>
      <c r="B840" t="s">
        <v>1985</v>
      </c>
      <c r="C840" s="4">
        <v>4.0156663330268003E-2</v>
      </c>
      <c r="D840" s="4">
        <v>6.4764082277942003E-2</v>
      </c>
      <c r="E840" s="11">
        <v>0.53522797848697101</v>
      </c>
      <c r="F840" s="11">
        <v>0.76233305636701998</v>
      </c>
      <c r="G840" t="s">
        <v>4348</v>
      </c>
    </row>
    <row r="841" spans="1:7" x14ac:dyDescent="0.25">
      <c r="A841" t="s">
        <v>3992</v>
      </c>
      <c r="B841" t="s">
        <v>1744</v>
      </c>
      <c r="C841" s="4">
        <v>3.9708242412727801E-2</v>
      </c>
      <c r="D841" s="4">
        <v>6.4759798501644802E-2</v>
      </c>
      <c r="E841" s="11">
        <v>0.53976928081078701</v>
      </c>
      <c r="F841" s="11">
        <v>0.767292944673863</v>
      </c>
      <c r="G841" t="s">
        <v>4348</v>
      </c>
    </row>
    <row r="842" spans="1:7" x14ac:dyDescent="0.25">
      <c r="A842" t="s">
        <v>3993</v>
      </c>
      <c r="B842" t="s">
        <v>2079</v>
      </c>
      <c r="C842" s="4">
        <v>3.5295786227528103E-2</v>
      </c>
      <c r="D842" s="4">
        <v>5.7665366979449399E-2</v>
      </c>
      <c r="E842" s="11">
        <v>0.54048519169514797</v>
      </c>
      <c r="F842" s="11">
        <v>0.767292944673863</v>
      </c>
      <c r="G842" t="s">
        <v>4348</v>
      </c>
    </row>
    <row r="843" spans="1:7" x14ac:dyDescent="0.25">
      <c r="A843" t="s">
        <v>3994</v>
      </c>
      <c r="B843" t="s">
        <v>2118</v>
      </c>
      <c r="C843" s="4">
        <v>2.3331421460853499E-2</v>
      </c>
      <c r="D843" s="4">
        <v>3.8132539624490598E-2</v>
      </c>
      <c r="E843" s="11">
        <v>0.54063653507564202</v>
      </c>
      <c r="F843" s="11">
        <v>0.767292944673863</v>
      </c>
      <c r="G843" t="s">
        <v>4348</v>
      </c>
    </row>
    <row r="844" spans="1:7" x14ac:dyDescent="0.25">
      <c r="A844" t="s">
        <v>3995</v>
      </c>
      <c r="B844" t="s">
        <v>2026</v>
      </c>
      <c r="C844" s="4">
        <v>-3.9104661289399198E-2</v>
      </c>
      <c r="D844" s="4">
        <v>6.4249657661402601E-2</v>
      </c>
      <c r="E844" s="11">
        <v>0.54276566832417095</v>
      </c>
      <c r="F844" s="11">
        <v>0.76927111207392096</v>
      </c>
      <c r="G844" t="s">
        <v>4348</v>
      </c>
    </row>
    <row r="845" spans="1:7" x14ac:dyDescent="0.25">
      <c r="A845" t="s">
        <v>3996</v>
      </c>
      <c r="B845" t="s">
        <v>1894</v>
      </c>
      <c r="C845" s="4">
        <v>-3.8774631901915199E-2</v>
      </c>
      <c r="D845" s="4">
        <v>6.3794688567115801E-2</v>
      </c>
      <c r="E845" s="11">
        <v>0.54331783982459303</v>
      </c>
      <c r="F845" s="11">
        <v>0.76927111207392096</v>
      </c>
      <c r="G845" t="s">
        <v>4348</v>
      </c>
    </row>
    <row r="846" spans="1:7" x14ac:dyDescent="0.25">
      <c r="A846" t="s">
        <v>3997</v>
      </c>
      <c r="B846" t="s">
        <v>1310</v>
      </c>
      <c r="C846" s="4">
        <v>-4.7640070764034197E-2</v>
      </c>
      <c r="D846" s="4">
        <v>7.8600751209482497E-2</v>
      </c>
      <c r="E846" s="11">
        <v>0.54444703773449199</v>
      </c>
      <c r="F846" s="11">
        <v>0.76927418314000195</v>
      </c>
      <c r="G846" t="s">
        <v>4348</v>
      </c>
    </row>
    <row r="847" spans="1:7" x14ac:dyDescent="0.25">
      <c r="A847" t="s">
        <v>3998</v>
      </c>
      <c r="B847" t="s">
        <v>1587</v>
      </c>
      <c r="C847" s="4">
        <v>-3.8475018584971002E-2</v>
      </c>
      <c r="D847" s="4">
        <v>6.3504765072775707E-2</v>
      </c>
      <c r="E847" s="11">
        <v>0.54460749701794298</v>
      </c>
      <c r="F847" s="11">
        <v>0.76927418314000195</v>
      </c>
      <c r="G847" t="s">
        <v>4348</v>
      </c>
    </row>
    <row r="848" spans="1:7" x14ac:dyDescent="0.25">
      <c r="A848" t="s">
        <v>3999</v>
      </c>
      <c r="B848" t="s">
        <v>1732</v>
      </c>
      <c r="C848" s="4">
        <v>5.8528828276116898E-2</v>
      </c>
      <c r="D848" s="4">
        <v>9.7016589871118095E-2</v>
      </c>
      <c r="E848" s="11">
        <v>0.54631791112722095</v>
      </c>
      <c r="F848" s="11">
        <v>0.77077910719838105</v>
      </c>
      <c r="G848" t="s">
        <v>4348</v>
      </c>
    </row>
    <row r="849" spans="1:7" x14ac:dyDescent="0.25">
      <c r="A849" t="s">
        <v>4000</v>
      </c>
      <c r="B849" t="s">
        <v>1890</v>
      </c>
      <c r="C849" s="4">
        <v>-5.2491097254713202E-2</v>
      </c>
      <c r="D849" s="4">
        <v>8.7219631521409699E-2</v>
      </c>
      <c r="E849" s="11">
        <v>0.54728954427440701</v>
      </c>
      <c r="F849" s="11">
        <v>0.77123939316971302</v>
      </c>
      <c r="G849" t="s">
        <v>4348</v>
      </c>
    </row>
    <row r="850" spans="1:7" x14ac:dyDescent="0.25">
      <c r="A850" t="s">
        <v>4001</v>
      </c>
      <c r="B850" t="s">
        <v>2445</v>
      </c>
      <c r="C850" s="4">
        <v>-3.5051876500446499E-2</v>
      </c>
      <c r="D850" s="4">
        <v>5.8368499055439699E-2</v>
      </c>
      <c r="E850" s="11">
        <v>0.54815487976750099</v>
      </c>
      <c r="F850" s="11">
        <v>0.77154897682233603</v>
      </c>
      <c r="G850" t="s">
        <v>4348</v>
      </c>
    </row>
    <row r="851" spans="1:7" x14ac:dyDescent="0.25">
      <c r="A851" t="s">
        <v>4002</v>
      </c>
      <c r="B851" t="s">
        <v>1422</v>
      </c>
      <c r="C851" s="4">
        <v>-3.8460730416092499E-2</v>
      </c>
      <c r="D851" s="4">
        <v>6.4207467843834895E-2</v>
      </c>
      <c r="E851" s="11">
        <v>0.54916813640325002</v>
      </c>
      <c r="F851" s="11">
        <v>0.77172250702685097</v>
      </c>
      <c r="G851" t="s">
        <v>4348</v>
      </c>
    </row>
    <row r="852" spans="1:7" x14ac:dyDescent="0.25">
      <c r="A852" t="s">
        <v>4003</v>
      </c>
      <c r="B852" t="s">
        <v>1764</v>
      </c>
      <c r="C852" s="4">
        <v>3.8697183999311699E-2</v>
      </c>
      <c r="D852" s="4">
        <v>6.4676101461754801E-2</v>
      </c>
      <c r="E852" s="11">
        <v>0.54962458805993197</v>
      </c>
      <c r="F852" s="11">
        <v>0.77172250702685097</v>
      </c>
      <c r="G852" t="s">
        <v>4348</v>
      </c>
    </row>
    <row r="853" spans="1:7" x14ac:dyDescent="0.25">
      <c r="A853" t="s">
        <v>4004</v>
      </c>
      <c r="B853" t="s">
        <v>1710</v>
      </c>
      <c r="C853" s="4">
        <v>-3.85056113735881E-2</v>
      </c>
      <c r="D853" s="4">
        <v>6.4521343178505899E-2</v>
      </c>
      <c r="E853" s="11">
        <v>0.55064843373759198</v>
      </c>
      <c r="F853" s="11">
        <v>0.77172250702685097</v>
      </c>
      <c r="G853" t="s">
        <v>4348</v>
      </c>
    </row>
    <row r="854" spans="1:7" x14ac:dyDescent="0.25">
      <c r="A854" t="s">
        <v>4005</v>
      </c>
      <c r="B854" t="s">
        <v>169</v>
      </c>
      <c r="C854" s="4">
        <v>-3.8109917672951799E-2</v>
      </c>
      <c r="D854" s="4">
        <v>6.3992020096868302E-2</v>
      </c>
      <c r="E854" s="11">
        <v>0.55148142074059203</v>
      </c>
      <c r="F854" s="11">
        <v>0.77172250702685097</v>
      </c>
      <c r="G854" t="s">
        <v>4348</v>
      </c>
    </row>
    <row r="855" spans="1:7" x14ac:dyDescent="0.25">
      <c r="A855" t="s">
        <v>4006</v>
      </c>
      <c r="B855" t="s">
        <v>1820</v>
      </c>
      <c r="C855" s="4">
        <v>3.8174667425043697E-2</v>
      </c>
      <c r="D855" s="4">
        <v>6.4104885631849795E-2</v>
      </c>
      <c r="E855" s="11">
        <v>0.55150713054471201</v>
      </c>
      <c r="F855" s="11">
        <v>0.77172250702685097</v>
      </c>
      <c r="G855" t="s">
        <v>4348</v>
      </c>
    </row>
    <row r="856" spans="1:7" x14ac:dyDescent="0.25">
      <c r="A856" t="s">
        <v>4007</v>
      </c>
      <c r="B856" t="s">
        <v>1896</v>
      </c>
      <c r="C856" s="4">
        <v>3.8273416549020098E-2</v>
      </c>
      <c r="D856" s="4">
        <v>6.4442429669662502E-2</v>
      </c>
      <c r="E856" s="11">
        <v>0.55256802205186495</v>
      </c>
      <c r="F856" s="11">
        <v>0.77230267409588205</v>
      </c>
      <c r="G856" t="s">
        <v>4348</v>
      </c>
    </row>
    <row r="857" spans="1:7" x14ac:dyDescent="0.25">
      <c r="A857" t="s">
        <v>4008</v>
      </c>
      <c r="B857" t="s">
        <v>2048</v>
      </c>
      <c r="C857" s="4">
        <v>-3.7426656974240698E-2</v>
      </c>
      <c r="D857" s="4">
        <v>6.3130103148038005E-2</v>
      </c>
      <c r="E857" s="11">
        <v>0.55328180401024796</v>
      </c>
      <c r="F857" s="11">
        <v>0.77239691097225005</v>
      </c>
      <c r="G857" t="s">
        <v>4348</v>
      </c>
    </row>
    <row r="858" spans="1:7" x14ac:dyDescent="0.25">
      <c r="A858" t="s">
        <v>4009</v>
      </c>
      <c r="B858" t="s">
        <v>2641</v>
      </c>
      <c r="C858" s="4">
        <v>-6.2804088500505006E-2</v>
      </c>
      <c r="D858" s="4">
        <v>0.10654265604147101</v>
      </c>
      <c r="E858" s="11">
        <v>0.555543582197776</v>
      </c>
      <c r="F858" s="11">
        <v>0.77464945242280403</v>
      </c>
      <c r="G858" t="s">
        <v>4348</v>
      </c>
    </row>
    <row r="859" spans="1:7" x14ac:dyDescent="0.25">
      <c r="A859" t="s">
        <v>4010</v>
      </c>
      <c r="B859" t="s">
        <v>2266</v>
      </c>
      <c r="C859" s="4">
        <v>-7.1894039695799397E-2</v>
      </c>
      <c r="D859" s="4">
        <v>0.12281142024783701</v>
      </c>
      <c r="E859" s="11">
        <v>0.55827750635953399</v>
      </c>
      <c r="F859" s="11">
        <v>0.77574665146534605</v>
      </c>
      <c r="G859" t="s">
        <v>4348</v>
      </c>
    </row>
    <row r="860" spans="1:7" x14ac:dyDescent="0.25">
      <c r="A860" t="s">
        <v>4011</v>
      </c>
      <c r="B860" t="s">
        <v>2252</v>
      </c>
      <c r="C860" s="4">
        <v>3.7821354820724101E-2</v>
      </c>
      <c r="D860" s="4">
        <v>6.4608979263321098E-2</v>
      </c>
      <c r="E860" s="11">
        <v>0.55828650538484503</v>
      </c>
      <c r="F860" s="11">
        <v>0.77574665146534605</v>
      </c>
      <c r="G860" t="s">
        <v>4348</v>
      </c>
    </row>
    <row r="861" spans="1:7" x14ac:dyDescent="0.25">
      <c r="A861" t="s">
        <v>4012</v>
      </c>
      <c r="B861" t="s">
        <v>2071</v>
      </c>
      <c r="C861" s="4">
        <v>3.7588306901832798E-2</v>
      </c>
      <c r="D861" s="4">
        <v>6.4211236899687898E-2</v>
      </c>
      <c r="E861" s="11">
        <v>0.55828874691213104</v>
      </c>
      <c r="F861" s="11">
        <v>0.77574665146534605</v>
      </c>
      <c r="G861" t="s">
        <v>4348</v>
      </c>
    </row>
    <row r="862" spans="1:7" x14ac:dyDescent="0.25">
      <c r="A862" t="s">
        <v>4013</v>
      </c>
      <c r="B862" t="s">
        <v>2040</v>
      </c>
      <c r="C862" s="4">
        <v>-3.6712411584803699E-2</v>
      </c>
      <c r="D862" s="4">
        <v>6.2892299993326004E-2</v>
      </c>
      <c r="E862" s="11">
        <v>0.55939888476501298</v>
      </c>
      <c r="F862" s="11">
        <v>0.77574665146534605</v>
      </c>
      <c r="G862" t="s">
        <v>4348</v>
      </c>
    </row>
    <row r="863" spans="1:7" x14ac:dyDescent="0.25">
      <c r="A863" t="s">
        <v>4014</v>
      </c>
      <c r="B863" t="s">
        <v>2293</v>
      </c>
      <c r="C863" s="4">
        <v>-3.7673684120596497E-2</v>
      </c>
      <c r="D863" s="4">
        <v>6.4568215754049696E-2</v>
      </c>
      <c r="E863" s="11">
        <v>0.55957624565952202</v>
      </c>
      <c r="F863" s="11">
        <v>0.77574665146534605</v>
      </c>
      <c r="G863" t="s">
        <v>4348</v>
      </c>
    </row>
    <row r="864" spans="1:7" x14ac:dyDescent="0.25">
      <c r="A864" t="s">
        <v>4015</v>
      </c>
      <c r="B864" t="s">
        <v>1788</v>
      </c>
      <c r="C864" s="4">
        <v>3.7022047569803498E-2</v>
      </c>
      <c r="D864" s="4">
        <v>6.3774093978144306E-2</v>
      </c>
      <c r="E864" s="11">
        <v>0.56156494929691603</v>
      </c>
      <c r="F864" s="11">
        <v>0.77760152307046804</v>
      </c>
      <c r="G864" t="s">
        <v>4348</v>
      </c>
    </row>
    <row r="865" spans="1:7" x14ac:dyDescent="0.25">
      <c r="A865" t="s">
        <v>4016</v>
      </c>
      <c r="B865" t="s">
        <v>1833</v>
      </c>
      <c r="C865" s="4">
        <v>6.3165149103652493E-2</v>
      </c>
      <c r="D865" s="4">
        <v>0.110207065703123</v>
      </c>
      <c r="E865" s="11">
        <v>0.56654332333658597</v>
      </c>
      <c r="F865" s="11">
        <v>0.78286012317132903</v>
      </c>
      <c r="G865" t="s">
        <v>4348</v>
      </c>
    </row>
    <row r="866" spans="1:7" x14ac:dyDescent="0.25">
      <c r="A866" t="s">
        <v>4017</v>
      </c>
      <c r="B866" t="s">
        <v>2248</v>
      </c>
      <c r="C866" s="4">
        <v>-3.7086320767692499E-2</v>
      </c>
      <c r="D866" s="4">
        <v>6.4727763425783499E-2</v>
      </c>
      <c r="E866" s="11">
        <v>0.56667280882276105</v>
      </c>
      <c r="F866" s="11">
        <v>0.78286012317132903</v>
      </c>
      <c r="G866" t="s">
        <v>4348</v>
      </c>
    </row>
    <row r="867" spans="1:7" x14ac:dyDescent="0.25">
      <c r="A867" t="s">
        <v>4018</v>
      </c>
      <c r="B867" t="s">
        <v>106</v>
      </c>
      <c r="C867" s="4">
        <v>-3.53176653406235E-2</v>
      </c>
      <c r="D867" s="4">
        <v>6.1808077149238402E-2</v>
      </c>
      <c r="E867" s="11">
        <v>0.56772271718758804</v>
      </c>
      <c r="F867" s="11">
        <v>0.78340490420227304</v>
      </c>
      <c r="G867" t="s">
        <v>4348</v>
      </c>
    </row>
    <row r="868" spans="1:7" x14ac:dyDescent="0.25">
      <c r="A868" t="s">
        <v>4019</v>
      </c>
      <c r="B868" t="s">
        <v>1605</v>
      </c>
      <c r="C868" s="4">
        <v>-6.6568554834514904E-2</v>
      </c>
      <c r="D868" s="4">
        <v>0.117011630692645</v>
      </c>
      <c r="E868" s="11">
        <v>0.56942030417216305</v>
      </c>
      <c r="F868" s="11">
        <v>0.78371288866713995</v>
      </c>
      <c r="G868" t="s">
        <v>4348</v>
      </c>
    </row>
    <row r="869" spans="1:7" x14ac:dyDescent="0.25">
      <c r="A869" t="s">
        <v>4020</v>
      </c>
      <c r="B869" t="s">
        <v>1353</v>
      </c>
      <c r="C869" s="4">
        <v>4.4507612865325799E-2</v>
      </c>
      <c r="D869" s="4">
        <v>7.8323424166013497E-2</v>
      </c>
      <c r="E869" s="11">
        <v>0.56986238954021395</v>
      </c>
      <c r="F869" s="11">
        <v>0.78371288866713995</v>
      </c>
      <c r="G869" t="s">
        <v>4348</v>
      </c>
    </row>
    <row r="870" spans="1:7" x14ac:dyDescent="0.25">
      <c r="A870" t="s">
        <v>4021</v>
      </c>
      <c r="B870" t="s">
        <v>1953</v>
      </c>
      <c r="C870" s="4">
        <v>9.2923670089925997E-2</v>
      </c>
      <c r="D870" s="4">
        <v>0.16354645357303299</v>
      </c>
      <c r="E870" s="11">
        <v>0.56991338933200397</v>
      </c>
      <c r="F870" s="11">
        <v>0.78371288866713995</v>
      </c>
      <c r="G870" t="s">
        <v>4348</v>
      </c>
    </row>
    <row r="871" spans="1:7" x14ac:dyDescent="0.25">
      <c r="A871" t="s">
        <v>4022</v>
      </c>
      <c r="B871" t="s">
        <v>1579</v>
      </c>
      <c r="C871" s="4">
        <v>-5.2844304445865402E-2</v>
      </c>
      <c r="D871" s="4">
        <v>9.3496056977637701E-2</v>
      </c>
      <c r="E871" s="11">
        <v>0.57193531411175402</v>
      </c>
      <c r="F871" s="11">
        <v>0.785589310762697</v>
      </c>
      <c r="G871" t="s">
        <v>4348</v>
      </c>
    </row>
    <row r="872" spans="1:7" x14ac:dyDescent="0.25">
      <c r="A872" t="s">
        <v>4023</v>
      </c>
      <c r="B872" t="s">
        <v>2235</v>
      </c>
      <c r="C872" s="4">
        <v>3.6427212947926897E-2</v>
      </c>
      <c r="D872" s="4">
        <v>6.4725811801809696E-2</v>
      </c>
      <c r="E872" s="11">
        <v>0.57357606688333695</v>
      </c>
      <c r="F872" s="11">
        <v>0.78693846145302804</v>
      </c>
      <c r="G872" t="s">
        <v>4348</v>
      </c>
    </row>
    <row r="873" spans="1:7" x14ac:dyDescent="0.25">
      <c r="A873" t="s">
        <v>4024</v>
      </c>
      <c r="B873" t="s">
        <v>2258</v>
      </c>
      <c r="C873" s="4">
        <v>-3.5210676426409002E-2</v>
      </c>
      <c r="D873" s="4">
        <v>6.3286790033392895E-2</v>
      </c>
      <c r="E873" s="11">
        <v>0.57796004831579995</v>
      </c>
      <c r="F873" s="11">
        <v>0.79029163500322896</v>
      </c>
      <c r="G873" t="s">
        <v>4348</v>
      </c>
    </row>
    <row r="874" spans="1:7" x14ac:dyDescent="0.25">
      <c r="A874" t="s">
        <v>4025</v>
      </c>
      <c r="B874" t="s">
        <v>2087</v>
      </c>
      <c r="C874" s="4">
        <v>-3.6109390111792497E-2</v>
      </c>
      <c r="D874" s="4">
        <v>6.49090818900879E-2</v>
      </c>
      <c r="E874" s="11">
        <v>0.57800086058442501</v>
      </c>
      <c r="F874" s="11">
        <v>0.79029163500322896</v>
      </c>
      <c r="G874" t="s">
        <v>4348</v>
      </c>
    </row>
    <row r="875" spans="1:7" x14ac:dyDescent="0.25">
      <c r="A875" t="s">
        <v>4026</v>
      </c>
      <c r="B875" t="s">
        <v>2402</v>
      </c>
      <c r="C875" s="4">
        <v>-4.2406701287461601E-2</v>
      </c>
      <c r="D875" s="4">
        <v>7.6229574223194096E-2</v>
      </c>
      <c r="E875" s="11">
        <v>0.57800409120738305</v>
      </c>
      <c r="F875" s="11">
        <v>0.79029163500322896</v>
      </c>
      <c r="G875" t="s">
        <v>4348</v>
      </c>
    </row>
    <row r="876" spans="1:7" x14ac:dyDescent="0.25">
      <c r="A876" t="s">
        <v>4027</v>
      </c>
      <c r="B876" t="s">
        <v>1882</v>
      </c>
      <c r="C876" s="4">
        <v>-5.7735004904768697E-2</v>
      </c>
      <c r="D876" s="4">
        <v>0.104799277436812</v>
      </c>
      <c r="E876" s="11">
        <v>0.58169514324651606</v>
      </c>
      <c r="F876" s="11">
        <v>0.793985111968602</v>
      </c>
      <c r="G876" t="s">
        <v>4348</v>
      </c>
    </row>
    <row r="877" spans="1:7" x14ac:dyDescent="0.25">
      <c r="A877" t="s">
        <v>4028</v>
      </c>
      <c r="B877" t="s">
        <v>2016</v>
      </c>
      <c r="C877" s="4">
        <v>3.37839254650108E-2</v>
      </c>
      <c r="D877" s="4">
        <v>6.1378926399173597E-2</v>
      </c>
      <c r="E877" s="11">
        <v>0.58203427454769496</v>
      </c>
      <c r="F877" s="11">
        <v>0.793985111968602</v>
      </c>
      <c r="G877" t="s">
        <v>4348</v>
      </c>
    </row>
    <row r="878" spans="1:7" x14ac:dyDescent="0.25">
      <c r="A878" t="s">
        <v>4029</v>
      </c>
      <c r="B878" t="s">
        <v>1949</v>
      </c>
      <c r="C878" s="4">
        <v>3.4826225699433902E-2</v>
      </c>
      <c r="D878" s="4">
        <v>6.34635277492199E-2</v>
      </c>
      <c r="E878" s="11">
        <v>0.58317037821456497</v>
      </c>
      <c r="F878" s="11">
        <v>0.79462782436306201</v>
      </c>
      <c r="G878" t="s">
        <v>4348</v>
      </c>
    </row>
    <row r="879" spans="1:7" x14ac:dyDescent="0.25">
      <c r="A879" t="s">
        <v>4030</v>
      </c>
      <c r="B879" t="s">
        <v>2340</v>
      </c>
      <c r="C879" s="4">
        <v>-3.5149540908330501E-2</v>
      </c>
      <c r="D879" s="4">
        <v>6.4538860422935496E-2</v>
      </c>
      <c r="E879" s="11">
        <v>0.58601077422255199</v>
      </c>
      <c r="F879" s="11">
        <v>0.79708081805853104</v>
      </c>
      <c r="G879" t="s">
        <v>4348</v>
      </c>
    </row>
    <row r="880" spans="1:7" x14ac:dyDescent="0.25">
      <c r="A880" t="s">
        <v>4031</v>
      </c>
      <c r="B880" t="s">
        <v>1669</v>
      </c>
      <c r="C880" s="4">
        <v>3.5084822353826303E-2</v>
      </c>
      <c r="D880" s="4">
        <v>6.4544663828802307E-2</v>
      </c>
      <c r="E880" s="11">
        <v>0.58673442881878302</v>
      </c>
      <c r="F880" s="11">
        <v>0.79708081805853104</v>
      </c>
      <c r="G880" t="s">
        <v>4348</v>
      </c>
    </row>
    <row r="881" spans="1:7" x14ac:dyDescent="0.25">
      <c r="A881" t="s">
        <v>4032</v>
      </c>
      <c r="B881" t="s">
        <v>2146</v>
      </c>
      <c r="C881" s="4">
        <v>-3.6448485058664E-2</v>
      </c>
      <c r="D881" s="4">
        <v>6.7095896872186395E-2</v>
      </c>
      <c r="E881" s="11">
        <v>0.58697164844477601</v>
      </c>
      <c r="F881" s="11">
        <v>0.79708081805853104</v>
      </c>
      <c r="G881" t="s">
        <v>4348</v>
      </c>
    </row>
    <row r="882" spans="1:7" x14ac:dyDescent="0.25">
      <c r="A882" t="s">
        <v>4033</v>
      </c>
      <c r="B882" t="s">
        <v>2479</v>
      </c>
      <c r="C882" s="4">
        <v>-3.3223571776752697E-2</v>
      </c>
      <c r="D882" s="4">
        <v>6.1477586301456798E-2</v>
      </c>
      <c r="E882" s="11">
        <v>0.58890904898188601</v>
      </c>
      <c r="F882" s="11">
        <v>0.79880398811958497</v>
      </c>
      <c r="G882" t="s">
        <v>4348</v>
      </c>
    </row>
    <row r="883" spans="1:7" x14ac:dyDescent="0.25">
      <c r="A883" t="s">
        <v>4034</v>
      </c>
      <c r="B883" t="s">
        <v>1746</v>
      </c>
      <c r="C883" s="4">
        <v>-6.1354516460232399E-2</v>
      </c>
      <c r="D883" s="4">
        <v>0.11418335498057899</v>
      </c>
      <c r="E883" s="11">
        <v>0.59103742232750001</v>
      </c>
      <c r="F883" s="11">
        <v>0.79999802069119996</v>
      </c>
      <c r="G883" t="s">
        <v>4348</v>
      </c>
    </row>
    <row r="884" spans="1:7" x14ac:dyDescent="0.25">
      <c r="A884" t="s">
        <v>4035</v>
      </c>
      <c r="B884" t="s">
        <v>2477</v>
      </c>
      <c r="C884" s="4">
        <v>-3.8847418380763499E-2</v>
      </c>
      <c r="D884" s="4">
        <v>7.2384381493563202E-2</v>
      </c>
      <c r="E884" s="11">
        <v>0.59148706492741199</v>
      </c>
      <c r="F884" s="11">
        <v>0.79999802069119996</v>
      </c>
      <c r="G884" t="s">
        <v>4348</v>
      </c>
    </row>
    <row r="885" spans="1:7" x14ac:dyDescent="0.25">
      <c r="A885" t="s">
        <v>4036</v>
      </c>
      <c r="B885" t="s">
        <v>1977</v>
      </c>
      <c r="C885" s="4">
        <v>2.26087115213877E-2</v>
      </c>
      <c r="D885" s="4">
        <v>4.2162573727716403E-2</v>
      </c>
      <c r="E885" s="11">
        <v>0.59180165735446599</v>
      </c>
      <c r="F885" s="11">
        <v>0.79999802069119996</v>
      </c>
      <c r="G885" t="s">
        <v>4348</v>
      </c>
    </row>
    <row r="886" spans="1:7" x14ac:dyDescent="0.25">
      <c r="A886" t="s">
        <v>4037</v>
      </c>
      <c r="B886" t="s">
        <v>1844</v>
      </c>
      <c r="C886" s="4">
        <v>-3.4289629926835097E-2</v>
      </c>
      <c r="D886" s="4">
        <v>6.4160594519066499E-2</v>
      </c>
      <c r="E886" s="11">
        <v>0.59304101249187502</v>
      </c>
      <c r="F886" s="11">
        <v>0.79999802069119996</v>
      </c>
      <c r="G886" t="s">
        <v>4348</v>
      </c>
    </row>
    <row r="887" spans="1:7" x14ac:dyDescent="0.25">
      <c r="A887" t="s">
        <v>4038</v>
      </c>
      <c r="B887" t="s">
        <v>1837</v>
      </c>
      <c r="C887" s="4">
        <v>-3.3202453624592197E-2</v>
      </c>
      <c r="D887" s="4">
        <v>6.2142407995749702E-2</v>
      </c>
      <c r="E887" s="11">
        <v>0.59313660780954203</v>
      </c>
      <c r="F887" s="11">
        <v>0.79999802069119996</v>
      </c>
      <c r="G887" t="s">
        <v>4348</v>
      </c>
    </row>
    <row r="888" spans="1:7" x14ac:dyDescent="0.25">
      <c r="A888" t="s">
        <v>4039</v>
      </c>
      <c r="B888" t="s">
        <v>2036</v>
      </c>
      <c r="C888" s="4">
        <v>-6.6143005214290201E-2</v>
      </c>
      <c r="D888" s="4">
        <v>0.124504963104153</v>
      </c>
      <c r="E888" s="11">
        <v>0.59524697580474095</v>
      </c>
      <c r="F888" s="11">
        <v>0.80136499534833505</v>
      </c>
      <c r="G888" t="s">
        <v>4348</v>
      </c>
    </row>
    <row r="889" spans="1:7" x14ac:dyDescent="0.25">
      <c r="A889" t="s">
        <v>4040</v>
      </c>
      <c r="B889" t="s">
        <v>1850</v>
      </c>
      <c r="C889" s="4">
        <v>-3.3035894108265497E-2</v>
      </c>
      <c r="D889" s="4">
        <v>6.2226755263780902E-2</v>
      </c>
      <c r="E889" s="11">
        <v>0.59549131035089597</v>
      </c>
      <c r="F889" s="11">
        <v>0.80136499534833505</v>
      </c>
      <c r="G889" t="s">
        <v>4348</v>
      </c>
    </row>
    <row r="890" spans="1:7" x14ac:dyDescent="0.25">
      <c r="A890" t="s">
        <v>4041</v>
      </c>
      <c r="B890" t="s">
        <v>1079</v>
      </c>
      <c r="C890" s="4">
        <v>3.24405418267565E-2</v>
      </c>
      <c r="D890" s="4">
        <v>6.1747402322702198E-2</v>
      </c>
      <c r="E890" s="11">
        <v>0.59932252542402298</v>
      </c>
      <c r="F890" s="11">
        <v>0.80561351842711804</v>
      </c>
      <c r="G890" t="s">
        <v>4348</v>
      </c>
    </row>
    <row r="891" spans="1:7" x14ac:dyDescent="0.25">
      <c r="A891" t="s">
        <v>4042</v>
      </c>
      <c r="B891" t="s">
        <v>2465</v>
      </c>
      <c r="C891" s="4">
        <v>-4.5677696088673697E-2</v>
      </c>
      <c r="D891" s="4">
        <v>8.7214723170237499E-2</v>
      </c>
      <c r="E891" s="11">
        <v>0.60046053106875896</v>
      </c>
      <c r="F891" s="11">
        <v>0.80623633104176096</v>
      </c>
      <c r="G891" t="s">
        <v>4348</v>
      </c>
    </row>
    <row r="892" spans="1:7" x14ac:dyDescent="0.25">
      <c r="A892" t="s">
        <v>4043</v>
      </c>
      <c r="B892" t="s">
        <v>65</v>
      </c>
      <c r="C892" s="4">
        <v>3.2879902540841201E-2</v>
      </c>
      <c r="D892" s="4">
        <v>6.3279683841533499E-2</v>
      </c>
      <c r="E892" s="11">
        <v>0.60334483479302203</v>
      </c>
      <c r="F892" s="11">
        <v>0.80847905115562702</v>
      </c>
      <c r="G892" t="s">
        <v>4348</v>
      </c>
    </row>
    <row r="893" spans="1:7" x14ac:dyDescent="0.25">
      <c r="A893" t="s">
        <v>4044</v>
      </c>
      <c r="B893" t="s">
        <v>2011</v>
      </c>
      <c r="C893" s="4">
        <v>-4.7231146922030398E-2</v>
      </c>
      <c r="D893" s="4">
        <v>9.09345832364757E-2</v>
      </c>
      <c r="E893" s="11">
        <v>0.60348394446093701</v>
      </c>
      <c r="F893" s="11">
        <v>0.80847905115562702</v>
      </c>
      <c r="G893" t="s">
        <v>4348</v>
      </c>
    </row>
    <row r="894" spans="1:7" x14ac:dyDescent="0.25">
      <c r="A894" t="s">
        <v>4045</v>
      </c>
      <c r="B894" t="s">
        <v>1971</v>
      </c>
      <c r="C894" s="4">
        <v>-4.1488186713699401E-2</v>
      </c>
      <c r="D894" s="4">
        <v>8.0262571015255496E-2</v>
      </c>
      <c r="E894" s="11">
        <v>0.60522193399063395</v>
      </c>
      <c r="F894" s="11">
        <v>0.80989945254065798</v>
      </c>
      <c r="G894" t="s">
        <v>4348</v>
      </c>
    </row>
    <row r="895" spans="1:7" x14ac:dyDescent="0.25">
      <c r="A895" t="s">
        <v>4046</v>
      </c>
      <c r="B895" t="s">
        <v>1377</v>
      </c>
      <c r="C895" s="4">
        <v>2.94552782136694E-2</v>
      </c>
      <c r="D895" s="4">
        <v>5.74173849515364E-2</v>
      </c>
      <c r="E895" s="11">
        <v>0.60794937467830901</v>
      </c>
      <c r="F895" s="11">
        <v>0.81255801053966203</v>
      </c>
      <c r="G895" t="s">
        <v>4348</v>
      </c>
    </row>
    <row r="896" spans="1:7" x14ac:dyDescent="0.25">
      <c r="A896" t="s">
        <v>4047</v>
      </c>
      <c r="B896" t="s">
        <v>2052</v>
      </c>
      <c r="C896" s="4">
        <v>-6.2181527371738203E-2</v>
      </c>
      <c r="D896" s="4">
        <v>0.121420354139614</v>
      </c>
      <c r="E896" s="11">
        <v>0.60856855182677605</v>
      </c>
      <c r="F896" s="11">
        <v>0.81255801053966203</v>
      </c>
      <c r="G896" t="s">
        <v>4348</v>
      </c>
    </row>
    <row r="897" spans="1:7" x14ac:dyDescent="0.25">
      <c r="A897" t="s">
        <v>4048</v>
      </c>
      <c r="B897" t="s">
        <v>72</v>
      </c>
      <c r="C897" s="4">
        <v>-3.8438413626476799E-2</v>
      </c>
      <c r="D897" s="4">
        <v>7.5432101011041197E-2</v>
      </c>
      <c r="E897" s="11">
        <v>0.61034830618967695</v>
      </c>
      <c r="F897" s="11">
        <v>0.81402480568824098</v>
      </c>
      <c r="G897" t="s">
        <v>4348</v>
      </c>
    </row>
    <row r="898" spans="1:7" x14ac:dyDescent="0.25">
      <c r="A898" t="s">
        <v>4049</v>
      </c>
      <c r="B898" t="s">
        <v>1605</v>
      </c>
      <c r="C898" s="4">
        <v>3.2109617881752102E-2</v>
      </c>
      <c r="D898" s="4">
        <v>6.3297299577348407E-2</v>
      </c>
      <c r="E898" s="11">
        <v>0.61195655464867704</v>
      </c>
      <c r="F898" s="11">
        <v>0.81525984705147003</v>
      </c>
      <c r="G898" t="s">
        <v>4348</v>
      </c>
    </row>
    <row r="899" spans="1:7" x14ac:dyDescent="0.25">
      <c r="A899" t="s">
        <v>4050</v>
      </c>
      <c r="B899" t="s">
        <v>1609</v>
      </c>
      <c r="C899" s="4">
        <v>3.22484851878675E-2</v>
      </c>
      <c r="D899" s="4">
        <v>6.3769425962727097E-2</v>
      </c>
      <c r="E899" s="11">
        <v>0.61306411409790096</v>
      </c>
      <c r="F899" s="11">
        <v>0.815825853393087</v>
      </c>
      <c r="G899" t="s">
        <v>4348</v>
      </c>
    </row>
    <row r="900" spans="1:7" x14ac:dyDescent="0.25">
      <c r="A900" t="s">
        <v>4051</v>
      </c>
      <c r="B900" t="s">
        <v>2221</v>
      </c>
      <c r="C900" s="4">
        <v>3.25793072445121E-2</v>
      </c>
      <c r="D900" s="4">
        <v>6.4560319108326894E-2</v>
      </c>
      <c r="E900" s="11">
        <v>0.61381619502382301</v>
      </c>
      <c r="F900" s="11">
        <v>0.81591807903611702</v>
      </c>
      <c r="G900" t="s">
        <v>4348</v>
      </c>
    </row>
    <row r="901" spans="1:7" x14ac:dyDescent="0.25">
      <c r="A901" t="s">
        <v>4052</v>
      </c>
      <c r="B901" t="s">
        <v>1330</v>
      </c>
      <c r="C901" s="4">
        <v>3.1362251975877199E-2</v>
      </c>
      <c r="D901" s="4">
        <v>6.23370351841512E-2</v>
      </c>
      <c r="E901" s="11">
        <v>0.61488844530825404</v>
      </c>
      <c r="F901" s="11">
        <v>0.81643521349262604</v>
      </c>
      <c r="G901" t="s">
        <v>4348</v>
      </c>
    </row>
    <row r="902" spans="1:7" x14ac:dyDescent="0.25">
      <c r="A902" t="s">
        <v>4053</v>
      </c>
      <c r="B902" t="s">
        <v>2299</v>
      </c>
      <c r="C902" s="4">
        <v>-3.7604657577496002E-2</v>
      </c>
      <c r="D902" s="4">
        <v>7.4923881267823705E-2</v>
      </c>
      <c r="E902" s="11">
        <v>0.61573447052028596</v>
      </c>
      <c r="F902" s="11">
        <v>0.81665115679438605</v>
      </c>
      <c r="G902" t="s">
        <v>4348</v>
      </c>
    </row>
    <row r="903" spans="1:7" x14ac:dyDescent="0.25">
      <c r="A903" t="s">
        <v>4054</v>
      </c>
      <c r="B903" t="s">
        <v>2366</v>
      </c>
      <c r="C903" s="4">
        <v>4.67509494674892E-2</v>
      </c>
      <c r="D903" s="4">
        <v>9.3776973601970404E-2</v>
      </c>
      <c r="E903" s="11">
        <v>0.61810816405868596</v>
      </c>
      <c r="F903" s="11">
        <v>0.81889052777176297</v>
      </c>
      <c r="G903" t="s">
        <v>4348</v>
      </c>
    </row>
    <row r="904" spans="1:7" x14ac:dyDescent="0.25">
      <c r="A904" t="s">
        <v>4055</v>
      </c>
      <c r="B904" t="s">
        <v>1914</v>
      </c>
      <c r="C904" s="4">
        <v>2.20774880157854E-2</v>
      </c>
      <c r="D904" s="4">
        <v>4.4811655495080503E-2</v>
      </c>
      <c r="E904" s="11">
        <v>0.62224373293860702</v>
      </c>
      <c r="F904" s="11">
        <v>0.82293369947809802</v>
      </c>
      <c r="G904" t="s">
        <v>4348</v>
      </c>
    </row>
    <row r="905" spans="1:7" x14ac:dyDescent="0.25">
      <c r="A905" t="s">
        <v>4056</v>
      </c>
      <c r="B905" t="s">
        <v>2138</v>
      </c>
      <c r="C905" s="4">
        <v>-3.07046218802037E-2</v>
      </c>
      <c r="D905" s="4">
        <v>6.2375117473245902E-2</v>
      </c>
      <c r="E905" s="11">
        <v>0.622537292324854</v>
      </c>
      <c r="F905" s="11">
        <v>0.82293369947809802</v>
      </c>
      <c r="G905" t="s">
        <v>4348</v>
      </c>
    </row>
    <row r="906" spans="1:7" x14ac:dyDescent="0.25">
      <c r="A906" t="s">
        <v>4057</v>
      </c>
      <c r="B906" t="s">
        <v>2311</v>
      </c>
      <c r="C906" s="4">
        <v>-6.3633586279480001E-2</v>
      </c>
      <c r="D906" s="4">
        <v>0.12996362119403701</v>
      </c>
      <c r="E906" s="11">
        <v>0.62439847513671398</v>
      </c>
      <c r="F906" s="11">
        <v>0.82341903089482305</v>
      </c>
      <c r="G906" t="s">
        <v>4348</v>
      </c>
    </row>
    <row r="907" spans="1:7" x14ac:dyDescent="0.25">
      <c r="A907" t="s">
        <v>4058</v>
      </c>
      <c r="B907" t="s">
        <v>2123</v>
      </c>
      <c r="C907" s="4">
        <v>-7.5064986244377505E-2</v>
      </c>
      <c r="D907" s="4">
        <v>0.15350576839184399</v>
      </c>
      <c r="E907" s="11">
        <v>0.62483862755661002</v>
      </c>
      <c r="F907" s="11">
        <v>0.82341903089482305</v>
      </c>
      <c r="G907" t="s">
        <v>4348</v>
      </c>
    </row>
    <row r="908" spans="1:7" x14ac:dyDescent="0.25">
      <c r="A908" t="s">
        <v>4059</v>
      </c>
      <c r="B908" t="s">
        <v>2418</v>
      </c>
      <c r="C908" s="4">
        <v>-2.9691362214928501E-2</v>
      </c>
      <c r="D908" s="4">
        <v>6.0858414378067403E-2</v>
      </c>
      <c r="E908" s="11">
        <v>0.62563764663215804</v>
      </c>
      <c r="F908" s="11">
        <v>0.82341903089482305</v>
      </c>
      <c r="G908" t="s">
        <v>4348</v>
      </c>
    </row>
    <row r="909" spans="1:7" x14ac:dyDescent="0.25">
      <c r="A909" t="s">
        <v>4060</v>
      </c>
      <c r="B909" t="s">
        <v>1557</v>
      </c>
      <c r="C909" s="4">
        <v>2.7511923673409901E-2</v>
      </c>
      <c r="D909" s="4">
        <v>5.6430337792689599E-2</v>
      </c>
      <c r="E909" s="11">
        <v>0.62587725045436005</v>
      </c>
      <c r="F909" s="11">
        <v>0.82341903089482305</v>
      </c>
      <c r="G909" t="s">
        <v>4348</v>
      </c>
    </row>
    <row r="910" spans="1:7" x14ac:dyDescent="0.25">
      <c r="A910" t="s">
        <v>4061</v>
      </c>
      <c r="B910" t="s">
        <v>2116</v>
      </c>
      <c r="C910" s="4">
        <v>-3.1815460185227601E-2</v>
      </c>
      <c r="D910" s="4">
        <v>6.5346788043735199E-2</v>
      </c>
      <c r="E910" s="11">
        <v>0.62634970634593601</v>
      </c>
      <c r="F910" s="11">
        <v>0.82341903089482305</v>
      </c>
      <c r="G910" t="s">
        <v>4348</v>
      </c>
    </row>
    <row r="911" spans="1:7" x14ac:dyDescent="0.25">
      <c r="A911" t="s">
        <v>4062</v>
      </c>
      <c r="B911" t="s">
        <v>2608</v>
      </c>
      <c r="C911" s="4">
        <v>5.1561691341254198E-2</v>
      </c>
      <c r="D911" s="4">
        <v>0.107461635246739</v>
      </c>
      <c r="E911" s="11">
        <v>0.63135903309151797</v>
      </c>
      <c r="F911" s="11">
        <v>0.82909235664215897</v>
      </c>
      <c r="G911" t="s">
        <v>4348</v>
      </c>
    </row>
    <row r="912" spans="1:7" x14ac:dyDescent="0.25">
      <c r="A912" t="s">
        <v>4063</v>
      </c>
      <c r="B912" t="s">
        <v>2054</v>
      </c>
      <c r="C912" s="4">
        <v>4.0461651862615203E-2</v>
      </c>
      <c r="D912" s="4">
        <v>8.46792096479487E-2</v>
      </c>
      <c r="E912" s="11">
        <v>0.63277637552737698</v>
      </c>
      <c r="F912" s="11">
        <v>0.83004145856774503</v>
      </c>
      <c r="G912" t="s">
        <v>4348</v>
      </c>
    </row>
    <row r="913" spans="1:7" x14ac:dyDescent="0.25">
      <c r="A913" t="s">
        <v>4064</v>
      </c>
      <c r="B913" t="s">
        <v>2231</v>
      </c>
      <c r="C913" s="4">
        <v>-3.0776128039219301E-2</v>
      </c>
      <c r="D913" s="4">
        <v>6.4755821677471403E-2</v>
      </c>
      <c r="E913" s="11">
        <v>0.63459862583119897</v>
      </c>
      <c r="F913" s="11">
        <v>0.83065194086458105</v>
      </c>
      <c r="G913" t="s">
        <v>4348</v>
      </c>
    </row>
    <row r="914" spans="1:7" x14ac:dyDescent="0.25">
      <c r="A914" t="s">
        <v>4065</v>
      </c>
      <c r="B914" t="s">
        <v>1534</v>
      </c>
      <c r="C914" s="4">
        <v>-3.0420852055550899E-2</v>
      </c>
      <c r="D914" s="4">
        <v>6.4014592789701799E-2</v>
      </c>
      <c r="E914" s="11">
        <v>0.634631984945073</v>
      </c>
      <c r="F914" s="11">
        <v>0.83065194086458105</v>
      </c>
      <c r="G914" t="s">
        <v>4348</v>
      </c>
    </row>
    <row r="915" spans="1:7" x14ac:dyDescent="0.25">
      <c r="A915" t="s">
        <v>4066</v>
      </c>
      <c r="B915" t="s">
        <v>299</v>
      </c>
      <c r="C915" s="4">
        <v>3.2507324196936201E-2</v>
      </c>
      <c r="D915" s="4">
        <v>6.8971225486691698E-2</v>
      </c>
      <c r="E915" s="11">
        <v>0.63741424172202799</v>
      </c>
      <c r="F915" s="11">
        <v>0.83072832135665198</v>
      </c>
      <c r="G915" t="s">
        <v>4348</v>
      </c>
    </row>
    <row r="916" spans="1:7" x14ac:dyDescent="0.25">
      <c r="A916" t="s">
        <v>4067</v>
      </c>
      <c r="B916" t="s">
        <v>194</v>
      </c>
      <c r="C916" s="4">
        <v>-2.98437855756787E-2</v>
      </c>
      <c r="D916" s="4">
        <v>6.3353236981925007E-2</v>
      </c>
      <c r="E916" s="11">
        <v>0.63759101562540899</v>
      </c>
      <c r="F916" s="11">
        <v>0.83072832135665198</v>
      </c>
      <c r="G916" t="s">
        <v>4348</v>
      </c>
    </row>
    <row r="917" spans="1:7" x14ac:dyDescent="0.25">
      <c r="A917" t="s">
        <v>4068</v>
      </c>
      <c r="B917" t="s">
        <v>2134</v>
      </c>
      <c r="C917" s="4">
        <v>2.8997681919480298E-2</v>
      </c>
      <c r="D917" s="4">
        <v>6.1616174877917498E-2</v>
      </c>
      <c r="E917" s="11">
        <v>0.63791354041902104</v>
      </c>
      <c r="F917" s="11">
        <v>0.83072832135665198</v>
      </c>
      <c r="G917" t="s">
        <v>4348</v>
      </c>
    </row>
    <row r="918" spans="1:7" x14ac:dyDescent="0.25">
      <c r="A918" t="s">
        <v>4069</v>
      </c>
      <c r="B918" t="s">
        <v>1770</v>
      </c>
      <c r="C918" s="4">
        <v>5.7182051056164598E-2</v>
      </c>
      <c r="D918" s="4">
        <v>0.121660342491087</v>
      </c>
      <c r="E918" s="11">
        <v>0.63834509256725702</v>
      </c>
      <c r="F918" s="11">
        <v>0.83072832135665198</v>
      </c>
      <c r="G918" t="s">
        <v>4348</v>
      </c>
    </row>
    <row r="919" spans="1:7" x14ac:dyDescent="0.25">
      <c r="A919" t="s">
        <v>4070</v>
      </c>
      <c r="B919" t="s">
        <v>1646</v>
      </c>
      <c r="C919" s="4">
        <v>-3.0422979190917802E-2</v>
      </c>
      <c r="D919" s="4">
        <v>6.47897620789184E-2</v>
      </c>
      <c r="E919" s="11">
        <v>0.63866611594659295</v>
      </c>
      <c r="F919" s="11">
        <v>0.83072832135665198</v>
      </c>
      <c r="G919" t="s">
        <v>4348</v>
      </c>
    </row>
    <row r="920" spans="1:7" x14ac:dyDescent="0.25">
      <c r="A920" t="s">
        <v>4071</v>
      </c>
      <c r="B920" t="s">
        <v>2368</v>
      </c>
      <c r="C920" s="4">
        <v>3.02338961198147E-2</v>
      </c>
      <c r="D920" s="4">
        <v>6.45909344492899E-2</v>
      </c>
      <c r="E920" s="11">
        <v>0.63972548213910896</v>
      </c>
      <c r="F920" s="11">
        <v>0.83072832135665198</v>
      </c>
      <c r="G920" t="s">
        <v>4348</v>
      </c>
    </row>
    <row r="921" spans="1:7" x14ac:dyDescent="0.25">
      <c r="A921" t="s">
        <v>4072</v>
      </c>
      <c r="B921" t="s">
        <v>2372</v>
      </c>
      <c r="C921" s="4">
        <v>-3.9109163523044298E-2</v>
      </c>
      <c r="D921" s="4">
        <v>8.3589409380715393E-2</v>
      </c>
      <c r="E921" s="11">
        <v>0.63987596216596498</v>
      </c>
      <c r="F921" s="11">
        <v>0.83072832135665198</v>
      </c>
      <c r="G921" t="s">
        <v>4348</v>
      </c>
    </row>
    <row r="922" spans="1:7" x14ac:dyDescent="0.25">
      <c r="A922" t="s">
        <v>4073</v>
      </c>
      <c r="B922" t="s">
        <v>2156</v>
      </c>
      <c r="C922" s="4">
        <v>3.0310448647172201E-2</v>
      </c>
      <c r="D922" s="4">
        <v>6.4898811641146997E-2</v>
      </c>
      <c r="E922" s="11">
        <v>0.64047007329759897</v>
      </c>
      <c r="F922" s="11">
        <v>0.83072832135665198</v>
      </c>
      <c r="G922" t="s">
        <v>4348</v>
      </c>
    </row>
    <row r="923" spans="1:7" x14ac:dyDescent="0.25">
      <c r="A923" t="s">
        <v>4074</v>
      </c>
      <c r="B923" t="s">
        <v>2191</v>
      </c>
      <c r="C923" s="4">
        <v>3.0223120005573201E-2</v>
      </c>
      <c r="D923" s="4">
        <v>6.4804286479457004E-2</v>
      </c>
      <c r="E923" s="11">
        <v>0.64094687220990199</v>
      </c>
      <c r="F923" s="11">
        <v>0.83072832135665198</v>
      </c>
      <c r="G923" t="s">
        <v>4348</v>
      </c>
    </row>
    <row r="924" spans="1:7" x14ac:dyDescent="0.25">
      <c r="A924" t="s">
        <v>4075</v>
      </c>
      <c r="B924" t="s">
        <v>1239</v>
      </c>
      <c r="C924" s="4">
        <v>2.8302434079948799E-2</v>
      </c>
      <c r="D924" s="4">
        <v>6.1033310775777699E-2</v>
      </c>
      <c r="E924" s="11">
        <v>0.64284757712922302</v>
      </c>
      <c r="F924" s="11">
        <v>0.83185847519559397</v>
      </c>
      <c r="G924" t="s">
        <v>4348</v>
      </c>
    </row>
    <row r="925" spans="1:7" x14ac:dyDescent="0.25">
      <c r="A925" t="s">
        <v>4076</v>
      </c>
      <c r="B925" t="s">
        <v>1425</v>
      </c>
      <c r="C925" s="4">
        <v>-3.6754172931638102E-2</v>
      </c>
      <c r="D925" s="4">
        <v>7.9346010438712006E-2</v>
      </c>
      <c r="E925" s="11">
        <v>0.64321107203408201</v>
      </c>
      <c r="F925" s="11">
        <v>0.83185847519559397</v>
      </c>
      <c r="G925" t="s">
        <v>4348</v>
      </c>
    </row>
    <row r="926" spans="1:7" x14ac:dyDescent="0.25">
      <c r="A926" t="s">
        <v>4077</v>
      </c>
      <c r="B926" t="s">
        <v>2056</v>
      </c>
      <c r="C926" s="4">
        <v>2.9718524862791099E-2</v>
      </c>
      <c r="D926" s="4">
        <v>6.4293275142526099E-2</v>
      </c>
      <c r="E926" s="11">
        <v>0.64391366729266697</v>
      </c>
      <c r="F926" s="11">
        <v>0.83186684585377002</v>
      </c>
      <c r="G926" t="s">
        <v>4348</v>
      </c>
    </row>
    <row r="927" spans="1:7" x14ac:dyDescent="0.25">
      <c r="A927" t="s">
        <v>4078</v>
      </c>
      <c r="B927" t="s">
        <v>2005</v>
      </c>
      <c r="C927" s="4">
        <v>-6.09743762541608E-2</v>
      </c>
      <c r="D927" s="4">
        <v>0.13243013928460901</v>
      </c>
      <c r="E927" s="11">
        <v>0.64520995060018504</v>
      </c>
      <c r="F927" s="11">
        <v>0.83237190268620698</v>
      </c>
      <c r="G927" t="s">
        <v>4348</v>
      </c>
    </row>
    <row r="928" spans="1:7" x14ac:dyDescent="0.25">
      <c r="A928" t="s">
        <v>4079</v>
      </c>
      <c r="B928" t="s">
        <v>2541</v>
      </c>
      <c r="C928" s="4">
        <v>-2.95032554703578E-2</v>
      </c>
      <c r="D928" s="4">
        <v>6.4172782117876997E-2</v>
      </c>
      <c r="E928" s="11">
        <v>0.64569770191641296</v>
      </c>
      <c r="F928" s="11">
        <v>0.83237190268620698</v>
      </c>
      <c r="G928" t="s">
        <v>4348</v>
      </c>
    </row>
    <row r="929" spans="1:7" x14ac:dyDescent="0.25">
      <c r="A929" t="s">
        <v>4080</v>
      </c>
      <c r="B929" t="s">
        <v>2616</v>
      </c>
      <c r="C929" s="4">
        <v>2.9401962916862E-2</v>
      </c>
      <c r="D929" s="4">
        <v>6.4094502877727499E-2</v>
      </c>
      <c r="E929" s="11">
        <v>0.64642928244495901</v>
      </c>
      <c r="F929" s="11">
        <v>0.83241701780358401</v>
      </c>
      <c r="G929" t="s">
        <v>4348</v>
      </c>
    </row>
    <row r="930" spans="1:7" x14ac:dyDescent="0.25">
      <c r="A930" t="s">
        <v>4081</v>
      </c>
      <c r="B930" t="s">
        <v>1790</v>
      </c>
      <c r="C930" s="4">
        <v>-4.5930876253165401E-2</v>
      </c>
      <c r="D930" s="4">
        <v>0.100828107756125</v>
      </c>
      <c r="E930" s="11">
        <v>0.64872336510860795</v>
      </c>
      <c r="F930" s="11">
        <v>0.83327170723111599</v>
      </c>
      <c r="G930" t="s">
        <v>4348</v>
      </c>
    </row>
    <row r="931" spans="1:7" x14ac:dyDescent="0.25">
      <c r="A931" t="s">
        <v>4082</v>
      </c>
      <c r="B931" t="s">
        <v>2349</v>
      </c>
      <c r="C931" s="4">
        <v>2.84751283644867E-2</v>
      </c>
      <c r="D931" s="4">
        <v>6.2863563627538296E-2</v>
      </c>
      <c r="E931" s="11">
        <v>0.65057240645854697</v>
      </c>
      <c r="F931" s="11">
        <v>0.83327170723111599</v>
      </c>
      <c r="G931" t="s">
        <v>4348</v>
      </c>
    </row>
    <row r="932" spans="1:7" x14ac:dyDescent="0.25">
      <c r="A932" t="s">
        <v>4083</v>
      </c>
      <c r="B932" t="s">
        <v>1920</v>
      </c>
      <c r="C932" s="4">
        <v>-2.5641847140156802E-2</v>
      </c>
      <c r="D932" s="4">
        <v>5.6873579381530898E-2</v>
      </c>
      <c r="E932" s="11">
        <v>0.65209267030026896</v>
      </c>
      <c r="F932" s="11">
        <v>0.83327170723111599</v>
      </c>
      <c r="G932" t="s">
        <v>4348</v>
      </c>
    </row>
    <row r="933" spans="1:7" x14ac:dyDescent="0.25">
      <c r="A933" t="s">
        <v>4084</v>
      </c>
      <c r="B933" t="s">
        <v>1361</v>
      </c>
      <c r="C933" s="4">
        <v>2.8938024319124098E-2</v>
      </c>
      <c r="D933" s="4">
        <v>6.4279468025797704E-2</v>
      </c>
      <c r="E933" s="11">
        <v>0.65257287853510204</v>
      </c>
      <c r="F933" s="11">
        <v>0.83327170723111599</v>
      </c>
      <c r="G933" t="s">
        <v>4348</v>
      </c>
    </row>
    <row r="934" spans="1:7" x14ac:dyDescent="0.25">
      <c r="A934" t="s">
        <v>4085</v>
      </c>
      <c r="B934" t="s">
        <v>2018</v>
      </c>
      <c r="C934" s="4">
        <v>5.6105935190237703E-2</v>
      </c>
      <c r="D934" s="4">
        <v>0.124746243207023</v>
      </c>
      <c r="E934" s="11">
        <v>0.652883128003515</v>
      </c>
      <c r="F934" s="11">
        <v>0.83327170723111599</v>
      </c>
      <c r="G934" t="s">
        <v>4348</v>
      </c>
    </row>
    <row r="935" spans="1:7" x14ac:dyDescent="0.25">
      <c r="A935" t="s">
        <v>4086</v>
      </c>
      <c r="B935" t="s">
        <v>212</v>
      </c>
      <c r="C935" s="4">
        <v>-2.8954603807835998E-2</v>
      </c>
      <c r="D935" s="4">
        <v>6.4437254647280395E-2</v>
      </c>
      <c r="E935" s="11">
        <v>0.65318228985310001</v>
      </c>
      <c r="F935" s="11">
        <v>0.83327170723111599</v>
      </c>
      <c r="G935" t="s">
        <v>4348</v>
      </c>
    </row>
    <row r="936" spans="1:7" x14ac:dyDescent="0.25">
      <c r="A936" t="s">
        <v>4087</v>
      </c>
      <c r="B936" t="s">
        <v>2391</v>
      </c>
      <c r="C936" s="4">
        <v>-8.6637992753032703E-2</v>
      </c>
      <c r="D936" s="4">
        <v>0.19308142721605501</v>
      </c>
      <c r="E936" s="11">
        <v>0.65363927980541703</v>
      </c>
      <c r="F936" s="11">
        <v>0.83327170723111599</v>
      </c>
      <c r="G936" t="s">
        <v>4348</v>
      </c>
    </row>
    <row r="937" spans="1:7" x14ac:dyDescent="0.25">
      <c r="A937" t="s">
        <v>4088</v>
      </c>
      <c r="B937" t="s">
        <v>1989</v>
      </c>
      <c r="C937" s="4">
        <v>-2.91115260579035E-2</v>
      </c>
      <c r="D937" s="4">
        <v>6.4955949004924005E-2</v>
      </c>
      <c r="E937" s="11">
        <v>0.65402808569578796</v>
      </c>
      <c r="F937" s="11">
        <v>0.83327170723111599</v>
      </c>
      <c r="G937" t="s">
        <v>4348</v>
      </c>
    </row>
    <row r="938" spans="1:7" x14ac:dyDescent="0.25">
      <c r="A938" t="s">
        <v>4089</v>
      </c>
      <c r="B938" t="s">
        <v>1697</v>
      </c>
      <c r="C938" s="4">
        <v>2.89653456644593E-2</v>
      </c>
      <c r="D938" s="4">
        <v>6.4635709257547802E-2</v>
      </c>
      <c r="E938" s="11">
        <v>0.65405775611766503</v>
      </c>
      <c r="F938" s="11">
        <v>0.83327170723111599</v>
      </c>
      <c r="G938" t="s">
        <v>4348</v>
      </c>
    </row>
    <row r="939" spans="1:7" x14ac:dyDescent="0.25">
      <c r="A939" t="s">
        <v>4090</v>
      </c>
      <c r="B939" t="s">
        <v>2485</v>
      </c>
      <c r="C939" s="4">
        <v>-4.3158581410924698E-2</v>
      </c>
      <c r="D939" s="4">
        <v>9.6463909306317402E-2</v>
      </c>
      <c r="E939" s="11">
        <v>0.65458157323633903</v>
      </c>
      <c r="F939" s="11">
        <v>0.83327170723111599</v>
      </c>
      <c r="G939" t="s">
        <v>4348</v>
      </c>
    </row>
    <row r="940" spans="1:7" x14ac:dyDescent="0.25">
      <c r="A940" t="s">
        <v>4091</v>
      </c>
      <c r="B940" t="s">
        <v>2307</v>
      </c>
      <c r="C940" s="4">
        <v>-2.850099506375E-2</v>
      </c>
      <c r="D940" s="4">
        <v>6.3992774259353596E-2</v>
      </c>
      <c r="E940" s="11">
        <v>0.65604636825781104</v>
      </c>
      <c r="F940" s="11">
        <v>0.83327170723111599</v>
      </c>
      <c r="G940" t="s">
        <v>4348</v>
      </c>
    </row>
    <row r="941" spans="1:7" x14ac:dyDescent="0.25">
      <c r="A941" t="s">
        <v>4092</v>
      </c>
      <c r="B941" t="s">
        <v>2163</v>
      </c>
      <c r="C941" s="4">
        <v>2.8313936722237101E-2</v>
      </c>
      <c r="D941" s="4">
        <v>6.3697251098889698E-2</v>
      </c>
      <c r="E941" s="11">
        <v>0.656675357226704</v>
      </c>
      <c r="F941" s="11">
        <v>0.83327170723111599</v>
      </c>
      <c r="G941" t="s">
        <v>4348</v>
      </c>
    </row>
    <row r="942" spans="1:7" x14ac:dyDescent="0.25">
      <c r="A942" t="s">
        <v>4093</v>
      </c>
      <c r="B942" t="s">
        <v>2406</v>
      </c>
      <c r="C942" s="4">
        <v>5.3284288306953899E-2</v>
      </c>
      <c r="D942" s="4">
        <v>0.119924338004259</v>
      </c>
      <c r="E942" s="11">
        <v>0.65681421851252497</v>
      </c>
      <c r="F942" s="11">
        <v>0.83327170723111599</v>
      </c>
      <c r="G942" t="s">
        <v>4348</v>
      </c>
    </row>
    <row r="943" spans="1:7" x14ac:dyDescent="0.25">
      <c r="A943" t="s">
        <v>4094</v>
      </c>
      <c r="B943" t="s">
        <v>2453</v>
      </c>
      <c r="C943" s="4">
        <v>-5.0318046382468597E-2</v>
      </c>
      <c r="D943" s="4">
        <v>0.11341011189269699</v>
      </c>
      <c r="E943" s="11">
        <v>0.65727237643812597</v>
      </c>
      <c r="F943" s="11">
        <v>0.83327170723111599</v>
      </c>
      <c r="G943" t="s">
        <v>4348</v>
      </c>
    </row>
    <row r="944" spans="1:7" x14ac:dyDescent="0.25">
      <c r="A944" t="s">
        <v>4095</v>
      </c>
      <c r="B944" t="s">
        <v>2189</v>
      </c>
      <c r="C944" s="4">
        <v>-5.03543295875266E-2</v>
      </c>
      <c r="D944" s="4">
        <v>0.11390067242201</v>
      </c>
      <c r="E944" s="11">
        <v>0.65842419910587002</v>
      </c>
      <c r="F944" s="11">
        <v>0.83327170723111599</v>
      </c>
      <c r="G944" t="s">
        <v>4348</v>
      </c>
    </row>
    <row r="945" spans="1:7" x14ac:dyDescent="0.25">
      <c r="A945" t="s">
        <v>4096</v>
      </c>
      <c r="B945" t="s">
        <v>2414</v>
      </c>
      <c r="C945" s="4">
        <v>4.4446115649581203E-2</v>
      </c>
      <c r="D945" s="4">
        <v>0.100589116429259</v>
      </c>
      <c r="E945" s="11">
        <v>0.65859189397775497</v>
      </c>
      <c r="F945" s="11">
        <v>0.83327170723111599</v>
      </c>
      <c r="G945" t="s">
        <v>4348</v>
      </c>
    </row>
    <row r="946" spans="1:7" x14ac:dyDescent="0.25">
      <c r="A946" t="s">
        <v>4097</v>
      </c>
      <c r="B946" t="s">
        <v>2209</v>
      </c>
      <c r="C946" s="4">
        <v>-3.7567854147866703E-2</v>
      </c>
      <c r="D946" s="4">
        <v>8.5242055761998906E-2</v>
      </c>
      <c r="E946" s="11">
        <v>0.65941592525293902</v>
      </c>
      <c r="F946" s="11">
        <v>0.83327170723111599</v>
      </c>
      <c r="G946" t="s">
        <v>4348</v>
      </c>
    </row>
    <row r="947" spans="1:7" x14ac:dyDescent="0.25">
      <c r="A947" t="s">
        <v>4098</v>
      </c>
      <c r="B947" t="s">
        <v>2331</v>
      </c>
      <c r="C947" s="4">
        <v>-2.5192606465529E-2</v>
      </c>
      <c r="D947" s="4">
        <v>5.7241273244516298E-2</v>
      </c>
      <c r="E947" s="11">
        <v>0.65985554555126102</v>
      </c>
      <c r="F947" s="11">
        <v>0.83327170723111599</v>
      </c>
      <c r="G947" t="s">
        <v>4348</v>
      </c>
    </row>
    <row r="948" spans="1:7" x14ac:dyDescent="0.25">
      <c r="A948" t="s">
        <v>4099</v>
      </c>
      <c r="B948" t="s">
        <v>1433</v>
      </c>
      <c r="C948" s="4">
        <v>-4.4725822499375401E-2</v>
      </c>
      <c r="D948" s="4">
        <v>0.102115254866807</v>
      </c>
      <c r="E948" s="11">
        <v>0.66139096254950902</v>
      </c>
      <c r="F948" s="11">
        <v>0.83327170723111599</v>
      </c>
      <c r="G948" t="s">
        <v>4348</v>
      </c>
    </row>
    <row r="949" spans="1:7" x14ac:dyDescent="0.25">
      <c r="A949" t="s">
        <v>4100</v>
      </c>
      <c r="B949" t="s">
        <v>2030</v>
      </c>
      <c r="C949" s="4">
        <v>-2.8025702866102301E-2</v>
      </c>
      <c r="D949" s="4">
        <v>6.4053746154002597E-2</v>
      </c>
      <c r="E949" s="11">
        <v>0.66172399846278496</v>
      </c>
      <c r="F949" s="11">
        <v>0.83327170723111599</v>
      </c>
      <c r="G949" t="s">
        <v>4348</v>
      </c>
    </row>
    <row r="950" spans="1:7" x14ac:dyDescent="0.25">
      <c r="A950" t="s">
        <v>4101</v>
      </c>
      <c r="B950" t="s">
        <v>1991</v>
      </c>
      <c r="C950" s="4">
        <v>-5.53642333119609E-2</v>
      </c>
      <c r="D950" s="4">
        <v>0.12654183263591501</v>
      </c>
      <c r="E950" s="11">
        <v>0.66173627628646803</v>
      </c>
      <c r="F950" s="11">
        <v>0.83327170723111599</v>
      </c>
      <c r="G950" t="s">
        <v>4348</v>
      </c>
    </row>
    <row r="951" spans="1:7" x14ac:dyDescent="0.25">
      <c r="A951" t="s">
        <v>4102</v>
      </c>
      <c r="B951" t="s">
        <v>2383</v>
      </c>
      <c r="C951" s="4">
        <v>-3.1308994494250099E-2</v>
      </c>
      <c r="D951" s="4">
        <v>7.1841875490932294E-2</v>
      </c>
      <c r="E951" s="11">
        <v>0.66297876178995097</v>
      </c>
      <c r="F951" s="11">
        <v>0.83395749509367501</v>
      </c>
      <c r="G951" t="s">
        <v>4348</v>
      </c>
    </row>
    <row r="952" spans="1:7" x14ac:dyDescent="0.25">
      <c r="A952" t="s">
        <v>4103</v>
      </c>
      <c r="B952" t="s">
        <v>2645</v>
      </c>
      <c r="C952" s="4">
        <v>2.74405491815028E-2</v>
      </c>
      <c r="D952" s="4">
        <v>6.3230804537265206E-2</v>
      </c>
      <c r="E952" s="11">
        <v>0.66430704583060995</v>
      </c>
      <c r="F952" s="11">
        <v>0.83474965275244895</v>
      </c>
      <c r="G952" t="s">
        <v>4348</v>
      </c>
    </row>
    <row r="953" spans="1:7" x14ac:dyDescent="0.25">
      <c r="A953" t="s">
        <v>4104</v>
      </c>
      <c r="B953" t="s">
        <v>2457</v>
      </c>
      <c r="C953" s="4">
        <v>2.7330915710819099E-2</v>
      </c>
      <c r="D953" s="4">
        <v>6.3367721162435206E-2</v>
      </c>
      <c r="E953" s="11">
        <v>0.66624545952959502</v>
      </c>
      <c r="F953" s="11">
        <v>0.83564065659439202</v>
      </c>
      <c r="G953" t="s">
        <v>4348</v>
      </c>
    </row>
    <row r="954" spans="1:7" x14ac:dyDescent="0.25">
      <c r="A954" t="s">
        <v>4105</v>
      </c>
      <c r="B954" t="s">
        <v>2271</v>
      </c>
      <c r="C954" s="4">
        <v>-6.9350147507788298E-2</v>
      </c>
      <c r="D954" s="4">
        <v>0.161306264879754</v>
      </c>
      <c r="E954" s="11">
        <v>0.66724771162839402</v>
      </c>
      <c r="F954" s="11">
        <v>0.83564065659439202</v>
      </c>
      <c r="G954" t="s">
        <v>4348</v>
      </c>
    </row>
    <row r="955" spans="1:7" x14ac:dyDescent="0.25">
      <c r="A955" t="s">
        <v>4106</v>
      </c>
      <c r="B955" t="s">
        <v>175</v>
      </c>
      <c r="C955" s="4">
        <v>2.7548609573975501E-2</v>
      </c>
      <c r="D955" s="4">
        <v>6.4173287070961801E-2</v>
      </c>
      <c r="E955" s="11">
        <v>0.66771605795181199</v>
      </c>
      <c r="F955" s="11">
        <v>0.83564065659439202</v>
      </c>
      <c r="G955" t="s">
        <v>4348</v>
      </c>
    </row>
    <row r="956" spans="1:7" x14ac:dyDescent="0.25">
      <c r="A956" t="s">
        <v>4107</v>
      </c>
      <c r="B956" t="s">
        <v>2213</v>
      </c>
      <c r="C956" s="4">
        <v>2.7339599796787701E-2</v>
      </c>
      <c r="D956" s="4">
        <v>6.3706228030801199E-2</v>
      </c>
      <c r="E956" s="11">
        <v>0.66781324439133405</v>
      </c>
      <c r="F956" s="11">
        <v>0.83564065659439202</v>
      </c>
      <c r="G956" t="s">
        <v>4348</v>
      </c>
    </row>
    <row r="957" spans="1:7" x14ac:dyDescent="0.25">
      <c r="A957" t="s">
        <v>4108</v>
      </c>
      <c r="B957" t="s">
        <v>1547</v>
      </c>
      <c r="C957" s="4">
        <v>-2.7178165926155899E-2</v>
      </c>
      <c r="D957" s="4">
        <v>6.3697316298301096E-2</v>
      </c>
      <c r="E957" s="11">
        <v>0.66961476409945098</v>
      </c>
      <c r="F957" s="11">
        <v>0.83586362960064797</v>
      </c>
      <c r="G957" t="s">
        <v>4348</v>
      </c>
    </row>
    <row r="958" spans="1:7" x14ac:dyDescent="0.25">
      <c r="A958" t="s">
        <v>4109</v>
      </c>
      <c r="B958" t="s">
        <v>2557</v>
      </c>
      <c r="C958" s="4">
        <v>2.6984110680593101E-2</v>
      </c>
      <c r="D958" s="4">
        <v>6.3261693964270102E-2</v>
      </c>
      <c r="E958" s="11">
        <v>0.66970902119227105</v>
      </c>
      <c r="F958" s="11">
        <v>0.83586362960064797</v>
      </c>
      <c r="G958" t="s">
        <v>4348</v>
      </c>
    </row>
    <row r="959" spans="1:7" x14ac:dyDescent="0.25">
      <c r="A959" t="s">
        <v>4110</v>
      </c>
      <c r="B959" t="s">
        <v>2130</v>
      </c>
      <c r="C959" s="4">
        <v>-5.4023357394415002E-2</v>
      </c>
      <c r="D959" s="4">
        <v>0.12680803668507101</v>
      </c>
      <c r="E959" s="11">
        <v>0.67008983862545701</v>
      </c>
      <c r="F959" s="11">
        <v>0.83586362960064797</v>
      </c>
      <c r="G959" t="s">
        <v>4348</v>
      </c>
    </row>
    <row r="960" spans="1:7" x14ac:dyDescent="0.25">
      <c r="A960" t="s">
        <v>4111</v>
      </c>
      <c r="B960" t="s">
        <v>2185</v>
      </c>
      <c r="C960" s="4">
        <v>-2.6959412778592502E-2</v>
      </c>
      <c r="D960" s="4">
        <v>6.3914114650464093E-2</v>
      </c>
      <c r="E960" s="11">
        <v>0.67316598933392002</v>
      </c>
      <c r="F960" s="11">
        <v>0.83879750449954305</v>
      </c>
      <c r="G960" t="s">
        <v>4348</v>
      </c>
    </row>
    <row r="961" spans="1:7" x14ac:dyDescent="0.25">
      <c r="A961" t="s">
        <v>4112</v>
      </c>
      <c r="B961" t="s">
        <v>2223</v>
      </c>
      <c r="C961" s="4">
        <v>-4.8597107936841098E-2</v>
      </c>
      <c r="D961" s="4">
        <v>0.11546659313395601</v>
      </c>
      <c r="E961" s="11">
        <v>0.67384569399126404</v>
      </c>
      <c r="F961" s="11">
        <v>0.83879750449954305</v>
      </c>
      <c r="G961" t="s">
        <v>4348</v>
      </c>
    </row>
    <row r="962" spans="1:7" x14ac:dyDescent="0.25">
      <c r="A962" t="s">
        <v>4113</v>
      </c>
      <c r="B962" t="s">
        <v>2579</v>
      </c>
      <c r="C962" s="4">
        <v>-2.6039764462910502E-2</v>
      </c>
      <c r="D962" s="4">
        <v>6.2263805060501803E-2</v>
      </c>
      <c r="E962" s="11">
        <v>0.67578867062903403</v>
      </c>
      <c r="F962" s="11">
        <v>0.84034075067814296</v>
      </c>
      <c r="G962" t="s">
        <v>4348</v>
      </c>
    </row>
    <row r="963" spans="1:7" x14ac:dyDescent="0.25">
      <c r="A963" t="s">
        <v>4114</v>
      </c>
      <c r="B963" t="s">
        <v>2085</v>
      </c>
      <c r="C963" s="4">
        <v>-2.66147419390299E-2</v>
      </c>
      <c r="D963" s="4">
        <v>6.47979141350013E-2</v>
      </c>
      <c r="E963" s="11">
        <v>0.68126719164223903</v>
      </c>
      <c r="F963" s="11">
        <v>0.84558261561932302</v>
      </c>
      <c r="G963" t="s">
        <v>4348</v>
      </c>
    </row>
    <row r="964" spans="1:7" x14ac:dyDescent="0.25">
      <c r="A964" t="s">
        <v>4115</v>
      </c>
      <c r="B964" t="s">
        <v>1924</v>
      </c>
      <c r="C964" s="4">
        <v>2.6671835076568999E-2</v>
      </c>
      <c r="D964" s="4">
        <v>6.4969723657445494E-2</v>
      </c>
      <c r="E964" s="11">
        <v>0.68141929610159702</v>
      </c>
      <c r="F964" s="11">
        <v>0.84558261561932302</v>
      </c>
      <c r="G964" t="s">
        <v>4348</v>
      </c>
    </row>
    <row r="965" spans="1:7" x14ac:dyDescent="0.25">
      <c r="A965" t="s">
        <v>4116</v>
      </c>
      <c r="B965" t="s">
        <v>2110</v>
      </c>
      <c r="C965" s="4">
        <v>-2.5833485727496101E-2</v>
      </c>
      <c r="D965" s="4">
        <v>6.3485925803884E-2</v>
      </c>
      <c r="E965" s="11">
        <v>0.68406914334436197</v>
      </c>
      <c r="F965" s="11">
        <v>0.84752908337383703</v>
      </c>
      <c r="G965" t="s">
        <v>4348</v>
      </c>
    </row>
    <row r="966" spans="1:7" x14ac:dyDescent="0.25">
      <c r="A966" t="s">
        <v>4117</v>
      </c>
      <c r="B966" t="s">
        <v>2269</v>
      </c>
      <c r="C966" s="4">
        <v>-2.63120258539126E-2</v>
      </c>
      <c r="D966" s="4">
        <v>6.4734967051252701E-2</v>
      </c>
      <c r="E966" s="11">
        <v>0.684406330925316</v>
      </c>
      <c r="F966" s="11">
        <v>0.84752908337383703</v>
      </c>
      <c r="G966" t="s">
        <v>4348</v>
      </c>
    </row>
    <row r="967" spans="1:7" x14ac:dyDescent="0.25">
      <c r="A967" t="s">
        <v>4118</v>
      </c>
      <c r="B967" t="s">
        <v>2144</v>
      </c>
      <c r="C967" s="4">
        <v>-2.5956751983427399E-2</v>
      </c>
      <c r="D967" s="4">
        <v>6.4080104791390702E-2</v>
      </c>
      <c r="E967" s="11">
        <v>0.68542807708038</v>
      </c>
      <c r="F967" s="11">
        <v>0.84791568541516904</v>
      </c>
      <c r="G967" t="s">
        <v>4348</v>
      </c>
    </row>
    <row r="968" spans="1:7" x14ac:dyDescent="0.25">
      <c r="A968" t="s">
        <v>4119</v>
      </c>
      <c r="B968" t="s">
        <v>2585</v>
      </c>
      <c r="C968" s="4">
        <v>-3.1034773020507399E-2</v>
      </c>
      <c r="D968" s="4">
        <v>7.7153875748498094E-2</v>
      </c>
      <c r="E968" s="11">
        <v>0.68750361042236896</v>
      </c>
      <c r="F968" s="11">
        <v>0.849278208552526</v>
      </c>
      <c r="G968" t="s">
        <v>4348</v>
      </c>
    </row>
    <row r="969" spans="1:7" x14ac:dyDescent="0.25">
      <c r="A969" t="s">
        <v>4120</v>
      </c>
      <c r="B969" t="s">
        <v>2508</v>
      </c>
      <c r="C969" s="4">
        <v>-2.59318575312401E-2</v>
      </c>
      <c r="D969" s="4">
        <v>6.4565341755156005E-2</v>
      </c>
      <c r="E969" s="11">
        <v>0.68795088358062295</v>
      </c>
      <c r="F969" s="11">
        <v>0.849278208552526</v>
      </c>
      <c r="G969" t="s">
        <v>4348</v>
      </c>
    </row>
    <row r="970" spans="1:7" x14ac:dyDescent="0.25">
      <c r="A970" t="s">
        <v>4121</v>
      </c>
      <c r="B970" t="s">
        <v>2336</v>
      </c>
      <c r="C970" s="4">
        <v>2.5562034742214901E-2</v>
      </c>
      <c r="D970" s="4">
        <v>6.4009340140394194E-2</v>
      </c>
      <c r="E970" s="11">
        <v>0.68963642639303002</v>
      </c>
      <c r="F970" s="11">
        <v>0.85048042264155999</v>
      </c>
      <c r="G970" t="s">
        <v>4348</v>
      </c>
    </row>
    <row r="971" spans="1:7" x14ac:dyDescent="0.25">
      <c r="A971" t="s">
        <v>4122</v>
      </c>
      <c r="B971" t="s">
        <v>2206</v>
      </c>
      <c r="C971" s="4">
        <v>-5.4597017006765503E-2</v>
      </c>
      <c r="D971" s="4">
        <v>0.13792940953239999</v>
      </c>
      <c r="E971" s="11">
        <v>0.69222820352195702</v>
      </c>
      <c r="F971" s="11">
        <v>0.852796601246123</v>
      </c>
      <c r="G971" t="s">
        <v>4348</v>
      </c>
    </row>
    <row r="972" spans="1:7" x14ac:dyDescent="0.25">
      <c r="A972" t="s">
        <v>4123</v>
      </c>
      <c r="B972" t="s">
        <v>2473</v>
      </c>
      <c r="C972" s="4">
        <v>-3.31913571478386E-2</v>
      </c>
      <c r="D972" s="4">
        <v>8.4793935649330701E-2</v>
      </c>
      <c r="E972" s="11">
        <v>0.69547535139691097</v>
      </c>
      <c r="F972" s="11">
        <v>0.85591456737312899</v>
      </c>
      <c r="G972" t="s">
        <v>4348</v>
      </c>
    </row>
    <row r="973" spans="1:7" x14ac:dyDescent="0.25">
      <c r="A973" t="s">
        <v>4124</v>
      </c>
      <c r="B973" t="s">
        <v>2044</v>
      </c>
      <c r="C973" s="4">
        <v>-2.2477216050658701E-2</v>
      </c>
      <c r="D973" s="4">
        <v>5.8235431810783798E-2</v>
      </c>
      <c r="E973" s="11">
        <v>0.69951778781320895</v>
      </c>
      <c r="F973" s="11">
        <v>0.85940642028876002</v>
      </c>
      <c r="G973" t="s">
        <v>4348</v>
      </c>
    </row>
    <row r="974" spans="1:7" x14ac:dyDescent="0.25">
      <c r="A974" t="s">
        <v>4125</v>
      </c>
      <c r="B974" t="s">
        <v>1631</v>
      </c>
      <c r="C974" s="4">
        <v>2.40441331755946E-2</v>
      </c>
      <c r="D974" s="4">
        <v>6.2345964134766299E-2</v>
      </c>
      <c r="E974" s="11">
        <v>0.69975100162423698</v>
      </c>
      <c r="F974" s="11">
        <v>0.85940642028876002</v>
      </c>
      <c r="G974" t="s">
        <v>4348</v>
      </c>
    </row>
    <row r="975" spans="1:7" x14ac:dyDescent="0.25">
      <c r="A975" t="s">
        <v>4126</v>
      </c>
      <c r="B975" t="s">
        <v>2318</v>
      </c>
      <c r="C975" s="4">
        <v>-5.4782500249545098E-2</v>
      </c>
      <c r="D975" s="4">
        <v>0.142881738025737</v>
      </c>
      <c r="E975" s="11">
        <v>0.70141468436676402</v>
      </c>
      <c r="F975" s="11">
        <v>0.86056524416661495</v>
      </c>
      <c r="G975" t="s">
        <v>4348</v>
      </c>
    </row>
    <row r="976" spans="1:7" x14ac:dyDescent="0.25">
      <c r="A976" t="s">
        <v>4127</v>
      </c>
      <c r="B976" t="s">
        <v>1721</v>
      </c>
      <c r="C976" s="4">
        <v>2.7924625694655598E-2</v>
      </c>
      <c r="D976" s="4">
        <v>7.4285613394941594E-2</v>
      </c>
      <c r="E976" s="11">
        <v>0.70698459894542398</v>
      </c>
      <c r="F976" s="11">
        <v>0.86613823649619204</v>
      </c>
      <c r="G976" t="s">
        <v>4348</v>
      </c>
    </row>
    <row r="977" spans="1:7" x14ac:dyDescent="0.25">
      <c r="A977" t="s">
        <v>4128</v>
      </c>
      <c r="B977" t="s">
        <v>2149</v>
      </c>
      <c r="C977" s="4">
        <v>-5.6746263083224099E-2</v>
      </c>
      <c r="D977" s="4">
        <v>0.15177306869538801</v>
      </c>
      <c r="E977" s="11">
        <v>0.70848698789790598</v>
      </c>
      <c r="F977" s="11">
        <v>0.86613823649619204</v>
      </c>
      <c r="G977" t="s">
        <v>4348</v>
      </c>
    </row>
    <row r="978" spans="1:7" x14ac:dyDescent="0.25">
      <c r="A978" t="s">
        <v>4129</v>
      </c>
      <c r="B978" t="s">
        <v>1278</v>
      </c>
      <c r="C978" s="4">
        <v>-2.2039736536319798E-2</v>
      </c>
      <c r="D978" s="4">
        <v>5.90071324838147E-2</v>
      </c>
      <c r="E978" s="11">
        <v>0.70876912497678302</v>
      </c>
      <c r="F978" s="11">
        <v>0.86613823649619204</v>
      </c>
      <c r="G978" t="s">
        <v>4348</v>
      </c>
    </row>
    <row r="979" spans="1:7" x14ac:dyDescent="0.25">
      <c r="A979" t="s">
        <v>4130</v>
      </c>
      <c r="B979" t="s">
        <v>1684</v>
      </c>
      <c r="C979" s="4">
        <v>2.3795944601120202E-2</v>
      </c>
      <c r="D979" s="4">
        <v>6.3729012111534006E-2</v>
      </c>
      <c r="E979" s="11">
        <v>0.70885623037094203</v>
      </c>
      <c r="F979" s="11">
        <v>0.86613823649619204</v>
      </c>
      <c r="G979" t="s">
        <v>4348</v>
      </c>
    </row>
    <row r="980" spans="1:7" x14ac:dyDescent="0.25">
      <c r="A980" t="s">
        <v>4131</v>
      </c>
      <c r="B980" t="s">
        <v>310</v>
      </c>
      <c r="C980" s="4">
        <v>-2.37539117197853E-2</v>
      </c>
      <c r="D980" s="4">
        <v>6.3875547964222998E-2</v>
      </c>
      <c r="E980" s="11">
        <v>0.70998367768767101</v>
      </c>
      <c r="F980" s="11">
        <v>0.866629718934388</v>
      </c>
      <c r="G980" t="s">
        <v>4348</v>
      </c>
    </row>
    <row r="981" spans="1:7" x14ac:dyDescent="0.25">
      <c r="A981" t="s">
        <v>4132</v>
      </c>
      <c r="B981" t="s">
        <v>1878</v>
      </c>
      <c r="C981" s="4">
        <v>-2.3972993688624301E-2</v>
      </c>
      <c r="D981" s="4">
        <v>6.4701421145302807E-2</v>
      </c>
      <c r="E981" s="11">
        <v>0.71099711391251696</v>
      </c>
      <c r="F981" s="11">
        <v>0.86698117461781399</v>
      </c>
      <c r="G981" t="s">
        <v>4348</v>
      </c>
    </row>
    <row r="982" spans="1:7" x14ac:dyDescent="0.25">
      <c r="A982" t="s">
        <v>4133</v>
      </c>
      <c r="B982" t="s">
        <v>2283</v>
      </c>
      <c r="C982" s="4">
        <v>2.38020059560398E-2</v>
      </c>
      <c r="D982" s="4">
        <v>6.48186149365019E-2</v>
      </c>
      <c r="E982" s="11">
        <v>0.71346281373487597</v>
      </c>
      <c r="F982" s="11">
        <v>0.86794833291414897</v>
      </c>
      <c r="G982" t="s">
        <v>4348</v>
      </c>
    </row>
    <row r="983" spans="1:7" x14ac:dyDescent="0.25">
      <c r="A983" t="s">
        <v>4134</v>
      </c>
      <c r="B983" t="s">
        <v>337</v>
      </c>
      <c r="C983" s="4">
        <v>2.6667717834389201E-2</v>
      </c>
      <c r="D983" s="4">
        <v>7.2711202140184006E-2</v>
      </c>
      <c r="E983" s="11">
        <v>0.71379643266280202</v>
      </c>
      <c r="F983" s="11">
        <v>0.86794833291414897</v>
      </c>
      <c r="G983" t="s">
        <v>4348</v>
      </c>
    </row>
    <row r="984" spans="1:7" x14ac:dyDescent="0.25">
      <c r="A984" t="s">
        <v>4135</v>
      </c>
      <c r="B984" t="s">
        <v>144</v>
      </c>
      <c r="C984" s="4">
        <v>2.35967626093221E-2</v>
      </c>
      <c r="D984" s="4">
        <v>6.4413814922595805E-2</v>
      </c>
      <c r="E984" s="11">
        <v>0.71411826964893699</v>
      </c>
      <c r="F984" s="11">
        <v>0.86794833291414897</v>
      </c>
      <c r="G984" t="s">
        <v>4348</v>
      </c>
    </row>
    <row r="985" spans="1:7" x14ac:dyDescent="0.25">
      <c r="A985" t="s">
        <v>4136</v>
      </c>
      <c r="B985" t="s">
        <v>2506</v>
      </c>
      <c r="C985" s="4">
        <v>-2.3525079025150698E-2</v>
      </c>
      <c r="D985" s="4">
        <v>6.47223223545451E-2</v>
      </c>
      <c r="E985" s="11">
        <v>0.71624855115616504</v>
      </c>
      <c r="F985" s="11">
        <v>0.86794833291414897</v>
      </c>
      <c r="G985" t="s">
        <v>4348</v>
      </c>
    </row>
    <row r="986" spans="1:7" x14ac:dyDescent="0.25">
      <c r="A986" t="s">
        <v>4137</v>
      </c>
      <c r="B986" t="s">
        <v>2624</v>
      </c>
      <c r="C986" s="4">
        <v>2.1034379159766099E-2</v>
      </c>
      <c r="D986" s="4">
        <v>5.7893991771953597E-2</v>
      </c>
      <c r="E986" s="11">
        <v>0.71636154479657699</v>
      </c>
      <c r="F986" s="11">
        <v>0.86794833291414897</v>
      </c>
      <c r="G986" t="s">
        <v>4348</v>
      </c>
    </row>
    <row r="987" spans="1:7" x14ac:dyDescent="0.25">
      <c r="A987" t="s">
        <v>4138</v>
      </c>
      <c r="B987" t="s">
        <v>2281</v>
      </c>
      <c r="C987" s="4">
        <v>-2.2454138880625099E-2</v>
      </c>
      <c r="D987" s="4">
        <v>6.1835619338940502E-2</v>
      </c>
      <c r="E987" s="11">
        <v>0.71651054844784101</v>
      </c>
      <c r="F987" s="11">
        <v>0.86794833291414897</v>
      </c>
      <c r="G987" t="s">
        <v>4348</v>
      </c>
    </row>
    <row r="988" spans="1:7" x14ac:dyDescent="0.25">
      <c r="A988" t="s">
        <v>4139</v>
      </c>
      <c r="B988" t="s">
        <v>2475</v>
      </c>
      <c r="C988" s="4">
        <v>2.34203622699675E-2</v>
      </c>
      <c r="D988" s="4">
        <v>6.4703543043666198E-2</v>
      </c>
      <c r="E988" s="11">
        <v>0.71737882862306401</v>
      </c>
      <c r="F988" s="11">
        <v>0.86794833291414897</v>
      </c>
      <c r="G988" t="s">
        <v>4348</v>
      </c>
    </row>
    <row r="989" spans="1:7" x14ac:dyDescent="0.25">
      <c r="A989" t="s">
        <v>4140</v>
      </c>
      <c r="B989" t="s">
        <v>2567</v>
      </c>
      <c r="C989" s="4">
        <v>-2.27396755257529E-2</v>
      </c>
      <c r="D989" s="4">
        <v>6.2874599350308397E-2</v>
      </c>
      <c r="E989" s="11">
        <v>0.71760079742190697</v>
      </c>
      <c r="F989" s="11">
        <v>0.86794833291414897</v>
      </c>
      <c r="G989" t="s">
        <v>4348</v>
      </c>
    </row>
    <row r="990" spans="1:7" x14ac:dyDescent="0.25">
      <c r="A990" t="s">
        <v>4141</v>
      </c>
      <c r="B990" t="s">
        <v>2345</v>
      </c>
      <c r="C990" s="4">
        <v>5.0863752725806698E-2</v>
      </c>
      <c r="D990" s="4">
        <v>0.14112919177675801</v>
      </c>
      <c r="E990" s="11">
        <v>0.71854383050020698</v>
      </c>
      <c r="F990" s="11">
        <v>0.86821018953260598</v>
      </c>
      <c r="G990" t="s">
        <v>4348</v>
      </c>
    </row>
    <row r="991" spans="1:7" x14ac:dyDescent="0.25">
      <c r="A991" t="s">
        <v>4142</v>
      </c>
      <c r="B991" t="s">
        <v>2009</v>
      </c>
      <c r="C991" s="4">
        <v>-2.3009052043855501E-2</v>
      </c>
      <c r="D991" s="4">
        <v>6.4686373389929802E-2</v>
      </c>
      <c r="E991" s="11">
        <v>0.72206398263724003</v>
      </c>
      <c r="F991" s="11">
        <v>0.871426239637482</v>
      </c>
      <c r="G991" t="s">
        <v>4348</v>
      </c>
    </row>
    <row r="992" spans="1:7" x14ac:dyDescent="0.25">
      <c r="A992" t="s">
        <v>4143</v>
      </c>
      <c r="B992" t="s">
        <v>350</v>
      </c>
      <c r="C992" s="4">
        <v>2.4068140669149099E-2</v>
      </c>
      <c r="D992" s="4">
        <v>6.7816536617245404E-2</v>
      </c>
      <c r="E992" s="11">
        <v>0.72266393596714995</v>
      </c>
      <c r="F992" s="11">
        <v>0.871426239637482</v>
      </c>
      <c r="G992" t="s">
        <v>4348</v>
      </c>
    </row>
    <row r="993" spans="1:7" x14ac:dyDescent="0.25">
      <c r="A993" t="s">
        <v>4144</v>
      </c>
      <c r="B993" t="s">
        <v>2181</v>
      </c>
      <c r="C993" s="4">
        <v>-2.2672191490250401E-2</v>
      </c>
      <c r="D993" s="4">
        <v>6.4935273100607593E-2</v>
      </c>
      <c r="E993" s="11">
        <v>0.72697622837161002</v>
      </c>
      <c r="F993" s="11">
        <v>0.87574253316942896</v>
      </c>
      <c r="G993" t="s">
        <v>4348</v>
      </c>
    </row>
    <row r="994" spans="1:7" x14ac:dyDescent="0.25">
      <c r="A994" t="s">
        <v>4145</v>
      </c>
      <c r="B994" t="s">
        <v>2254</v>
      </c>
      <c r="C994" s="4">
        <v>-3.3709984860843603E-2</v>
      </c>
      <c r="D994" s="4">
        <v>9.8019577689606993E-2</v>
      </c>
      <c r="E994" s="11">
        <v>0.73091341952961897</v>
      </c>
      <c r="F994" s="11">
        <v>0.87959872742990397</v>
      </c>
      <c r="G994" t="s">
        <v>4348</v>
      </c>
    </row>
    <row r="995" spans="1:7" x14ac:dyDescent="0.25">
      <c r="A995" t="s">
        <v>4146</v>
      </c>
      <c r="B995" t="s">
        <v>28</v>
      </c>
      <c r="C995" s="4">
        <v>5.6375672836879401E-2</v>
      </c>
      <c r="D995" s="4">
        <v>0.164915923731664</v>
      </c>
      <c r="E995" s="11">
        <v>0.73246759299611996</v>
      </c>
      <c r="F995" s="11">
        <v>0.87961006547188503</v>
      </c>
      <c r="G995" t="s">
        <v>4348</v>
      </c>
    </row>
    <row r="996" spans="1:7" x14ac:dyDescent="0.25">
      <c r="A996" t="s">
        <v>4147</v>
      </c>
      <c r="B996" t="s">
        <v>2589</v>
      </c>
      <c r="C996" s="4">
        <v>-4.5639182329939597E-2</v>
      </c>
      <c r="D996" s="4">
        <v>0.13358881930638</v>
      </c>
      <c r="E996" s="11">
        <v>0.73262240495977404</v>
      </c>
      <c r="F996" s="11">
        <v>0.87961006547188503</v>
      </c>
      <c r="G996" t="s">
        <v>4348</v>
      </c>
    </row>
    <row r="997" spans="1:7" x14ac:dyDescent="0.25">
      <c r="A997" t="s">
        <v>4148</v>
      </c>
      <c r="B997" t="s">
        <v>238</v>
      </c>
      <c r="C997" s="4">
        <v>-2.1131538403569902E-2</v>
      </c>
      <c r="D997" s="4">
        <v>6.2181252792731699E-2</v>
      </c>
      <c r="E997" s="11">
        <v>0.73397870110694396</v>
      </c>
      <c r="F997" s="11">
        <v>0.87961006547188503</v>
      </c>
      <c r="G997" t="s">
        <v>4348</v>
      </c>
    </row>
    <row r="998" spans="1:7" x14ac:dyDescent="0.25">
      <c r="A998" t="s">
        <v>4149</v>
      </c>
      <c r="B998" t="s">
        <v>2459</v>
      </c>
      <c r="C998" s="4">
        <v>2.1940834250288199E-2</v>
      </c>
      <c r="D998" s="4">
        <v>6.5016835223885794E-2</v>
      </c>
      <c r="E998" s="11">
        <v>0.73576722746905798</v>
      </c>
      <c r="F998" s="11">
        <v>0.87961006547188503</v>
      </c>
      <c r="G998" t="s">
        <v>4348</v>
      </c>
    </row>
    <row r="999" spans="1:7" x14ac:dyDescent="0.25">
      <c r="A999" t="s">
        <v>4150</v>
      </c>
      <c r="B999" t="s">
        <v>2177</v>
      </c>
      <c r="C999" s="4">
        <v>-2.12375948040841E-2</v>
      </c>
      <c r="D999" s="4">
        <v>6.2984513926012606E-2</v>
      </c>
      <c r="E999" s="11">
        <v>0.73597551162388297</v>
      </c>
      <c r="F999" s="11">
        <v>0.87961006547188503</v>
      </c>
      <c r="G999" t="s">
        <v>4348</v>
      </c>
    </row>
    <row r="1000" spans="1:7" x14ac:dyDescent="0.25">
      <c r="A1000" t="s">
        <v>4151</v>
      </c>
      <c r="B1000" t="s">
        <v>2516</v>
      </c>
      <c r="C1000" s="4">
        <v>2.1720067937902598E-2</v>
      </c>
      <c r="D1000" s="4">
        <v>6.4436075478169097E-2</v>
      </c>
      <c r="E1000" s="11">
        <v>0.73605711299833898</v>
      </c>
      <c r="F1000" s="11">
        <v>0.87961006547188503</v>
      </c>
      <c r="G1000" t="s">
        <v>4348</v>
      </c>
    </row>
    <row r="1001" spans="1:7" x14ac:dyDescent="0.25">
      <c r="A1001" t="s">
        <v>4152</v>
      </c>
      <c r="B1001" t="s">
        <v>20</v>
      </c>
      <c r="C1001" s="4">
        <v>-1.20545806300302E-2</v>
      </c>
      <c r="D1001" s="4">
        <v>3.57644220519861E-2</v>
      </c>
      <c r="E1001" s="11">
        <v>0.73607536859571898</v>
      </c>
      <c r="F1001" s="11">
        <v>0.87961006547188503</v>
      </c>
      <c r="G1001" t="s">
        <v>4348</v>
      </c>
    </row>
    <row r="1002" spans="1:7" x14ac:dyDescent="0.25">
      <c r="A1002" t="s">
        <v>4153</v>
      </c>
      <c r="B1002" t="s">
        <v>2420</v>
      </c>
      <c r="C1002" s="4">
        <v>-3.8694524552804602E-2</v>
      </c>
      <c r="D1002" s="4">
        <v>0.116740639287805</v>
      </c>
      <c r="E1002" s="11">
        <v>0.74029917055093597</v>
      </c>
      <c r="F1002" s="11">
        <v>0.88197278755168695</v>
      </c>
      <c r="G1002" t="s">
        <v>4348</v>
      </c>
    </row>
    <row r="1003" spans="1:7" x14ac:dyDescent="0.25">
      <c r="A1003" t="s">
        <v>4154</v>
      </c>
      <c r="B1003" t="s">
        <v>2260</v>
      </c>
      <c r="C1003" s="4">
        <v>2.1483204377171501E-2</v>
      </c>
      <c r="D1003" s="4">
        <v>6.4854363870132103E-2</v>
      </c>
      <c r="E1003" s="11">
        <v>0.74045336882947699</v>
      </c>
      <c r="F1003" s="11">
        <v>0.88197278755168695</v>
      </c>
      <c r="G1003" t="s">
        <v>4348</v>
      </c>
    </row>
    <row r="1004" spans="1:7" x14ac:dyDescent="0.25">
      <c r="A1004" t="s">
        <v>4155</v>
      </c>
      <c r="B1004" t="s">
        <v>1983</v>
      </c>
      <c r="C1004" s="4">
        <v>2.0872699203152299E-2</v>
      </c>
      <c r="D1004" s="4">
        <v>6.3058585346752002E-2</v>
      </c>
      <c r="E1004" s="11">
        <v>0.74064080270326504</v>
      </c>
      <c r="F1004" s="11">
        <v>0.88197278755168695</v>
      </c>
      <c r="G1004" t="s">
        <v>4348</v>
      </c>
    </row>
    <row r="1005" spans="1:7" x14ac:dyDescent="0.25">
      <c r="A1005" t="s">
        <v>4156</v>
      </c>
      <c r="B1005" t="s">
        <v>2291</v>
      </c>
      <c r="C1005" s="4">
        <v>-2.50949210470328E-2</v>
      </c>
      <c r="D1005" s="4">
        <v>7.6188122960138396E-2</v>
      </c>
      <c r="E1005" s="11">
        <v>0.74186771799075701</v>
      </c>
      <c r="F1005" s="11">
        <v>0.88197278755168695</v>
      </c>
      <c r="G1005" t="s">
        <v>4348</v>
      </c>
    </row>
    <row r="1006" spans="1:7" x14ac:dyDescent="0.25">
      <c r="A1006" t="s">
        <v>4157</v>
      </c>
      <c r="B1006" t="s">
        <v>2618</v>
      </c>
      <c r="C1006" s="4">
        <v>-2.1122038869675099E-2</v>
      </c>
      <c r="D1006" s="4">
        <v>6.4142402858806805E-2</v>
      </c>
      <c r="E1006" s="11">
        <v>0.74192958500350803</v>
      </c>
      <c r="F1006" s="11">
        <v>0.88197278755168695</v>
      </c>
      <c r="G1006" t="s">
        <v>4348</v>
      </c>
    </row>
    <row r="1007" spans="1:7" x14ac:dyDescent="0.25">
      <c r="A1007" t="s">
        <v>4158</v>
      </c>
      <c r="B1007" t="s">
        <v>2140</v>
      </c>
      <c r="C1007" s="4">
        <v>1.9164838779687599E-2</v>
      </c>
      <c r="D1007" s="4">
        <v>5.83280544359151E-2</v>
      </c>
      <c r="E1007" s="11">
        <v>0.742480857135562</v>
      </c>
      <c r="F1007" s="11">
        <v>0.88197278755168695</v>
      </c>
      <c r="G1007" t="s">
        <v>4348</v>
      </c>
    </row>
    <row r="1008" spans="1:7" x14ac:dyDescent="0.25">
      <c r="A1008" t="s">
        <v>4159</v>
      </c>
      <c r="B1008" t="s">
        <v>1680</v>
      </c>
      <c r="C1008" s="4">
        <v>2.11522756553933E-2</v>
      </c>
      <c r="D1008" s="4">
        <v>6.4589100634698707E-2</v>
      </c>
      <c r="E1008" s="11">
        <v>0.74329740953682699</v>
      </c>
      <c r="F1008" s="11">
        <v>0.88206594279692996</v>
      </c>
      <c r="G1008" t="s">
        <v>4348</v>
      </c>
    </row>
    <row r="1009" spans="1:7" x14ac:dyDescent="0.25">
      <c r="A1009" t="s">
        <v>4160</v>
      </c>
      <c r="B1009" t="s">
        <v>1781</v>
      </c>
      <c r="C1009" s="4">
        <v>3.1407423652590499E-2</v>
      </c>
      <c r="D1009" s="4">
        <v>9.6312161875746594E-2</v>
      </c>
      <c r="E1009" s="11">
        <v>0.74434847970850904</v>
      </c>
      <c r="F1009" s="11">
        <v>0.88236548310919505</v>
      </c>
      <c r="G1009" t="s">
        <v>4348</v>
      </c>
    </row>
    <row r="1010" spans="1:7" x14ac:dyDescent="0.25">
      <c r="A1010" t="s">
        <v>4161</v>
      </c>
      <c r="B1010" t="s">
        <v>2264</v>
      </c>
      <c r="C1010" s="4">
        <v>-2.10537003207973E-2</v>
      </c>
      <c r="D1010" s="4">
        <v>6.48320343101563E-2</v>
      </c>
      <c r="E1010" s="11">
        <v>0.74537615964205495</v>
      </c>
      <c r="F1010" s="11">
        <v>0.88236548310919505</v>
      </c>
      <c r="G1010" t="s">
        <v>4348</v>
      </c>
    </row>
    <row r="1011" spans="1:7" x14ac:dyDescent="0.25">
      <c r="A1011" t="s">
        <v>4162</v>
      </c>
      <c r="B1011" t="s">
        <v>2134</v>
      </c>
      <c r="C1011" s="4">
        <v>1.9997829606691799E-2</v>
      </c>
      <c r="D1011" s="4">
        <v>6.18100563406737E-2</v>
      </c>
      <c r="E1011" s="11">
        <v>0.74628872075614106</v>
      </c>
      <c r="F1011" s="11">
        <v>0.88236548310919505</v>
      </c>
      <c r="G1011" t="s">
        <v>4348</v>
      </c>
    </row>
    <row r="1012" spans="1:7" x14ac:dyDescent="0.25">
      <c r="A1012" t="s">
        <v>4163</v>
      </c>
      <c r="B1012" t="s">
        <v>2487</v>
      </c>
      <c r="C1012" s="4">
        <v>-3.9264411457911902E-2</v>
      </c>
      <c r="D1012" s="4">
        <v>0.12174032717062</v>
      </c>
      <c r="E1012" s="11">
        <v>0.74705430195490097</v>
      </c>
      <c r="F1012" s="11">
        <v>0.88236548310919505</v>
      </c>
      <c r="G1012" t="s">
        <v>4348</v>
      </c>
    </row>
    <row r="1013" spans="1:7" x14ac:dyDescent="0.25">
      <c r="A1013" t="s">
        <v>4164</v>
      </c>
      <c r="B1013" t="s">
        <v>1927</v>
      </c>
      <c r="C1013" s="4">
        <v>3.7435760707180001E-2</v>
      </c>
      <c r="D1013" s="4">
        <v>0.116433924035988</v>
      </c>
      <c r="E1013" s="11">
        <v>0.74781684350524802</v>
      </c>
      <c r="F1013" s="11">
        <v>0.88236548310919505</v>
      </c>
      <c r="G1013" t="s">
        <v>4348</v>
      </c>
    </row>
    <row r="1014" spans="1:7" x14ac:dyDescent="0.25">
      <c r="A1014" t="s">
        <v>4165</v>
      </c>
      <c r="B1014" t="s">
        <v>289</v>
      </c>
      <c r="C1014" s="4">
        <v>-2.0158889180208701E-2</v>
      </c>
      <c r="D1014" s="4">
        <v>6.2813215146906298E-2</v>
      </c>
      <c r="E1014" s="11">
        <v>0.748260494415528</v>
      </c>
      <c r="F1014" s="11">
        <v>0.88236548310919505</v>
      </c>
      <c r="G1014" t="s">
        <v>4348</v>
      </c>
    </row>
    <row r="1015" spans="1:7" x14ac:dyDescent="0.25">
      <c r="A1015" t="s">
        <v>4166</v>
      </c>
      <c r="B1015" t="s">
        <v>1979</v>
      </c>
      <c r="C1015" s="4">
        <v>3.34236160445852E-2</v>
      </c>
      <c r="D1015" s="4">
        <v>0.104681225034989</v>
      </c>
      <c r="E1015" s="11">
        <v>0.74950699380157804</v>
      </c>
      <c r="F1015" s="11">
        <v>0.88236548310919505</v>
      </c>
      <c r="G1015" t="s">
        <v>4348</v>
      </c>
    </row>
    <row r="1016" spans="1:7" x14ac:dyDescent="0.25">
      <c r="A1016" t="s">
        <v>4167</v>
      </c>
      <c r="B1016" t="s">
        <v>2527</v>
      </c>
      <c r="C1016" s="4">
        <v>-2.80403714835189E-2</v>
      </c>
      <c r="D1016" s="4">
        <v>8.8023143891559893E-2</v>
      </c>
      <c r="E1016" s="11">
        <v>0.75006261276193198</v>
      </c>
      <c r="F1016" s="11">
        <v>0.88236548310919505</v>
      </c>
      <c r="G1016" t="s">
        <v>4348</v>
      </c>
    </row>
    <row r="1017" spans="1:7" x14ac:dyDescent="0.25">
      <c r="A1017" t="s">
        <v>4168</v>
      </c>
      <c r="B1017" t="s">
        <v>2313</v>
      </c>
      <c r="C1017" s="4">
        <v>2.0222822441033701E-2</v>
      </c>
      <c r="D1017" s="4">
        <v>6.3968028411052105E-2</v>
      </c>
      <c r="E1017" s="11">
        <v>0.75189660353288501</v>
      </c>
      <c r="F1017" s="11">
        <v>0.88236548310919505</v>
      </c>
      <c r="G1017" t="s">
        <v>4348</v>
      </c>
    </row>
    <row r="1018" spans="1:7" x14ac:dyDescent="0.25">
      <c r="A1018" t="s">
        <v>4169</v>
      </c>
      <c r="B1018" t="s">
        <v>2140</v>
      </c>
      <c r="C1018" s="4">
        <v>2.02705929388531E-2</v>
      </c>
      <c r="D1018" s="4">
        <v>6.4259274329920499E-2</v>
      </c>
      <c r="E1018" s="11">
        <v>0.75241995133254802</v>
      </c>
      <c r="F1018" s="11">
        <v>0.88236548310919505</v>
      </c>
      <c r="G1018" t="s">
        <v>4348</v>
      </c>
    </row>
    <row r="1019" spans="1:7" x14ac:dyDescent="0.25">
      <c r="A1019" t="s">
        <v>4170</v>
      </c>
      <c r="B1019" t="s">
        <v>340</v>
      </c>
      <c r="C1019" s="4">
        <v>-1.9915832319450599E-2</v>
      </c>
      <c r="D1019" s="4">
        <v>6.3146110795625501E-2</v>
      </c>
      <c r="E1019" s="11">
        <v>0.75246338926246603</v>
      </c>
      <c r="F1019" s="11">
        <v>0.88236548310919505</v>
      </c>
      <c r="G1019" t="s">
        <v>4348</v>
      </c>
    </row>
    <row r="1020" spans="1:7" x14ac:dyDescent="0.25">
      <c r="A1020" t="s">
        <v>4171</v>
      </c>
      <c r="B1020" t="s">
        <v>1898</v>
      </c>
      <c r="C1020" s="4">
        <v>1.9255519006919099E-2</v>
      </c>
      <c r="D1020" s="4">
        <v>6.1438606943528901E-2</v>
      </c>
      <c r="E1020" s="11">
        <v>0.75396862883680504</v>
      </c>
      <c r="F1020" s="11">
        <v>0.88236548310919505</v>
      </c>
      <c r="G1020" t="s">
        <v>4348</v>
      </c>
    </row>
    <row r="1021" spans="1:7" x14ac:dyDescent="0.25">
      <c r="A1021" t="s">
        <v>4172</v>
      </c>
      <c r="B1021" t="s">
        <v>2169</v>
      </c>
      <c r="C1021" s="4">
        <v>1.88732033842922E-2</v>
      </c>
      <c r="D1021" s="4">
        <v>6.0245366115813E-2</v>
      </c>
      <c r="E1021" s="11">
        <v>0.754073806014812</v>
      </c>
      <c r="F1021" s="11">
        <v>0.88236548310919505</v>
      </c>
      <c r="G1021" t="s">
        <v>4348</v>
      </c>
    </row>
    <row r="1022" spans="1:7" x14ac:dyDescent="0.25">
      <c r="A1022" t="s">
        <v>4173</v>
      </c>
      <c r="B1022" t="s">
        <v>2410</v>
      </c>
      <c r="C1022" s="4">
        <v>3.9030928373887899E-2</v>
      </c>
      <c r="D1022" s="4">
        <v>0.124989699547063</v>
      </c>
      <c r="E1022" s="11">
        <v>0.75483293651752303</v>
      </c>
      <c r="F1022" s="11">
        <v>0.88236548310919505</v>
      </c>
      <c r="G1022" t="s">
        <v>4348</v>
      </c>
    </row>
    <row r="1023" spans="1:7" x14ac:dyDescent="0.25">
      <c r="A1023" t="s">
        <v>4174</v>
      </c>
      <c r="B1023" t="s">
        <v>2412</v>
      </c>
      <c r="C1023" s="4">
        <v>-2.0267782363904099E-2</v>
      </c>
      <c r="D1023" s="4">
        <v>6.5011687558779604E-2</v>
      </c>
      <c r="E1023" s="11">
        <v>0.75522598070427904</v>
      </c>
      <c r="F1023" s="11">
        <v>0.88236548310919505</v>
      </c>
      <c r="G1023" t="s">
        <v>4348</v>
      </c>
    </row>
    <row r="1024" spans="1:7" x14ac:dyDescent="0.25">
      <c r="A1024" t="s">
        <v>4175</v>
      </c>
      <c r="B1024" t="s">
        <v>356</v>
      </c>
      <c r="C1024" s="4">
        <v>-2.43370300824905E-2</v>
      </c>
      <c r="D1024" s="4">
        <v>7.82643427814219E-2</v>
      </c>
      <c r="E1024" s="11">
        <v>0.75583151566667495</v>
      </c>
      <c r="F1024" s="11">
        <v>0.88236548310919505</v>
      </c>
      <c r="G1024" t="s">
        <v>4348</v>
      </c>
    </row>
    <row r="1025" spans="1:7" x14ac:dyDescent="0.25">
      <c r="A1025" t="s">
        <v>4176</v>
      </c>
      <c r="B1025" t="s">
        <v>1868</v>
      </c>
      <c r="C1025" s="4">
        <v>1.9949589429754999E-2</v>
      </c>
      <c r="D1025" s="4">
        <v>6.4364207258591905E-2</v>
      </c>
      <c r="E1025" s="11">
        <v>0.75660012073613303</v>
      </c>
      <c r="F1025" s="11">
        <v>0.88236548310919505</v>
      </c>
      <c r="G1025" t="s">
        <v>4348</v>
      </c>
    </row>
    <row r="1026" spans="1:7" x14ac:dyDescent="0.25">
      <c r="A1026" t="s">
        <v>4177</v>
      </c>
      <c r="B1026" t="s">
        <v>1935</v>
      </c>
      <c r="C1026" s="4">
        <v>-2.0091192138617001E-2</v>
      </c>
      <c r="D1026" s="4">
        <v>6.4887288228791903E-2</v>
      </c>
      <c r="E1026" s="11">
        <v>0.75684068634889101</v>
      </c>
      <c r="F1026" s="11">
        <v>0.88236548310919505</v>
      </c>
      <c r="G1026" t="s">
        <v>4348</v>
      </c>
    </row>
    <row r="1027" spans="1:7" x14ac:dyDescent="0.25">
      <c r="A1027" t="s">
        <v>4178</v>
      </c>
      <c r="B1027" t="s">
        <v>2202</v>
      </c>
      <c r="C1027" s="4">
        <v>-5.0272588663394201E-2</v>
      </c>
      <c r="D1027" s="4">
        <v>0.164035324665984</v>
      </c>
      <c r="E1027" s="11">
        <v>0.75924364970680003</v>
      </c>
      <c r="F1027" s="11">
        <v>0.88415163730814095</v>
      </c>
      <c r="G1027" t="s">
        <v>4348</v>
      </c>
    </row>
    <row r="1028" spans="1:7" x14ac:dyDescent="0.25">
      <c r="A1028" t="s">
        <v>4179</v>
      </c>
      <c r="B1028" t="s">
        <v>2198</v>
      </c>
      <c r="C1028" s="4">
        <v>-1.9243687832812901E-2</v>
      </c>
      <c r="D1028" s="4">
        <v>6.2954836581824394E-2</v>
      </c>
      <c r="E1028" s="11">
        <v>0.75985249499201801</v>
      </c>
      <c r="F1028" s="11">
        <v>0.88415163730814095</v>
      </c>
      <c r="G1028" t="s">
        <v>4348</v>
      </c>
    </row>
    <row r="1029" spans="1:7" x14ac:dyDescent="0.25">
      <c r="A1029" t="s">
        <v>4180</v>
      </c>
      <c r="B1029" t="s">
        <v>2606</v>
      </c>
      <c r="C1029" s="4">
        <v>1.9315570626684101E-2</v>
      </c>
      <c r="D1029" s="4">
        <v>6.4012673045132307E-2</v>
      </c>
      <c r="E1029" s="11">
        <v>0.76284566798736997</v>
      </c>
      <c r="F1029" s="11">
        <v>0.88666150299763302</v>
      </c>
      <c r="G1029" t="s">
        <v>4348</v>
      </c>
    </row>
    <row r="1030" spans="1:7" x14ac:dyDescent="0.25">
      <c r="A1030" t="s">
        <v>4181</v>
      </c>
      <c r="B1030" t="s">
        <v>2187</v>
      </c>
      <c r="C1030" s="4">
        <v>-1.93730684962275E-2</v>
      </c>
      <c r="D1030" s="4">
        <v>6.4544881598555606E-2</v>
      </c>
      <c r="E1030" s="11">
        <v>0.76406366023475503</v>
      </c>
      <c r="F1030" s="11">
        <v>0.88666150299763302</v>
      </c>
      <c r="G1030" t="s">
        <v>4348</v>
      </c>
    </row>
    <row r="1031" spans="1:7" x14ac:dyDescent="0.25">
      <c r="A1031" t="s">
        <v>4182</v>
      </c>
      <c r="B1031" t="s">
        <v>2561</v>
      </c>
      <c r="C1031" s="4">
        <v>2.7352469070026201E-2</v>
      </c>
      <c r="D1031" s="4">
        <v>9.1198124167283595E-2</v>
      </c>
      <c r="E1031" s="11">
        <v>0.76423543773017799</v>
      </c>
      <c r="F1031" s="11">
        <v>0.88666150299763302</v>
      </c>
      <c r="G1031" t="s">
        <v>4348</v>
      </c>
    </row>
    <row r="1032" spans="1:7" x14ac:dyDescent="0.25">
      <c r="A1032" t="s">
        <v>4183</v>
      </c>
      <c r="B1032" t="s">
        <v>2504</v>
      </c>
      <c r="C1032" s="4">
        <v>-2.34236151225925E-2</v>
      </c>
      <c r="D1032" s="4">
        <v>7.8901811255302004E-2</v>
      </c>
      <c r="E1032" s="11">
        <v>0.76656542770540304</v>
      </c>
      <c r="F1032" s="11">
        <v>0.88823072638282796</v>
      </c>
      <c r="G1032" t="s">
        <v>4348</v>
      </c>
    </row>
    <row r="1033" spans="1:7" x14ac:dyDescent="0.25">
      <c r="A1033" t="s">
        <v>4184</v>
      </c>
      <c r="B1033" t="s">
        <v>2174</v>
      </c>
      <c r="C1033" s="4">
        <v>-3.5185106844708998E-2</v>
      </c>
      <c r="D1033" s="4">
        <v>0.118786881797305</v>
      </c>
      <c r="E1033" s="11">
        <v>0.76707456872558899</v>
      </c>
      <c r="F1033" s="11">
        <v>0.88823072638282796</v>
      </c>
      <c r="G1033" t="s">
        <v>4348</v>
      </c>
    </row>
    <row r="1034" spans="1:7" x14ac:dyDescent="0.25">
      <c r="A1034" t="s">
        <v>4185</v>
      </c>
      <c r="B1034" t="s">
        <v>2246</v>
      </c>
      <c r="C1034" s="4">
        <v>1.82777070961836E-2</v>
      </c>
      <c r="D1034" s="4">
        <v>6.2120620595744497E-2</v>
      </c>
      <c r="E1034" s="11">
        <v>0.76858268816171504</v>
      </c>
      <c r="F1034" s="11">
        <v>0.88848924124628803</v>
      </c>
      <c r="G1034" t="s">
        <v>4348</v>
      </c>
    </row>
    <row r="1035" spans="1:7" x14ac:dyDescent="0.25">
      <c r="A1035" t="s">
        <v>4186</v>
      </c>
      <c r="B1035" t="s">
        <v>2112</v>
      </c>
      <c r="C1035" s="4">
        <v>-4.59603648131282E-2</v>
      </c>
      <c r="D1035" s="4">
        <v>0.15643213300051101</v>
      </c>
      <c r="E1035" s="11">
        <v>0.76890778383640301</v>
      </c>
      <c r="F1035" s="11">
        <v>0.88848924124628803</v>
      </c>
      <c r="G1035" t="s">
        <v>4348</v>
      </c>
    </row>
    <row r="1036" spans="1:7" x14ac:dyDescent="0.25">
      <c r="A1036" t="s">
        <v>4187</v>
      </c>
      <c r="B1036" t="s">
        <v>2003</v>
      </c>
      <c r="C1036" s="4">
        <v>1.8762830757500501E-2</v>
      </c>
      <c r="D1036" s="4">
        <v>6.4456208541104995E-2</v>
      </c>
      <c r="E1036" s="11">
        <v>0.77097924842471999</v>
      </c>
      <c r="F1036" s="11">
        <v>0.88848924124628803</v>
      </c>
      <c r="G1036" t="s">
        <v>4348</v>
      </c>
    </row>
    <row r="1037" spans="1:7" x14ac:dyDescent="0.25">
      <c r="A1037" t="s">
        <v>4188</v>
      </c>
      <c r="B1037" t="s">
        <v>1962</v>
      </c>
      <c r="C1037" s="4">
        <v>1.8773579090454899E-2</v>
      </c>
      <c r="D1037" s="4">
        <v>6.4493212457560706E-2</v>
      </c>
      <c r="E1037" s="11">
        <v>0.77097952465206498</v>
      </c>
      <c r="F1037" s="11">
        <v>0.88848924124628803</v>
      </c>
      <c r="G1037" t="s">
        <v>4348</v>
      </c>
    </row>
    <row r="1038" spans="1:7" x14ac:dyDescent="0.25">
      <c r="A1038" t="s">
        <v>4189</v>
      </c>
      <c r="B1038" t="s">
        <v>2219</v>
      </c>
      <c r="C1038" s="4">
        <v>-1.8851504915427499E-2</v>
      </c>
      <c r="D1038" s="4">
        <v>6.4771335530020305E-2</v>
      </c>
      <c r="E1038" s="11">
        <v>0.77101534993506404</v>
      </c>
      <c r="F1038" s="11">
        <v>0.88848924124628803</v>
      </c>
      <c r="G1038" t="s">
        <v>4348</v>
      </c>
    </row>
    <row r="1039" spans="1:7" x14ac:dyDescent="0.25">
      <c r="A1039" t="s">
        <v>4190</v>
      </c>
      <c r="B1039" t="s">
        <v>2626</v>
      </c>
      <c r="C1039" s="4">
        <v>-1.8669948267119801E-2</v>
      </c>
      <c r="D1039" s="4">
        <v>6.4455312662441699E-2</v>
      </c>
      <c r="E1039" s="11">
        <v>0.77207846848136197</v>
      </c>
      <c r="F1039" s="11">
        <v>0.88885719637305205</v>
      </c>
      <c r="G1039" t="s">
        <v>4348</v>
      </c>
    </row>
    <row r="1040" spans="1:7" x14ac:dyDescent="0.25">
      <c r="A1040" t="s">
        <v>4191</v>
      </c>
      <c r="B1040" t="s">
        <v>2525</v>
      </c>
      <c r="C1040" s="4">
        <v>-1.8689766293351E-2</v>
      </c>
      <c r="D1040" s="4">
        <v>6.4796181964813002E-2</v>
      </c>
      <c r="E1040" s="11">
        <v>0.77301047741554096</v>
      </c>
      <c r="F1040" s="11">
        <v>0.88885752067606505</v>
      </c>
      <c r="G1040" t="s">
        <v>4348</v>
      </c>
    </row>
    <row r="1041" spans="1:7" x14ac:dyDescent="0.25">
      <c r="A1041" t="s">
        <v>4192</v>
      </c>
      <c r="B1041" t="s">
        <v>2555</v>
      </c>
      <c r="C1041" s="4">
        <v>-1.9316476417155299E-2</v>
      </c>
      <c r="D1041" s="4">
        <v>6.7400243253830094E-2</v>
      </c>
      <c r="E1041" s="11">
        <v>0.77442353744080095</v>
      </c>
      <c r="F1041" s="11">
        <v>0.88885752067606505</v>
      </c>
      <c r="G1041" t="s">
        <v>4348</v>
      </c>
    </row>
    <row r="1042" spans="1:7" x14ac:dyDescent="0.25">
      <c r="A1042" t="s">
        <v>4193</v>
      </c>
      <c r="B1042" t="s">
        <v>2534</v>
      </c>
      <c r="C1042" s="4">
        <v>1.84483920892182E-2</v>
      </c>
      <c r="D1042" s="4">
        <v>6.44361981349892E-2</v>
      </c>
      <c r="E1042" s="11">
        <v>0.77464469075452602</v>
      </c>
      <c r="F1042" s="11">
        <v>0.88885752067606505</v>
      </c>
      <c r="G1042" t="s">
        <v>4348</v>
      </c>
    </row>
    <row r="1043" spans="1:7" x14ac:dyDescent="0.25">
      <c r="A1043" t="s">
        <v>4194</v>
      </c>
      <c r="B1043" t="s">
        <v>2622</v>
      </c>
      <c r="C1043" s="4">
        <v>-3.3255881715106003E-2</v>
      </c>
      <c r="D1043" s="4">
        <v>0.116372743686148</v>
      </c>
      <c r="E1043" s="11">
        <v>0.77505400547653502</v>
      </c>
      <c r="F1043" s="11">
        <v>0.88885752067606505</v>
      </c>
      <c r="G1043" t="s">
        <v>4348</v>
      </c>
    </row>
    <row r="1044" spans="1:7" x14ac:dyDescent="0.25">
      <c r="A1044" t="s">
        <v>4195</v>
      </c>
      <c r="B1044" t="s">
        <v>2543</v>
      </c>
      <c r="C1044" s="4">
        <v>-2.3134576535229E-2</v>
      </c>
      <c r="D1044" s="4">
        <v>8.2189966264258799E-2</v>
      </c>
      <c r="E1044" s="11">
        <v>0.77834464683305005</v>
      </c>
      <c r="F1044" s="11">
        <v>0.89085129544273201</v>
      </c>
      <c r="G1044" t="s">
        <v>4348</v>
      </c>
    </row>
    <row r="1045" spans="1:7" x14ac:dyDescent="0.25">
      <c r="A1045" t="s">
        <v>4196</v>
      </c>
      <c r="B1045" t="s">
        <v>2297</v>
      </c>
      <c r="C1045" s="4">
        <v>1.8154078501466001E-2</v>
      </c>
      <c r="D1045" s="4">
        <v>6.4643414277906597E-2</v>
      </c>
      <c r="E1045" s="11">
        <v>0.77883760694721405</v>
      </c>
      <c r="F1045" s="11">
        <v>0.89085129544273201</v>
      </c>
      <c r="G1045" t="s">
        <v>4348</v>
      </c>
    </row>
    <row r="1046" spans="1:7" x14ac:dyDescent="0.25">
      <c r="A1046" t="s">
        <v>4197</v>
      </c>
      <c r="B1046" t="s">
        <v>1886</v>
      </c>
      <c r="C1046" s="4">
        <v>-1.8099941515526099E-2</v>
      </c>
      <c r="D1046" s="4">
        <v>6.45079432630844E-2</v>
      </c>
      <c r="E1046" s="11">
        <v>0.77902895710263997</v>
      </c>
      <c r="F1046" s="11">
        <v>0.89085129544273201</v>
      </c>
      <c r="G1046" t="s">
        <v>4348</v>
      </c>
    </row>
    <row r="1047" spans="1:7" x14ac:dyDescent="0.25">
      <c r="A1047" t="s">
        <v>4198</v>
      </c>
      <c r="B1047" t="s">
        <v>1766</v>
      </c>
      <c r="C1047" s="4">
        <v>1.8502993591553701E-2</v>
      </c>
      <c r="D1047" s="4">
        <v>6.7381946464886294E-2</v>
      </c>
      <c r="E1047" s="11">
        <v>0.78362458015657399</v>
      </c>
      <c r="F1047" s="11">
        <v>0.89432523168037803</v>
      </c>
      <c r="G1047" t="s">
        <v>4348</v>
      </c>
    </row>
    <row r="1048" spans="1:7" x14ac:dyDescent="0.25">
      <c r="A1048" t="s">
        <v>4199</v>
      </c>
      <c r="B1048" t="s">
        <v>1296</v>
      </c>
      <c r="C1048" s="4">
        <v>-1.72141697440099E-2</v>
      </c>
      <c r="D1048" s="4">
        <v>6.2716000957591903E-2</v>
      </c>
      <c r="E1048" s="11">
        <v>0.78371721948282203</v>
      </c>
      <c r="F1048" s="11">
        <v>0.89432523168037803</v>
      </c>
      <c r="G1048" t="s">
        <v>4348</v>
      </c>
    </row>
    <row r="1049" spans="1:7" x14ac:dyDescent="0.25">
      <c r="A1049" t="s">
        <v>4200</v>
      </c>
      <c r="B1049" t="s">
        <v>2434</v>
      </c>
      <c r="C1049" s="4">
        <v>4.0943178055061397E-2</v>
      </c>
      <c r="D1049" s="4">
        <v>0.14958918523883599</v>
      </c>
      <c r="E1049" s="11">
        <v>0.78431200234396303</v>
      </c>
      <c r="F1049" s="11">
        <v>0.89432523168037803</v>
      </c>
      <c r="G1049" t="s">
        <v>4348</v>
      </c>
    </row>
    <row r="1050" spans="1:7" x14ac:dyDescent="0.25">
      <c r="A1050" t="s">
        <v>4201</v>
      </c>
      <c r="B1050" t="s">
        <v>2400</v>
      </c>
      <c r="C1050" s="4">
        <v>-1.8332760638891599E-2</v>
      </c>
      <c r="D1050" s="4">
        <v>6.7849217752116706E-2</v>
      </c>
      <c r="E1050" s="11">
        <v>0.78700750380667395</v>
      </c>
      <c r="F1050" s="11">
        <v>0.89583595917196102</v>
      </c>
      <c r="G1050" t="s">
        <v>4348</v>
      </c>
    </row>
    <row r="1051" spans="1:7" x14ac:dyDescent="0.25">
      <c r="A1051" t="s">
        <v>4202</v>
      </c>
      <c r="B1051" t="s">
        <v>2225</v>
      </c>
      <c r="C1051" s="4">
        <v>1.6341802544306502E-2</v>
      </c>
      <c r="D1051" s="4">
        <v>6.0518186152652899E-2</v>
      </c>
      <c r="E1051" s="11">
        <v>0.787136198435614</v>
      </c>
      <c r="F1051" s="11">
        <v>0.89583595917196102</v>
      </c>
      <c r="G1051" t="s">
        <v>4348</v>
      </c>
    </row>
    <row r="1052" spans="1:7" x14ac:dyDescent="0.25">
      <c r="A1052" t="s">
        <v>4203</v>
      </c>
      <c r="B1052" t="s">
        <v>2360</v>
      </c>
      <c r="C1052" s="4">
        <v>-1.69220035760544E-2</v>
      </c>
      <c r="D1052" s="4">
        <v>6.3188644469532304E-2</v>
      </c>
      <c r="E1052" s="11">
        <v>0.78885224026231104</v>
      </c>
      <c r="F1052" s="11">
        <v>0.89662952643645799</v>
      </c>
      <c r="G1052" t="s">
        <v>4348</v>
      </c>
    </row>
    <row r="1053" spans="1:7" x14ac:dyDescent="0.25">
      <c r="A1053" t="s">
        <v>4204</v>
      </c>
      <c r="B1053" t="s">
        <v>2643</v>
      </c>
      <c r="C1053" s="4">
        <v>-2.8094470362783699E-2</v>
      </c>
      <c r="D1053" s="4">
        <v>0.105153654133299</v>
      </c>
      <c r="E1053" s="11">
        <v>0.789334110302221</v>
      </c>
      <c r="F1053" s="11">
        <v>0.89662952643645799</v>
      </c>
      <c r="G1053" t="s">
        <v>4348</v>
      </c>
    </row>
    <row r="1054" spans="1:7" x14ac:dyDescent="0.25">
      <c r="A1054" t="s">
        <v>4205</v>
      </c>
      <c r="B1054" t="s">
        <v>2597</v>
      </c>
      <c r="C1054" s="4">
        <v>2.4189427125482998E-2</v>
      </c>
      <c r="D1054" s="4">
        <v>9.1994793734247599E-2</v>
      </c>
      <c r="E1054" s="11">
        <v>0.79259417708923996</v>
      </c>
      <c r="F1054" s="11">
        <v>0.89861643928589596</v>
      </c>
      <c r="G1054" t="s">
        <v>4348</v>
      </c>
    </row>
    <row r="1055" spans="1:7" x14ac:dyDescent="0.25">
      <c r="A1055" t="s">
        <v>4206</v>
      </c>
      <c r="B1055" t="s">
        <v>2320</v>
      </c>
      <c r="C1055" s="4">
        <v>-1.7047082038918301E-2</v>
      </c>
      <c r="D1055" s="4">
        <v>6.4916323709396095E-2</v>
      </c>
      <c r="E1055" s="11">
        <v>0.79285824182755604</v>
      </c>
      <c r="F1055" s="11">
        <v>0.89861643928589596</v>
      </c>
      <c r="G1055" t="s">
        <v>4348</v>
      </c>
    </row>
    <row r="1056" spans="1:7" x14ac:dyDescent="0.25">
      <c r="A1056" t="s">
        <v>4207</v>
      </c>
      <c r="B1056" t="s">
        <v>2563</v>
      </c>
      <c r="C1056" s="4">
        <v>-2.5925209812634901E-2</v>
      </c>
      <c r="D1056" s="4">
        <v>9.8959882114630193E-2</v>
      </c>
      <c r="E1056" s="11">
        <v>0.793339199536921</v>
      </c>
      <c r="F1056" s="11">
        <v>0.89861643928589596</v>
      </c>
      <c r="G1056" t="s">
        <v>4348</v>
      </c>
    </row>
    <row r="1057" spans="1:7" x14ac:dyDescent="0.25">
      <c r="A1057" t="s">
        <v>4208</v>
      </c>
      <c r="B1057" t="s">
        <v>2351</v>
      </c>
      <c r="C1057" s="4">
        <v>-2.5476684928214598E-2</v>
      </c>
      <c r="D1057" s="4">
        <v>9.8294897962307795E-2</v>
      </c>
      <c r="E1057" s="11">
        <v>0.79549154800692201</v>
      </c>
      <c r="F1057" s="11">
        <v>0.90020113623889397</v>
      </c>
      <c r="G1057" t="s">
        <v>4348</v>
      </c>
    </row>
    <row r="1058" spans="1:7" x14ac:dyDescent="0.25">
      <c r="A1058" t="s">
        <v>4209</v>
      </c>
      <c r="B1058" t="s">
        <v>2575</v>
      </c>
      <c r="C1058" s="4">
        <v>3.3904220263254597E-2</v>
      </c>
      <c r="D1058" s="4">
        <v>0.13222321360560901</v>
      </c>
      <c r="E1058" s="11">
        <v>0.79762920988882102</v>
      </c>
      <c r="F1058" s="11">
        <v>0.90097693418584102</v>
      </c>
      <c r="G1058" t="s">
        <v>4348</v>
      </c>
    </row>
    <row r="1059" spans="1:7" x14ac:dyDescent="0.25">
      <c r="A1059" t="s">
        <v>4210</v>
      </c>
      <c r="B1059" t="s">
        <v>1692</v>
      </c>
      <c r="C1059" s="4">
        <v>-2.2198528969082799E-2</v>
      </c>
      <c r="D1059" s="4">
        <v>8.6746834332684597E-2</v>
      </c>
      <c r="E1059" s="11">
        <v>0.79802792943722101</v>
      </c>
      <c r="F1059" s="11">
        <v>0.90097693418584102</v>
      </c>
      <c r="G1059" t="s">
        <v>4348</v>
      </c>
    </row>
    <row r="1060" spans="1:7" x14ac:dyDescent="0.25">
      <c r="A1060" t="s">
        <v>4211</v>
      </c>
      <c r="B1060" t="s">
        <v>2428</v>
      </c>
      <c r="C1060" s="4">
        <v>-2.8954771218481602E-2</v>
      </c>
      <c r="D1060" s="4">
        <v>0.113384544535378</v>
      </c>
      <c r="E1060" s="11">
        <v>0.79843897347515203</v>
      </c>
      <c r="F1060" s="11">
        <v>0.90097693418584102</v>
      </c>
      <c r="G1060" t="s">
        <v>4348</v>
      </c>
    </row>
    <row r="1061" spans="1:7" x14ac:dyDescent="0.25">
      <c r="A1061" t="s">
        <v>4212</v>
      </c>
      <c r="B1061" t="s">
        <v>124</v>
      </c>
      <c r="C1061" s="4">
        <v>-3.4825114718622499E-2</v>
      </c>
      <c r="D1061" s="4">
        <v>0.13692300238698199</v>
      </c>
      <c r="E1061" s="11">
        <v>0.79923223265570698</v>
      </c>
      <c r="F1061" s="11">
        <v>0.90102124341846201</v>
      </c>
      <c r="G1061" t="s">
        <v>4348</v>
      </c>
    </row>
    <row r="1062" spans="1:7" x14ac:dyDescent="0.25">
      <c r="A1062" t="s">
        <v>4213</v>
      </c>
      <c r="B1062" t="s">
        <v>1856</v>
      </c>
      <c r="C1062" s="4">
        <v>-1.6506271676866201E-2</v>
      </c>
      <c r="D1062" s="4">
        <v>6.5556233103155601E-2</v>
      </c>
      <c r="E1062" s="11">
        <v>0.80120494666377995</v>
      </c>
      <c r="F1062" s="11">
        <v>0.90239388431971401</v>
      </c>
      <c r="G1062" t="s">
        <v>4348</v>
      </c>
    </row>
    <row r="1063" spans="1:7" x14ac:dyDescent="0.25">
      <c r="A1063" t="s">
        <v>4214</v>
      </c>
      <c r="B1063" t="s">
        <v>2549</v>
      </c>
      <c r="C1063" s="4">
        <v>3.3945901952030899E-2</v>
      </c>
      <c r="D1063" s="4">
        <v>0.13568074410674699</v>
      </c>
      <c r="E1063" s="11">
        <v>0.80244077967395999</v>
      </c>
      <c r="F1063" s="11">
        <v>0.902934775621829</v>
      </c>
      <c r="G1063" t="s">
        <v>4348</v>
      </c>
    </row>
    <row r="1064" spans="1:7" x14ac:dyDescent="0.25">
      <c r="A1064" t="s">
        <v>4215</v>
      </c>
      <c r="B1064" t="s">
        <v>2211</v>
      </c>
      <c r="C1064" s="4">
        <v>3.8294906026893498E-2</v>
      </c>
      <c r="D1064" s="4">
        <v>0.15413020418457701</v>
      </c>
      <c r="E1064" s="11">
        <v>0.80377994327689595</v>
      </c>
      <c r="F1064" s="11">
        <v>0.90359081111560802</v>
      </c>
      <c r="G1064" t="s">
        <v>4348</v>
      </c>
    </row>
    <row r="1065" spans="1:7" x14ac:dyDescent="0.25">
      <c r="A1065" t="s">
        <v>4216</v>
      </c>
      <c r="B1065" t="s">
        <v>2593</v>
      </c>
      <c r="C1065" s="4">
        <v>-1.5516600800650201E-2</v>
      </c>
      <c r="D1065" s="4">
        <v>6.3513964344518795E-2</v>
      </c>
      <c r="E1065" s="11">
        <v>0.80699678485152004</v>
      </c>
      <c r="F1065" s="11">
        <v>0.90607971670690901</v>
      </c>
      <c r="G1065" t="s">
        <v>4348</v>
      </c>
    </row>
    <row r="1066" spans="1:7" x14ac:dyDescent="0.25">
      <c r="A1066" t="s">
        <v>4217</v>
      </c>
      <c r="B1066" t="s">
        <v>2277</v>
      </c>
      <c r="C1066" s="4">
        <v>1.54550776656667E-2</v>
      </c>
      <c r="D1066" s="4">
        <v>6.3434318555532401E-2</v>
      </c>
      <c r="E1066" s="11">
        <v>0.80751037514046697</v>
      </c>
      <c r="F1066" s="11">
        <v>0.90607971670690901</v>
      </c>
      <c r="G1066" t="s">
        <v>4348</v>
      </c>
    </row>
    <row r="1067" spans="1:7" x14ac:dyDescent="0.25">
      <c r="A1067" t="s">
        <v>4218</v>
      </c>
      <c r="B1067" t="s">
        <v>2620</v>
      </c>
      <c r="C1067" s="4">
        <v>-1.5207087863201799E-2</v>
      </c>
      <c r="D1067" s="4">
        <v>6.3139861208061407E-2</v>
      </c>
      <c r="E1067" s="11">
        <v>0.80967318884897199</v>
      </c>
      <c r="F1067" s="11">
        <v>0.90754879324839499</v>
      </c>
      <c r="G1067" t="s">
        <v>4348</v>
      </c>
    </row>
    <row r="1068" spans="1:7" x14ac:dyDescent="0.25">
      <c r="A1068" t="s">
        <v>4219</v>
      </c>
      <c r="B1068" t="s">
        <v>2322</v>
      </c>
      <c r="C1068" s="4">
        <v>2.0719057665475198E-2</v>
      </c>
      <c r="D1068" s="4">
        <v>8.63332533315503E-2</v>
      </c>
      <c r="E1068" s="11">
        <v>0.81033854593810695</v>
      </c>
      <c r="F1068" s="11">
        <v>0.90754879324839499</v>
      </c>
      <c r="G1068" t="s">
        <v>4348</v>
      </c>
    </row>
    <row r="1069" spans="1:7" x14ac:dyDescent="0.25">
      <c r="A1069" t="s">
        <v>4220</v>
      </c>
      <c r="B1069" t="s">
        <v>2250</v>
      </c>
      <c r="C1069" s="4">
        <v>2.1466823276990201E-2</v>
      </c>
      <c r="D1069" s="4">
        <v>9.0175230272610804E-2</v>
      </c>
      <c r="E1069" s="11">
        <v>0.81183707013946405</v>
      </c>
      <c r="F1069" s="11">
        <v>0.90826167997099805</v>
      </c>
      <c r="G1069" t="s">
        <v>4348</v>
      </c>
    </row>
    <row r="1070" spans="1:7" x14ac:dyDescent="0.25">
      <c r="A1070" t="s">
        <v>4221</v>
      </c>
      <c r="B1070" t="s">
        <v>1870</v>
      </c>
      <c r="C1070" s="4">
        <v>-1.6302660684712901E-2</v>
      </c>
      <c r="D1070" s="4">
        <v>6.8830360097607499E-2</v>
      </c>
      <c r="E1070" s="11">
        <v>0.81277102015014302</v>
      </c>
      <c r="F1070" s="11">
        <v>0.90826167997099805</v>
      </c>
      <c r="G1070" t="s">
        <v>4348</v>
      </c>
    </row>
    <row r="1071" spans="1:7" x14ac:dyDescent="0.25">
      <c r="A1071" t="s">
        <v>4222</v>
      </c>
      <c r="B1071" t="s">
        <v>2193</v>
      </c>
      <c r="C1071" s="4">
        <v>-1.52971521208771E-2</v>
      </c>
      <c r="D1071" s="4">
        <v>6.4755694837416694E-2</v>
      </c>
      <c r="E1071" s="11">
        <v>0.813255228091186</v>
      </c>
      <c r="F1071" s="11">
        <v>0.90826167997099805</v>
      </c>
      <c r="G1071" t="s">
        <v>4348</v>
      </c>
    </row>
    <row r="1072" spans="1:7" x14ac:dyDescent="0.25">
      <c r="A1072" t="s">
        <v>4223</v>
      </c>
      <c r="B1072" t="s">
        <v>2595</v>
      </c>
      <c r="C1072" s="4">
        <v>-2.0604261600347101E-2</v>
      </c>
      <c r="D1072" s="4">
        <v>8.78543120187322E-2</v>
      </c>
      <c r="E1072" s="11">
        <v>0.81457540311343002</v>
      </c>
      <c r="F1072" s="11">
        <v>0.908886654267553</v>
      </c>
      <c r="G1072" t="s">
        <v>4348</v>
      </c>
    </row>
    <row r="1073" spans="1:7" x14ac:dyDescent="0.25">
      <c r="A1073" t="s">
        <v>4224</v>
      </c>
      <c r="B1073" t="s">
        <v>1981</v>
      </c>
      <c r="C1073" s="4">
        <v>2.21545498277517E-2</v>
      </c>
      <c r="D1073" s="4">
        <v>9.5207806329029504E-2</v>
      </c>
      <c r="E1073" s="11">
        <v>0.81599687088515005</v>
      </c>
      <c r="F1073" s="11">
        <v>0.90952209871616496</v>
      </c>
      <c r="G1073" t="s">
        <v>4348</v>
      </c>
    </row>
    <row r="1074" spans="1:7" x14ac:dyDescent="0.25">
      <c r="A1074" t="s">
        <v>4225</v>
      </c>
      <c r="B1074" t="s">
        <v>2416</v>
      </c>
      <c r="C1074" s="4">
        <v>-2.17878274213043E-2</v>
      </c>
      <c r="D1074" s="4">
        <v>9.4576155398847894E-2</v>
      </c>
      <c r="E1074" s="11">
        <v>0.81780165414793204</v>
      </c>
      <c r="F1074" s="11">
        <v>0.90952209871616496</v>
      </c>
      <c r="G1074" t="s">
        <v>4348</v>
      </c>
    </row>
    <row r="1075" spans="1:7" x14ac:dyDescent="0.25">
      <c r="A1075" t="s">
        <v>4226</v>
      </c>
      <c r="B1075" t="s">
        <v>2581</v>
      </c>
      <c r="C1075" s="4">
        <v>2.0095052048123299E-2</v>
      </c>
      <c r="D1075" s="4">
        <v>8.7375130205789298E-2</v>
      </c>
      <c r="E1075" s="11">
        <v>0.81810268986482604</v>
      </c>
      <c r="F1075" s="11">
        <v>0.90952209871616496</v>
      </c>
      <c r="G1075" t="s">
        <v>4348</v>
      </c>
    </row>
    <row r="1076" spans="1:7" x14ac:dyDescent="0.25">
      <c r="A1076" t="s">
        <v>4227</v>
      </c>
      <c r="B1076" t="s">
        <v>2285</v>
      </c>
      <c r="C1076" s="4">
        <v>2.3227766555417001E-2</v>
      </c>
      <c r="D1076" s="4">
        <v>0.10104544984132401</v>
      </c>
      <c r="E1076" s="11">
        <v>0.81818933566516905</v>
      </c>
      <c r="F1076" s="11">
        <v>0.90952209871616496</v>
      </c>
      <c r="G1076" t="s">
        <v>4348</v>
      </c>
    </row>
    <row r="1077" spans="1:7" x14ac:dyDescent="0.25">
      <c r="A1077" t="s">
        <v>4228</v>
      </c>
      <c r="B1077" t="s">
        <v>2007</v>
      </c>
      <c r="C1077" s="4">
        <v>1.4729715577160501E-2</v>
      </c>
      <c r="D1077" s="4">
        <v>6.4598322669302502E-2</v>
      </c>
      <c r="E1077" s="11">
        <v>0.81963061958066896</v>
      </c>
      <c r="F1077" s="11">
        <v>0.90956595916389404</v>
      </c>
      <c r="G1077" t="s">
        <v>4348</v>
      </c>
    </row>
    <row r="1078" spans="1:7" x14ac:dyDescent="0.25">
      <c r="A1078" t="s">
        <v>4229</v>
      </c>
      <c r="B1078" t="s">
        <v>1993</v>
      </c>
      <c r="C1078" s="4">
        <v>-1.45863650364633E-2</v>
      </c>
      <c r="D1078" s="4">
        <v>6.4163175905295106E-2</v>
      </c>
      <c r="E1078" s="11">
        <v>0.82016532624503802</v>
      </c>
      <c r="F1078" s="11">
        <v>0.90956595916389404</v>
      </c>
      <c r="G1078" t="s">
        <v>4348</v>
      </c>
    </row>
    <row r="1079" spans="1:7" x14ac:dyDescent="0.25">
      <c r="A1079" t="s">
        <v>4230</v>
      </c>
      <c r="B1079" t="s">
        <v>1187</v>
      </c>
      <c r="C1079" s="4">
        <v>1.6125633803871602E-2</v>
      </c>
      <c r="D1079" s="4">
        <v>7.1073660244798498E-2</v>
      </c>
      <c r="E1079" s="11">
        <v>0.82051222090265896</v>
      </c>
      <c r="F1079" s="11">
        <v>0.90956595916389404</v>
      </c>
      <c r="G1079" t="s">
        <v>4348</v>
      </c>
    </row>
    <row r="1080" spans="1:7" x14ac:dyDescent="0.25">
      <c r="A1080" t="s">
        <v>4231</v>
      </c>
      <c r="B1080" t="s">
        <v>376</v>
      </c>
      <c r="C1080" s="4">
        <v>-1.4139093461244499E-2</v>
      </c>
      <c r="D1080" s="4">
        <v>6.3049365163403204E-2</v>
      </c>
      <c r="E1080" s="11">
        <v>0.82255940662477001</v>
      </c>
      <c r="F1080" s="11">
        <v>0.91099026034902797</v>
      </c>
      <c r="G1080" t="s">
        <v>4348</v>
      </c>
    </row>
    <row r="1081" spans="1:7" x14ac:dyDescent="0.25">
      <c r="A1081" t="s">
        <v>4232</v>
      </c>
      <c r="B1081" t="s">
        <v>2204</v>
      </c>
      <c r="C1081" s="4">
        <v>-1.4229642046272299E-2</v>
      </c>
      <c r="D1081" s="4">
        <v>6.4475652867775499E-2</v>
      </c>
      <c r="E1081" s="11">
        <v>0.82532765635229599</v>
      </c>
      <c r="F1081" s="11">
        <v>0.91291696974431502</v>
      </c>
      <c r="G1081" t="s">
        <v>4348</v>
      </c>
    </row>
    <row r="1082" spans="1:7" x14ac:dyDescent="0.25">
      <c r="A1082" t="s">
        <v>4233</v>
      </c>
      <c r="B1082" t="s">
        <v>2287</v>
      </c>
      <c r="C1082" s="4">
        <v>-1.4084403773910599E-2</v>
      </c>
      <c r="D1082" s="4">
        <v>6.4464764123883994E-2</v>
      </c>
      <c r="E1082" s="11">
        <v>0.82705342222655598</v>
      </c>
      <c r="F1082" s="11">
        <v>0.91291696974431502</v>
      </c>
      <c r="G1082" t="s">
        <v>4348</v>
      </c>
    </row>
    <row r="1083" spans="1:7" x14ac:dyDescent="0.25">
      <c r="A1083" t="s">
        <v>4234</v>
      </c>
      <c r="B1083" t="s">
        <v>1908</v>
      </c>
      <c r="C1083" s="4">
        <v>-1.40288133645264E-2</v>
      </c>
      <c r="D1083" s="4">
        <v>6.4544852816511303E-2</v>
      </c>
      <c r="E1083" s="11">
        <v>0.82793571943704702</v>
      </c>
      <c r="F1083" s="11">
        <v>0.91291696974431502</v>
      </c>
      <c r="G1083" t="s">
        <v>4348</v>
      </c>
    </row>
    <row r="1084" spans="1:7" x14ac:dyDescent="0.25">
      <c r="A1084" t="s">
        <v>4235</v>
      </c>
      <c r="B1084" t="s">
        <v>2158</v>
      </c>
      <c r="C1084" s="4">
        <v>-1.39997859657647E-2</v>
      </c>
      <c r="D1084" s="4">
        <v>6.4467539375135302E-2</v>
      </c>
      <c r="E1084" s="11">
        <v>0.82808347348090405</v>
      </c>
      <c r="F1084" s="11">
        <v>0.91291696974431502</v>
      </c>
      <c r="G1084" t="s">
        <v>4348</v>
      </c>
    </row>
    <row r="1085" spans="1:7" x14ac:dyDescent="0.25">
      <c r="A1085" t="s">
        <v>4236</v>
      </c>
      <c r="B1085" t="s">
        <v>244</v>
      </c>
      <c r="C1085" s="4">
        <v>1.6378410378580899E-2</v>
      </c>
      <c r="D1085" s="4">
        <v>7.5436612191395497E-2</v>
      </c>
      <c r="E1085" s="11">
        <v>0.82811882443752105</v>
      </c>
      <c r="F1085" s="11">
        <v>0.91291696974431502</v>
      </c>
      <c r="G1085" t="s">
        <v>4348</v>
      </c>
    </row>
    <row r="1086" spans="1:7" x14ac:dyDescent="0.25">
      <c r="A1086" t="s">
        <v>4237</v>
      </c>
      <c r="B1086" t="s">
        <v>2591</v>
      </c>
      <c r="C1086" s="4">
        <v>-1.3847970510762499E-2</v>
      </c>
      <c r="D1086" s="4">
        <v>6.4771242853999794E-2</v>
      </c>
      <c r="E1086" s="11">
        <v>0.83070448435796496</v>
      </c>
      <c r="F1086" s="11">
        <v>0.91450925074002398</v>
      </c>
      <c r="G1086" t="s">
        <v>4348</v>
      </c>
    </row>
    <row r="1087" spans="1:7" x14ac:dyDescent="0.25">
      <c r="A1087" t="s">
        <v>4238</v>
      </c>
      <c r="B1087" t="s">
        <v>297</v>
      </c>
      <c r="C1087" s="4">
        <v>1.31038391361344E-2</v>
      </c>
      <c r="D1087" s="4">
        <v>6.1532603485485601E-2</v>
      </c>
      <c r="E1087" s="11">
        <v>0.83135998902119201</v>
      </c>
      <c r="F1087" s="11">
        <v>0.91450925074002398</v>
      </c>
      <c r="G1087" t="s">
        <v>4348</v>
      </c>
    </row>
    <row r="1088" spans="1:7" x14ac:dyDescent="0.25">
      <c r="A1088" t="s">
        <v>4239</v>
      </c>
      <c r="B1088" t="s">
        <v>2083</v>
      </c>
      <c r="C1088" s="4">
        <v>2.53779212318005E-2</v>
      </c>
      <c r="D1088" s="4">
        <v>0.119713319391641</v>
      </c>
      <c r="E1088" s="11">
        <v>0.83211552240176201</v>
      </c>
      <c r="F1088" s="11">
        <v>0.91450925074002398</v>
      </c>
      <c r="G1088" t="s">
        <v>4348</v>
      </c>
    </row>
    <row r="1089" spans="1:7" x14ac:dyDescent="0.25">
      <c r="A1089" t="s">
        <v>4240</v>
      </c>
      <c r="B1089" t="s">
        <v>2022</v>
      </c>
      <c r="C1089" s="4">
        <v>-1.7570210301719499E-2</v>
      </c>
      <c r="D1089" s="4">
        <v>8.3138358438480803E-2</v>
      </c>
      <c r="E1089" s="11">
        <v>0.832624322012675</v>
      </c>
      <c r="F1089" s="11">
        <v>0.91450925074002398</v>
      </c>
      <c r="G1089" t="s">
        <v>4348</v>
      </c>
    </row>
    <row r="1090" spans="1:7" x14ac:dyDescent="0.25">
      <c r="A1090" t="s">
        <v>4241</v>
      </c>
      <c r="B1090" t="s">
        <v>2495</v>
      </c>
      <c r="C1090" s="4">
        <v>-1.35802785674226E-2</v>
      </c>
      <c r="D1090" s="4">
        <v>6.4870210478043297E-2</v>
      </c>
      <c r="E1090" s="11">
        <v>0.83417863195337205</v>
      </c>
      <c r="F1090" s="11">
        <v>0.91500351392375701</v>
      </c>
      <c r="G1090" t="s">
        <v>4348</v>
      </c>
    </row>
    <row r="1091" spans="1:7" x14ac:dyDescent="0.25">
      <c r="A1091" t="s">
        <v>4242</v>
      </c>
      <c r="B1091" t="s">
        <v>2100</v>
      </c>
      <c r="C1091" s="4">
        <v>1.33526778024208E-2</v>
      </c>
      <c r="D1091" s="4">
        <v>6.3950133723619504E-2</v>
      </c>
      <c r="E1091" s="11">
        <v>0.83460571562920105</v>
      </c>
      <c r="F1091" s="11">
        <v>0.91500351392375701</v>
      </c>
      <c r="G1091" t="s">
        <v>4348</v>
      </c>
    </row>
    <row r="1092" spans="1:7" x14ac:dyDescent="0.25">
      <c r="A1092" t="s">
        <v>4243</v>
      </c>
      <c r="B1092" t="s">
        <v>2500</v>
      </c>
      <c r="C1092" s="4">
        <v>-1.33259776668354E-2</v>
      </c>
      <c r="D1092" s="4">
        <v>6.4661153082082895E-2</v>
      </c>
      <c r="E1092" s="11">
        <v>0.83672108557150304</v>
      </c>
      <c r="F1092" s="11">
        <v>0.91639594258658097</v>
      </c>
      <c r="G1092" t="s">
        <v>4348</v>
      </c>
    </row>
    <row r="1093" spans="1:7" x14ac:dyDescent="0.25">
      <c r="A1093" t="s">
        <v>4244</v>
      </c>
      <c r="B1093" t="s">
        <v>2635</v>
      </c>
      <c r="C1093" s="4">
        <v>1.3202529582455E-2</v>
      </c>
      <c r="D1093" s="4">
        <v>6.4828843592176597E-2</v>
      </c>
      <c r="E1093" s="11">
        <v>0.838625382999453</v>
      </c>
      <c r="F1093" s="11">
        <v>0.91639594258658097</v>
      </c>
      <c r="G1093" t="s">
        <v>4348</v>
      </c>
    </row>
    <row r="1094" spans="1:7" x14ac:dyDescent="0.25">
      <c r="A1094" t="s">
        <v>4245</v>
      </c>
      <c r="B1094" t="s">
        <v>267</v>
      </c>
      <c r="C1094" s="4">
        <v>-1.57502738821431E-2</v>
      </c>
      <c r="D1094" s="4">
        <v>7.7760987617191593E-2</v>
      </c>
      <c r="E1094" s="11">
        <v>0.839488926826086</v>
      </c>
      <c r="F1094" s="11">
        <v>0.91639594258658097</v>
      </c>
      <c r="G1094" t="s">
        <v>4348</v>
      </c>
    </row>
    <row r="1095" spans="1:7" x14ac:dyDescent="0.25">
      <c r="A1095" t="s">
        <v>4246</v>
      </c>
      <c r="B1095" t="s">
        <v>2387</v>
      </c>
      <c r="C1095" s="4">
        <v>1.2897150040807E-2</v>
      </c>
      <c r="D1095" s="4">
        <v>6.4146457673217097E-2</v>
      </c>
      <c r="E1095" s="11">
        <v>0.84065332542733995</v>
      </c>
      <c r="F1095" s="11">
        <v>0.91639594258658097</v>
      </c>
      <c r="G1095" t="s">
        <v>4348</v>
      </c>
    </row>
    <row r="1096" spans="1:7" x14ac:dyDescent="0.25">
      <c r="A1096" t="s">
        <v>4247</v>
      </c>
      <c r="B1096" t="s">
        <v>375</v>
      </c>
      <c r="C1096" s="4">
        <v>-2.4788142391893898E-2</v>
      </c>
      <c r="D1096" s="4">
        <v>0.123559474498386</v>
      </c>
      <c r="E1096" s="11">
        <v>0.84099799274646203</v>
      </c>
      <c r="F1096" s="11">
        <v>0.91639594258658097</v>
      </c>
      <c r="G1096" t="s">
        <v>4348</v>
      </c>
    </row>
    <row r="1097" spans="1:7" x14ac:dyDescent="0.25">
      <c r="A1097" t="s">
        <v>4248</v>
      </c>
      <c r="B1097" t="s">
        <v>2377</v>
      </c>
      <c r="C1097" s="4">
        <v>-1.28596940914254E-2</v>
      </c>
      <c r="D1097" s="4">
        <v>6.4124505903868104E-2</v>
      </c>
      <c r="E1097" s="11">
        <v>0.84105625739510104</v>
      </c>
      <c r="F1097" s="11">
        <v>0.91639594258658097</v>
      </c>
      <c r="G1097" t="s">
        <v>4348</v>
      </c>
    </row>
    <row r="1098" spans="1:7" x14ac:dyDescent="0.25">
      <c r="A1098" t="s">
        <v>4249</v>
      </c>
      <c r="B1098" t="s">
        <v>2338</v>
      </c>
      <c r="C1098" s="4">
        <v>-1.3010515319750501E-2</v>
      </c>
      <c r="D1098" s="4">
        <v>6.4954249929601304E-2</v>
      </c>
      <c r="E1098" s="11">
        <v>0.84124380670918697</v>
      </c>
      <c r="F1098" s="11">
        <v>0.91639594258658097</v>
      </c>
      <c r="G1098" t="s">
        <v>4348</v>
      </c>
    </row>
    <row r="1099" spans="1:7" x14ac:dyDescent="0.25">
      <c r="A1099" t="s">
        <v>4250</v>
      </c>
      <c r="B1099" t="s">
        <v>2424</v>
      </c>
      <c r="C1099" s="4">
        <v>1.26701073649338E-2</v>
      </c>
      <c r="D1099" s="4">
        <v>6.4298600251939703E-2</v>
      </c>
      <c r="E1099" s="11">
        <v>0.843787580565868</v>
      </c>
      <c r="F1099" s="11">
        <v>0.91832983495101395</v>
      </c>
      <c r="G1099" t="s">
        <v>4348</v>
      </c>
    </row>
    <row r="1100" spans="1:7" x14ac:dyDescent="0.25">
      <c r="A1100" t="s">
        <v>4251</v>
      </c>
      <c r="B1100" t="s">
        <v>2467</v>
      </c>
      <c r="C1100" s="4">
        <v>-3.4815031119117899E-2</v>
      </c>
      <c r="D1100" s="4">
        <v>0.18008886283481301</v>
      </c>
      <c r="E1100" s="11">
        <v>0.84670726753265801</v>
      </c>
      <c r="F1100" s="11">
        <v>0.92066895787218095</v>
      </c>
      <c r="G1100" t="s">
        <v>4348</v>
      </c>
    </row>
    <row r="1101" spans="1:7" x14ac:dyDescent="0.25">
      <c r="A1101" t="s">
        <v>4252</v>
      </c>
      <c r="B1101" t="s">
        <v>2493</v>
      </c>
      <c r="C1101" s="4">
        <v>-1.2444448699941201E-2</v>
      </c>
      <c r="D1101" s="4">
        <v>6.5015828552867999E-2</v>
      </c>
      <c r="E1101" s="11">
        <v>0.84820716997809298</v>
      </c>
      <c r="F1101" s="11">
        <v>0.92146142556710997</v>
      </c>
      <c r="G1101" t="s">
        <v>4348</v>
      </c>
    </row>
    <row r="1102" spans="1:7" x14ac:dyDescent="0.25">
      <c r="A1102" t="s">
        <v>4253</v>
      </c>
      <c r="B1102" t="s">
        <v>2628</v>
      </c>
      <c r="C1102" s="4">
        <v>-3.2168982980360201E-2</v>
      </c>
      <c r="D1102" s="4">
        <v>0.174326385415947</v>
      </c>
      <c r="E1102" s="11">
        <v>0.85359528694821996</v>
      </c>
      <c r="F1102" s="11">
        <v>0.92539561844226803</v>
      </c>
      <c r="G1102" t="s">
        <v>4348</v>
      </c>
    </row>
    <row r="1103" spans="1:7" x14ac:dyDescent="0.25">
      <c r="A1103" t="s">
        <v>4254</v>
      </c>
      <c r="B1103" t="s">
        <v>1712</v>
      </c>
      <c r="C1103" s="4">
        <v>-1.42900158940878E-2</v>
      </c>
      <c r="D1103" s="4">
        <v>7.7618028715118706E-2</v>
      </c>
      <c r="E1103" s="11">
        <v>0.85392958102456895</v>
      </c>
      <c r="F1103" s="11">
        <v>0.92539561844226803</v>
      </c>
      <c r="G1103" t="s">
        <v>4348</v>
      </c>
    </row>
    <row r="1104" spans="1:7" x14ac:dyDescent="0.25">
      <c r="A1104" t="s">
        <v>4255</v>
      </c>
      <c r="B1104" t="s">
        <v>2577</v>
      </c>
      <c r="C1104" s="4">
        <v>-2.1046613886851102E-2</v>
      </c>
      <c r="D1104" s="4">
        <v>0.11449348014169899</v>
      </c>
      <c r="E1104" s="11">
        <v>0.85415177166679601</v>
      </c>
      <c r="F1104" s="11">
        <v>0.92539561844226803</v>
      </c>
      <c r="G1104" t="s">
        <v>4348</v>
      </c>
    </row>
    <row r="1105" spans="1:7" x14ac:dyDescent="0.25">
      <c r="A1105" t="s">
        <v>4256</v>
      </c>
      <c r="B1105" t="s">
        <v>2160</v>
      </c>
      <c r="C1105" s="4">
        <v>-1.23194850821048E-2</v>
      </c>
      <c r="D1105" s="4">
        <v>6.8058532681529102E-2</v>
      </c>
      <c r="E1105" s="11">
        <v>0.856357303937749</v>
      </c>
      <c r="F1105" s="11">
        <v>0.92590767589671397</v>
      </c>
      <c r="G1105" t="s">
        <v>4348</v>
      </c>
    </row>
    <row r="1106" spans="1:7" x14ac:dyDescent="0.25">
      <c r="A1106" t="s">
        <v>4257</v>
      </c>
      <c r="B1106" t="s">
        <v>2324</v>
      </c>
      <c r="C1106" s="4">
        <v>1.14602575272401E-2</v>
      </c>
      <c r="D1106" s="4">
        <v>6.3664077985212494E-2</v>
      </c>
      <c r="E1106" s="11">
        <v>0.85714364661219</v>
      </c>
      <c r="F1106" s="11">
        <v>0.92590767589671397</v>
      </c>
      <c r="G1106" t="s">
        <v>4348</v>
      </c>
    </row>
    <row r="1107" spans="1:7" x14ac:dyDescent="0.25">
      <c r="A1107" t="s">
        <v>4258</v>
      </c>
      <c r="B1107" t="s">
        <v>1966</v>
      </c>
      <c r="C1107" s="4">
        <v>-1.14363536763805E-2</v>
      </c>
      <c r="D1107" s="4">
        <v>6.3640195095716903E-2</v>
      </c>
      <c r="E1107" s="11">
        <v>0.85738549513275297</v>
      </c>
      <c r="F1107" s="11">
        <v>0.92590767589671397</v>
      </c>
      <c r="G1107" t="s">
        <v>4348</v>
      </c>
    </row>
    <row r="1108" spans="1:7" x14ac:dyDescent="0.25">
      <c r="A1108" t="s">
        <v>4259</v>
      </c>
      <c r="B1108" t="s">
        <v>2518</v>
      </c>
      <c r="C1108" s="4">
        <v>1.0979597556378E-2</v>
      </c>
      <c r="D1108" s="4">
        <v>6.1245271532231201E-2</v>
      </c>
      <c r="E1108" s="11">
        <v>0.85772367968005303</v>
      </c>
      <c r="F1108" s="11">
        <v>0.92590767589671397</v>
      </c>
      <c r="G1108" t="s">
        <v>4348</v>
      </c>
    </row>
    <row r="1109" spans="1:7" x14ac:dyDescent="0.25">
      <c r="A1109" t="s">
        <v>4260</v>
      </c>
      <c r="B1109" t="s">
        <v>2547</v>
      </c>
      <c r="C1109" s="4">
        <v>-1.0636481800564699E-2</v>
      </c>
      <c r="D1109" s="4">
        <v>6.0278829150769299E-2</v>
      </c>
      <c r="E1109" s="11">
        <v>0.85993674627574002</v>
      </c>
      <c r="F1109" s="11">
        <v>0.92743900249848399</v>
      </c>
      <c r="G1109" t="s">
        <v>4348</v>
      </c>
    </row>
    <row r="1110" spans="1:7" x14ac:dyDescent="0.25">
      <c r="A1110" t="s">
        <v>4261</v>
      </c>
      <c r="B1110" t="s">
        <v>272</v>
      </c>
      <c r="C1110" s="4">
        <v>1.13720808635503E-2</v>
      </c>
      <c r="D1110" s="4">
        <v>6.4801784960193703E-2</v>
      </c>
      <c r="E1110" s="11">
        <v>0.86069443830194003</v>
      </c>
      <c r="F1110" s="11">
        <v>0.92743900249848399</v>
      </c>
      <c r="G1110" t="s">
        <v>4348</v>
      </c>
    </row>
    <row r="1111" spans="1:7" x14ac:dyDescent="0.25">
      <c r="A1111" t="s">
        <v>4262</v>
      </c>
      <c r="B1111" t="s">
        <v>338</v>
      </c>
      <c r="C1111" s="4">
        <v>1.08552741109202E-2</v>
      </c>
      <c r="D1111" s="4">
        <v>6.3029979429433905E-2</v>
      </c>
      <c r="E1111" s="11">
        <v>0.86326144381060499</v>
      </c>
      <c r="F1111" s="11">
        <v>0.92936704986817398</v>
      </c>
      <c r="G1111" t="s">
        <v>4348</v>
      </c>
    </row>
    <row r="1112" spans="1:7" x14ac:dyDescent="0.25">
      <c r="A1112" t="s">
        <v>4263</v>
      </c>
      <c r="B1112" t="s">
        <v>2370</v>
      </c>
      <c r="C1112" s="4">
        <v>1.0842409130663901E-2</v>
      </c>
      <c r="D1112" s="4">
        <v>6.4515385280235094E-2</v>
      </c>
      <c r="E1112" s="11">
        <v>0.86653664433920397</v>
      </c>
      <c r="F1112" s="11">
        <v>0.93205336632344604</v>
      </c>
      <c r="G1112" t="s">
        <v>4348</v>
      </c>
    </row>
    <row r="1113" spans="1:7" x14ac:dyDescent="0.25">
      <c r="A1113" t="s">
        <v>4264</v>
      </c>
      <c r="B1113" t="s">
        <v>2481</v>
      </c>
      <c r="C1113" s="4">
        <v>-1.7570987490236299E-2</v>
      </c>
      <c r="D1113" s="4">
        <v>0.105609959203341</v>
      </c>
      <c r="E1113" s="11">
        <v>0.86786087426992398</v>
      </c>
      <c r="F1113" s="11">
        <v>0.93263825966956804</v>
      </c>
      <c r="G1113" t="s">
        <v>4348</v>
      </c>
    </row>
    <row r="1114" spans="1:7" x14ac:dyDescent="0.25">
      <c r="A1114" t="s">
        <v>4265</v>
      </c>
      <c r="B1114" t="s">
        <v>2633</v>
      </c>
      <c r="C1114" s="4">
        <v>-2.0194065087636499E-2</v>
      </c>
      <c r="D1114" s="4">
        <v>0.12267809241138899</v>
      </c>
      <c r="E1114" s="11">
        <v>0.86925080384384901</v>
      </c>
      <c r="F1114" s="11">
        <v>0.93293233345108995</v>
      </c>
      <c r="G1114" t="s">
        <v>4348</v>
      </c>
    </row>
    <row r="1115" spans="1:7" x14ac:dyDescent="0.25">
      <c r="A1115" t="s">
        <v>4266</v>
      </c>
      <c r="B1115" t="s">
        <v>2121</v>
      </c>
      <c r="C1115" s="4">
        <v>1.42632035038992E-2</v>
      </c>
      <c r="D1115" s="4">
        <v>8.6947028407938498E-2</v>
      </c>
      <c r="E1115" s="11">
        <v>0.86969591586988704</v>
      </c>
      <c r="F1115" s="11">
        <v>0.93293233345108995</v>
      </c>
      <c r="G1115" t="s">
        <v>4348</v>
      </c>
    </row>
    <row r="1116" spans="1:7" x14ac:dyDescent="0.25">
      <c r="A1116" t="s">
        <v>4267</v>
      </c>
      <c r="B1116" t="s">
        <v>2279</v>
      </c>
      <c r="C1116" s="4">
        <v>-1.0497892147622199E-2</v>
      </c>
      <c r="D1116" s="4">
        <v>6.4665062127453904E-2</v>
      </c>
      <c r="E1116" s="11">
        <v>0.871036096039151</v>
      </c>
      <c r="F1116" s="11">
        <v>0.93353195943209499</v>
      </c>
      <c r="G1116" t="s">
        <v>4348</v>
      </c>
    </row>
    <row r="1117" spans="1:7" x14ac:dyDescent="0.25">
      <c r="A1117" t="s">
        <v>4268</v>
      </c>
      <c r="B1117" t="s">
        <v>1427</v>
      </c>
      <c r="C1117" s="4">
        <v>1.96726855564054E-2</v>
      </c>
      <c r="D1117" s="4">
        <v>0.12281952483137799</v>
      </c>
      <c r="E1117" s="11">
        <v>0.87274278502868896</v>
      </c>
      <c r="F1117" s="11">
        <v>0.93452296425562997</v>
      </c>
      <c r="G1117" t="s">
        <v>4348</v>
      </c>
    </row>
    <row r="1118" spans="1:7" x14ac:dyDescent="0.25">
      <c r="A1118" t="s">
        <v>4269</v>
      </c>
      <c r="B1118" t="s">
        <v>1542</v>
      </c>
      <c r="C1118" s="4">
        <v>1.13825180914862E-2</v>
      </c>
      <c r="D1118" s="4">
        <v>7.5279251730985999E-2</v>
      </c>
      <c r="E1118" s="11">
        <v>0.87981485672118598</v>
      </c>
      <c r="F1118" s="11">
        <v>0.94125224152356102</v>
      </c>
      <c r="G1118" t="s">
        <v>4348</v>
      </c>
    </row>
    <row r="1119" spans="1:7" x14ac:dyDescent="0.25">
      <c r="A1119" t="s">
        <v>4270</v>
      </c>
      <c r="B1119" t="s">
        <v>2364</v>
      </c>
      <c r="C1119" s="4">
        <v>-1.4465269024437601E-2</v>
      </c>
      <c r="D1119" s="4">
        <v>0.101582408197357</v>
      </c>
      <c r="E1119" s="11">
        <v>0.88676457480209303</v>
      </c>
      <c r="F1119" s="11">
        <v>0.94675290655817501</v>
      </c>
      <c r="G1119" t="s">
        <v>4348</v>
      </c>
    </row>
    <row r="1120" spans="1:7" x14ac:dyDescent="0.25">
      <c r="A1120" t="s">
        <v>4271</v>
      </c>
      <c r="B1120" t="s">
        <v>2630</v>
      </c>
      <c r="C1120" s="4">
        <v>1.32472248571951E-2</v>
      </c>
      <c r="D1120" s="4">
        <v>9.3900957228307297E-2</v>
      </c>
      <c r="E1120" s="11">
        <v>0.88780945385630305</v>
      </c>
      <c r="F1120" s="11">
        <v>0.94675290655817501</v>
      </c>
      <c r="G1120" t="s">
        <v>4348</v>
      </c>
    </row>
    <row r="1121" spans="1:7" x14ac:dyDescent="0.25">
      <c r="A1121" t="s">
        <v>4272</v>
      </c>
      <c r="B1121" t="s">
        <v>2240</v>
      </c>
      <c r="C1121" s="4">
        <v>9.0572456828984203E-3</v>
      </c>
      <c r="D1121" s="4">
        <v>6.4276387766972698E-2</v>
      </c>
      <c r="E1121" s="11">
        <v>0.88794030611673003</v>
      </c>
      <c r="F1121" s="11">
        <v>0.94675290655817501</v>
      </c>
      <c r="G1121" t="s">
        <v>4348</v>
      </c>
    </row>
    <row r="1122" spans="1:7" x14ac:dyDescent="0.25">
      <c r="A1122" t="s">
        <v>4273</v>
      </c>
      <c r="B1122" t="s">
        <v>2108</v>
      </c>
      <c r="C1122" s="4">
        <v>-9.0825539373661102E-3</v>
      </c>
      <c r="D1122" s="4">
        <v>6.4563416811579996E-2</v>
      </c>
      <c r="E1122" s="11">
        <v>0.88812552991775195</v>
      </c>
      <c r="F1122" s="11">
        <v>0.94675290655817501</v>
      </c>
      <c r="G1122" t="s">
        <v>4348</v>
      </c>
    </row>
    <row r="1123" spans="1:7" x14ac:dyDescent="0.25">
      <c r="A1123" t="s">
        <v>4274</v>
      </c>
      <c r="B1123" t="s">
        <v>2510</v>
      </c>
      <c r="C1123" s="4">
        <v>-8.9302364837757706E-3</v>
      </c>
      <c r="D1123" s="4">
        <v>6.4014670500509602E-2</v>
      </c>
      <c r="E1123" s="11">
        <v>0.88905271132422803</v>
      </c>
      <c r="F1123" s="11">
        <v>0.94689660430699796</v>
      </c>
      <c r="G1123" t="s">
        <v>4348</v>
      </c>
    </row>
    <row r="1124" spans="1:7" x14ac:dyDescent="0.25">
      <c r="A1124" t="s">
        <v>4275</v>
      </c>
      <c r="B1124" t="s">
        <v>2440</v>
      </c>
      <c r="C1124" s="4">
        <v>-8.9576069846977694E-3</v>
      </c>
      <c r="D1124" s="4">
        <v>6.4983712707224806E-2</v>
      </c>
      <c r="E1124" s="11">
        <v>0.89036380548615901</v>
      </c>
      <c r="F1124" s="11">
        <v>0.94728003059955801</v>
      </c>
      <c r="G1124" t="s">
        <v>4348</v>
      </c>
    </row>
    <row r="1125" spans="1:7" x14ac:dyDescent="0.25">
      <c r="A1125" t="s">
        <v>4276</v>
      </c>
      <c r="B1125" t="s">
        <v>1874</v>
      </c>
      <c r="C1125" s="4">
        <v>8.6044552469689405E-3</v>
      </c>
      <c r="D1125" s="4">
        <v>6.2787297702877401E-2</v>
      </c>
      <c r="E1125" s="11">
        <v>0.89099812083171803</v>
      </c>
      <c r="F1125" s="11">
        <v>0.94728003059955801</v>
      </c>
      <c r="G1125" t="s">
        <v>4348</v>
      </c>
    </row>
    <row r="1126" spans="1:7" x14ac:dyDescent="0.25">
      <c r="A1126" t="s">
        <v>4277</v>
      </c>
      <c r="B1126" t="s">
        <v>2066</v>
      </c>
      <c r="C1126" s="4">
        <v>8.6628264347775093E-3</v>
      </c>
      <c r="D1126" s="4">
        <v>6.4703147608831099E-2</v>
      </c>
      <c r="E1126" s="11">
        <v>0.89349295546998697</v>
      </c>
      <c r="F1126" s="11">
        <v>0.94871687150694095</v>
      </c>
      <c r="G1126" t="s">
        <v>4348</v>
      </c>
    </row>
    <row r="1127" spans="1:7" x14ac:dyDescent="0.25">
      <c r="A1127" t="s">
        <v>4278</v>
      </c>
      <c r="B1127" t="s">
        <v>1719</v>
      </c>
      <c r="C1127" s="4">
        <v>8.1231239578150195E-3</v>
      </c>
      <c r="D1127" s="4">
        <v>6.1250165148207303E-2</v>
      </c>
      <c r="E1127" s="11">
        <v>0.89449227380496599</v>
      </c>
      <c r="F1127" s="11">
        <v>0.94871687150694095</v>
      </c>
      <c r="G1127" t="s">
        <v>4348</v>
      </c>
    </row>
    <row r="1128" spans="1:7" x14ac:dyDescent="0.25">
      <c r="A1128" t="s">
        <v>4279</v>
      </c>
      <c r="B1128" t="s">
        <v>534</v>
      </c>
      <c r="C1128" s="4">
        <v>-1.4372516691387E-2</v>
      </c>
      <c r="D1128" s="4">
        <v>0.10861950723613099</v>
      </c>
      <c r="E1128" s="11">
        <v>0.89473130894420305</v>
      </c>
      <c r="F1128" s="11">
        <v>0.94871687150694095</v>
      </c>
      <c r="G1128" t="s">
        <v>4348</v>
      </c>
    </row>
    <row r="1129" spans="1:7" x14ac:dyDescent="0.25">
      <c r="A1129" t="s">
        <v>4280</v>
      </c>
      <c r="B1129" t="s">
        <v>2514</v>
      </c>
      <c r="C1129" s="4">
        <v>-8.2553344407229508E-3</v>
      </c>
      <c r="D1129" s="4">
        <v>6.4744792835825807E-2</v>
      </c>
      <c r="E1129" s="11">
        <v>0.89854010938807205</v>
      </c>
      <c r="F1129" s="11">
        <v>0.95113140429827603</v>
      </c>
      <c r="G1129" t="s">
        <v>4348</v>
      </c>
    </row>
    <row r="1130" spans="1:7" x14ac:dyDescent="0.25">
      <c r="A1130" t="s">
        <v>4281</v>
      </c>
      <c r="B1130" t="s">
        <v>227</v>
      </c>
      <c r="C1130" s="4">
        <v>-8.12157680992979E-3</v>
      </c>
      <c r="D1130" s="4">
        <v>6.3733774364838194E-2</v>
      </c>
      <c r="E1130" s="11">
        <v>0.89860029745000303</v>
      </c>
      <c r="F1130" s="11">
        <v>0.95113140429827603</v>
      </c>
      <c r="G1130" t="s">
        <v>4348</v>
      </c>
    </row>
    <row r="1131" spans="1:7" x14ac:dyDescent="0.25">
      <c r="A1131" t="s">
        <v>4282</v>
      </c>
      <c r="B1131" t="s">
        <v>97</v>
      </c>
      <c r="C1131" s="4">
        <v>-7.6209705194210699E-3</v>
      </c>
      <c r="D1131" s="4">
        <v>6.0444557660540597E-2</v>
      </c>
      <c r="E1131" s="11">
        <v>0.89966701828988804</v>
      </c>
      <c r="F1131" s="11">
        <v>0.95141777597912902</v>
      </c>
      <c r="G1131" t="s">
        <v>4348</v>
      </c>
    </row>
    <row r="1132" spans="1:7" x14ac:dyDescent="0.25">
      <c r="A1132" t="s">
        <v>4283</v>
      </c>
      <c r="B1132" t="s">
        <v>344</v>
      </c>
      <c r="C1132" s="4">
        <v>1.6066505352322201E-2</v>
      </c>
      <c r="D1132" s="4">
        <v>0.12916908887189801</v>
      </c>
      <c r="E1132" s="11">
        <v>0.90101162480628005</v>
      </c>
      <c r="F1132" s="11">
        <v>0.95178435173517795</v>
      </c>
      <c r="G1132" t="s">
        <v>4348</v>
      </c>
    </row>
    <row r="1133" spans="1:7" x14ac:dyDescent="0.25">
      <c r="A1133" t="s">
        <v>4284</v>
      </c>
      <c r="B1133" t="s">
        <v>105</v>
      </c>
      <c r="C1133" s="4">
        <v>-1.6117058871191199E-2</v>
      </c>
      <c r="D1133" s="4">
        <v>0.131041562149702</v>
      </c>
      <c r="E1133" s="11">
        <v>0.902113462800475</v>
      </c>
      <c r="F1133" s="11">
        <v>0.95178435173517795</v>
      </c>
      <c r="G1133" t="s">
        <v>4348</v>
      </c>
    </row>
    <row r="1134" spans="1:7" x14ac:dyDescent="0.25">
      <c r="A1134" t="s">
        <v>4285</v>
      </c>
      <c r="B1134" t="s">
        <v>2040</v>
      </c>
      <c r="C1134" s="4">
        <v>-7.6929617847458697E-3</v>
      </c>
      <c r="D1134" s="4">
        <v>6.2735035606755599E-2</v>
      </c>
      <c r="E1134" s="11">
        <v>0.90240307156147004</v>
      </c>
      <c r="F1134" s="11">
        <v>0.95178435173517795</v>
      </c>
      <c r="G1134" t="s">
        <v>4348</v>
      </c>
    </row>
    <row r="1135" spans="1:7" x14ac:dyDescent="0.25">
      <c r="A1135" t="s">
        <v>4286</v>
      </c>
      <c r="B1135" t="s">
        <v>2075</v>
      </c>
      <c r="C1135" s="4">
        <v>-7.6601679417338904E-3</v>
      </c>
      <c r="D1135" s="4">
        <v>6.46505439516111E-2</v>
      </c>
      <c r="E1135" s="11">
        <v>0.90568278842979</v>
      </c>
      <c r="F1135" s="11">
        <v>0.95410893387918905</v>
      </c>
      <c r="G1135" t="s">
        <v>4348</v>
      </c>
    </row>
    <row r="1136" spans="1:7" x14ac:dyDescent="0.25">
      <c r="A1136" t="s">
        <v>4287</v>
      </c>
      <c r="B1136" t="s">
        <v>2014</v>
      </c>
      <c r="C1136" s="4">
        <v>7.5806771027542496E-3</v>
      </c>
      <c r="D1136" s="4">
        <v>6.4336763686585197E-2</v>
      </c>
      <c r="E1136" s="11">
        <v>0.90620388280575703</v>
      </c>
      <c r="F1136" s="11">
        <v>0.95410893387918905</v>
      </c>
      <c r="G1136" t="s">
        <v>4348</v>
      </c>
    </row>
    <row r="1137" spans="1:7" x14ac:dyDescent="0.25">
      <c r="A1137" t="s">
        <v>4288</v>
      </c>
      <c r="B1137" t="s">
        <v>77</v>
      </c>
      <c r="C1137" s="4">
        <v>-8.2258657373555592E-3</v>
      </c>
      <c r="D1137" s="4">
        <v>7.1005894309743703E-2</v>
      </c>
      <c r="E1137" s="11">
        <v>0.907773288321719</v>
      </c>
      <c r="F1137" s="11">
        <v>0.95491996438772297</v>
      </c>
      <c r="G1137" t="s">
        <v>4348</v>
      </c>
    </row>
    <row r="1138" spans="1:7" x14ac:dyDescent="0.25">
      <c r="A1138" t="s">
        <v>4289</v>
      </c>
      <c r="B1138" t="s">
        <v>2179</v>
      </c>
      <c r="C1138" s="4">
        <v>1.1948164970737E-2</v>
      </c>
      <c r="D1138" s="4">
        <v>0.105585098324998</v>
      </c>
      <c r="E1138" s="11">
        <v>0.90990254162933903</v>
      </c>
      <c r="F1138" s="11">
        <v>0.95617025278983003</v>
      </c>
      <c r="G1138" t="s">
        <v>4348</v>
      </c>
    </row>
    <row r="1139" spans="1:7" x14ac:dyDescent="0.25">
      <c r="A1139" t="s">
        <v>4290</v>
      </c>
      <c r="B1139" t="s">
        <v>1624</v>
      </c>
      <c r="C1139" s="4">
        <v>-7.1670812688398996E-3</v>
      </c>
      <c r="D1139" s="4">
        <v>6.3804073184722004E-2</v>
      </c>
      <c r="E1139" s="11">
        <v>0.91056213194546198</v>
      </c>
      <c r="F1139" s="11">
        <v>0.95617025278983003</v>
      </c>
      <c r="G1139" t="s">
        <v>4348</v>
      </c>
    </row>
    <row r="1140" spans="1:7" x14ac:dyDescent="0.25">
      <c r="A1140" t="s">
        <v>4291</v>
      </c>
      <c r="B1140" t="s">
        <v>2587</v>
      </c>
      <c r="C1140" s="4">
        <v>-1.50066088344289E-2</v>
      </c>
      <c r="D1140" s="4">
        <v>0.136286191543733</v>
      </c>
      <c r="E1140" s="11">
        <v>0.91232134448389202</v>
      </c>
      <c r="F1140" s="11">
        <v>0.957176476433934</v>
      </c>
      <c r="G1140" t="s">
        <v>4348</v>
      </c>
    </row>
    <row r="1141" spans="1:7" x14ac:dyDescent="0.25">
      <c r="A1141" t="s">
        <v>4292</v>
      </c>
      <c r="B1141" t="s">
        <v>1527</v>
      </c>
      <c r="C1141" s="4">
        <v>6.71617111212455E-3</v>
      </c>
      <c r="D1141" s="4">
        <v>6.4066910237785296E-2</v>
      </c>
      <c r="E1141" s="11">
        <v>0.916510247459698</v>
      </c>
      <c r="F1141" s="11">
        <v>0.95767222410618502</v>
      </c>
      <c r="G1141" t="s">
        <v>4348</v>
      </c>
    </row>
    <row r="1142" spans="1:7" x14ac:dyDescent="0.25">
      <c r="A1142" t="s">
        <v>4293</v>
      </c>
      <c r="B1142" t="s">
        <v>326</v>
      </c>
      <c r="C1142" s="4">
        <v>6.6405746222987496E-3</v>
      </c>
      <c r="D1142" s="4">
        <v>6.3515398466747197E-2</v>
      </c>
      <c r="E1142" s="11">
        <v>0.91673239523665395</v>
      </c>
      <c r="F1142" s="11">
        <v>0.95767222410618502</v>
      </c>
      <c r="G1142" t="s">
        <v>4348</v>
      </c>
    </row>
    <row r="1143" spans="1:7" x14ac:dyDescent="0.25">
      <c r="A1143" t="s">
        <v>4294</v>
      </c>
      <c r="B1143" t="s">
        <v>2523</v>
      </c>
      <c r="C1143" s="4">
        <v>-6.51580865633685E-3</v>
      </c>
      <c r="D1143" s="4">
        <v>6.2561070723306994E-2</v>
      </c>
      <c r="E1143" s="11">
        <v>0.91704938454723695</v>
      </c>
      <c r="F1143" s="11">
        <v>0.95767222410618502</v>
      </c>
      <c r="G1143" t="s">
        <v>4348</v>
      </c>
    </row>
    <row r="1144" spans="1:7" x14ac:dyDescent="0.25">
      <c r="A1144" t="s">
        <v>4295</v>
      </c>
      <c r="B1144" t="s">
        <v>2491</v>
      </c>
      <c r="C1144" s="4">
        <v>-6.5220438985616903E-3</v>
      </c>
      <c r="D1144" s="4">
        <v>6.2884862154937896E-2</v>
      </c>
      <c r="E1144" s="11">
        <v>0.91739627447119798</v>
      </c>
      <c r="F1144" s="11">
        <v>0.95767222410618502</v>
      </c>
      <c r="G1144" t="s">
        <v>4348</v>
      </c>
    </row>
    <row r="1145" spans="1:7" x14ac:dyDescent="0.25">
      <c r="A1145" t="s">
        <v>4296</v>
      </c>
      <c r="B1145" t="s">
        <v>625</v>
      </c>
      <c r="C1145" s="4">
        <v>8.8164946058729501E-3</v>
      </c>
      <c r="D1145" s="4">
        <v>8.5150400906352897E-2</v>
      </c>
      <c r="E1145" s="11">
        <v>0.91753419872494602</v>
      </c>
      <c r="F1145" s="11">
        <v>0.95767222410618502</v>
      </c>
      <c r="G1145" t="s">
        <v>4348</v>
      </c>
    </row>
    <row r="1146" spans="1:7" x14ac:dyDescent="0.25">
      <c r="A1146" t="s">
        <v>4297</v>
      </c>
      <c r="B1146" t="s">
        <v>607</v>
      </c>
      <c r="C1146" s="4">
        <v>-9.7491597163101799E-3</v>
      </c>
      <c r="D1146" s="4">
        <v>9.4236204131092502E-2</v>
      </c>
      <c r="E1146" s="11">
        <v>0.91760225657036099</v>
      </c>
      <c r="F1146" s="11">
        <v>0.95767222410618502</v>
      </c>
      <c r="G1146" t="s">
        <v>4348</v>
      </c>
    </row>
    <row r="1147" spans="1:7" x14ac:dyDescent="0.25">
      <c r="A1147" t="s">
        <v>4298</v>
      </c>
      <c r="B1147" t="s">
        <v>2537</v>
      </c>
      <c r="C1147" s="4">
        <v>7.00458292422927E-3</v>
      </c>
      <c r="D1147" s="4">
        <v>7.0611316658350895E-2</v>
      </c>
      <c r="E1147" s="11">
        <v>0.92098014600726996</v>
      </c>
      <c r="F1147" s="11">
        <v>0.96035887825365396</v>
      </c>
      <c r="G1147" t="s">
        <v>4348</v>
      </c>
    </row>
    <row r="1148" spans="1:7" x14ac:dyDescent="0.25">
      <c r="A1148" t="s">
        <v>4299</v>
      </c>
      <c r="B1148" t="s">
        <v>2094</v>
      </c>
      <c r="C1148" s="4">
        <v>6.8951500717764503E-3</v>
      </c>
      <c r="D1148" s="4">
        <v>7.0470198001614207E-2</v>
      </c>
      <c r="E1148" s="11">
        <v>0.92205544665927597</v>
      </c>
      <c r="F1148" s="11">
        <v>0.96064189952731904</v>
      </c>
      <c r="G1148" t="s">
        <v>4348</v>
      </c>
    </row>
    <row r="1149" spans="1:7" x14ac:dyDescent="0.25">
      <c r="A1149" t="s">
        <v>4300</v>
      </c>
      <c r="B1149" t="s">
        <v>2430</v>
      </c>
      <c r="C1149" s="4">
        <v>5.8889910426339204E-3</v>
      </c>
      <c r="D1149" s="4">
        <v>6.4778757702112194E-2</v>
      </c>
      <c r="E1149" s="11">
        <v>0.927564666289446</v>
      </c>
      <c r="F1149" s="11">
        <v>0.96510617158022705</v>
      </c>
      <c r="G1149" t="s">
        <v>4348</v>
      </c>
    </row>
    <row r="1150" spans="1:7" x14ac:dyDescent="0.25">
      <c r="A1150" t="s">
        <v>4301</v>
      </c>
      <c r="B1150" t="s">
        <v>2570</v>
      </c>
      <c r="C1150" s="4">
        <v>-1.45945925773346E-2</v>
      </c>
      <c r="D1150" s="4">
        <v>0.16141378899285599</v>
      </c>
      <c r="E1150" s="11">
        <v>0.92795564112609297</v>
      </c>
      <c r="F1150" s="11">
        <v>0.96510617158022705</v>
      </c>
      <c r="G1150" t="s">
        <v>4348</v>
      </c>
    </row>
    <row r="1151" spans="1:7" x14ac:dyDescent="0.25">
      <c r="A1151" t="s">
        <v>4302</v>
      </c>
      <c r="B1151" t="s">
        <v>2233</v>
      </c>
      <c r="C1151" s="4">
        <v>-6.2118888788636403E-3</v>
      </c>
      <c r="D1151" s="4">
        <v>7.0789590390121102E-2</v>
      </c>
      <c r="E1151" s="11">
        <v>0.93007422974576004</v>
      </c>
      <c r="F1151" s="11">
        <v>0.96646843873581201</v>
      </c>
      <c r="G1151" t="s">
        <v>4348</v>
      </c>
    </row>
    <row r="1152" spans="1:7" x14ac:dyDescent="0.25">
      <c r="A1152" t="s">
        <v>4303</v>
      </c>
      <c r="B1152" t="s">
        <v>2461</v>
      </c>
      <c r="C1152" s="4">
        <v>-5.4822431981049096E-3</v>
      </c>
      <c r="D1152" s="4">
        <v>6.4031918654386497E-2</v>
      </c>
      <c r="E1152" s="11">
        <v>0.93177060570568204</v>
      </c>
      <c r="F1152" s="11">
        <v>0.96668739761527001</v>
      </c>
      <c r="G1152" t="s">
        <v>4348</v>
      </c>
    </row>
    <row r="1153" spans="1:7" x14ac:dyDescent="0.25">
      <c r="A1153" t="s">
        <v>4304</v>
      </c>
      <c r="B1153" t="s">
        <v>2565</v>
      </c>
      <c r="C1153" s="4">
        <v>1.0701117695504799E-2</v>
      </c>
      <c r="D1153" s="4">
        <v>0.12523100594240499</v>
      </c>
      <c r="E1153" s="11">
        <v>0.93190283016969999</v>
      </c>
      <c r="F1153" s="11">
        <v>0.96668739761527001</v>
      </c>
      <c r="G1153" t="s">
        <v>4348</v>
      </c>
    </row>
    <row r="1154" spans="1:7" x14ac:dyDescent="0.25">
      <c r="A1154" t="s">
        <v>4305</v>
      </c>
      <c r="B1154" t="s">
        <v>2374</v>
      </c>
      <c r="C1154" s="4">
        <v>9.66369306079903E-3</v>
      </c>
      <c r="D1154" s="4">
        <v>0.115331416054473</v>
      </c>
      <c r="E1154" s="11">
        <v>0.933222890753864</v>
      </c>
      <c r="F1154" s="11">
        <v>0.96721713308835</v>
      </c>
      <c r="G1154" t="s">
        <v>4348</v>
      </c>
    </row>
    <row r="1155" spans="1:7" x14ac:dyDescent="0.25">
      <c r="A1155" t="s">
        <v>4306</v>
      </c>
      <c r="B1155" t="s">
        <v>2353</v>
      </c>
      <c r="C1155" s="4">
        <v>5.2263489871437301E-3</v>
      </c>
      <c r="D1155" s="4">
        <v>6.3742740870250197E-2</v>
      </c>
      <c r="E1155" s="11">
        <v>0.934653646756757</v>
      </c>
      <c r="F1155" s="11">
        <v>0.96786057874724896</v>
      </c>
      <c r="G1155" t="s">
        <v>4348</v>
      </c>
    </row>
    <row r="1156" spans="1:7" x14ac:dyDescent="0.25">
      <c r="A1156" t="s">
        <v>4307</v>
      </c>
      <c r="B1156" t="s">
        <v>2408</v>
      </c>
      <c r="C1156" s="4">
        <v>5.1880583671520602E-3</v>
      </c>
      <c r="D1156" s="4">
        <v>6.4747485328177007E-2</v>
      </c>
      <c r="E1156" s="11">
        <v>0.93613579918518197</v>
      </c>
      <c r="F1156" s="11">
        <v>0.96855608660285097</v>
      </c>
      <c r="G1156" t="s">
        <v>4348</v>
      </c>
    </row>
    <row r="1157" spans="1:7" x14ac:dyDescent="0.25">
      <c r="A1157" t="s">
        <v>4308</v>
      </c>
      <c r="B1157" t="s">
        <v>2551</v>
      </c>
      <c r="C1157" s="4">
        <v>-4.9386431621195404E-3</v>
      </c>
      <c r="D1157" s="4">
        <v>6.4616072388149398E-2</v>
      </c>
      <c r="E1157" s="11">
        <v>0.93907655039203597</v>
      </c>
      <c r="F1157" s="11">
        <v>0.97075819871841096</v>
      </c>
      <c r="G1157" t="s">
        <v>4348</v>
      </c>
    </row>
    <row r="1158" spans="1:7" x14ac:dyDescent="0.25">
      <c r="A1158" t="s">
        <v>4309</v>
      </c>
      <c r="B1158" t="s">
        <v>2436</v>
      </c>
      <c r="C1158" s="4">
        <v>4.41661293840717E-3</v>
      </c>
      <c r="D1158" s="4">
        <v>6.07896995134284E-2</v>
      </c>
      <c r="E1158" s="11">
        <v>0.94208147917973095</v>
      </c>
      <c r="F1158" s="11">
        <v>0.97259848654621195</v>
      </c>
      <c r="G1158" t="s">
        <v>4348</v>
      </c>
    </row>
    <row r="1159" spans="1:7" x14ac:dyDescent="0.25">
      <c r="A1159" t="s">
        <v>4310</v>
      </c>
      <c r="B1159" t="s">
        <v>2483</v>
      </c>
      <c r="C1159" s="4">
        <v>-6.6321248507577096E-3</v>
      </c>
      <c r="D1159" s="4">
        <v>9.2383000131097195E-2</v>
      </c>
      <c r="E1159" s="11">
        <v>0.94276946813135298</v>
      </c>
      <c r="F1159" s="11">
        <v>0.97259848654621195</v>
      </c>
      <c r="G1159" t="s">
        <v>4348</v>
      </c>
    </row>
    <row r="1160" spans="1:7" x14ac:dyDescent="0.25">
      <c r="A1160" t="s">
        <v>4311</v>
      </c>
      <c r="B1160" t="s">
        <v>2553</v>
      </c>
      <c r="C1160" s="4">
        <v>-7.86181916072313E-3</v>
      </c>
      <c r="D1160" s="4">
        <v>0.110585237084249</v>
      </c>
      <c r="E1160" s="11">
        <v>0.94332386232838095</v>
      </c>
      <c r="F1160" s="11">
        <v>0.97259848654621195</v>
      </c>
      <c r="G1160" t="s">
        <v>4348</v>
      </c>
    </row>
    <row r="1161" spans="1:7" x14ac:dyDescent="0.25">
      <c r="A1161" t="s">
        <v>4312</v>
      </c>
      <c r="B1161" t="s">
        <v>2523</v>
      </c>
      <c r="C1161" s="4">
        <v>4.3885990963448401E-3</v>
      </c>
      <c r="D1161" s="4">
        <v>6.26028981238477E-2</v>
      </c>
      <c r="E1161" s="11">
        <v>0.944112338404691</v>
      </c>
      <c r="F1161" s="11">
        <v>0.97259848654621195</v>
      </c>
      <c r="G1161" t="s">
        <v>4348</v>
      </c>
    </row>
    <row r="1162" spans="1:7" x14ac:dyDescent="0.25">
      <c r="A1162" t="s">
        <v>4313</v>
      </c>
      <c r="B1162" t="s">
        <v>593</v>
      </c>
      <c r="C1162" s="4">
        <v>4.3230170293942103E-3</v>
      </c>
      <c r="D1162" s="4">
        <v>6.4307655726657406E-2</v>
      </c>
      <c r="E1162" s="11">
        <v>0.94640338924165102</v>
      </c>
      <c r="F1162" s="11">
        <v>0.97411890623925401</v>
      </c>
      <c r="G1162" t="s">
        <v>4348</v>
      </c>
    </row>
    <row r="1163" spans="1:7" x14ac:dyDescent="0.25">
      <c r="A1163" t="s">
        <v>4314</v>
      </c>
      <c r="B1163" t="s">
        <v>2520</v>
      </c>
      <c r="C1163" s="4">
        <v>4.0933393388172196E-3</v>
      </c>
      <c r="D1163" s="4">
        <v>6.4916277437295306E-2</v>
      </c>
      <c r="E1163" s="11">
        <v>0.94972217458196295</v>
      </c>
      <c r="F1163" s="11">
        <v>0.97669363048661395</v>
      </c>
      <c r="G1163" t="s">
        <v>4348</v>
      </c>
    </row>
    <row r="1164" spans="1:7" x14ac:dyDescent="0.25">
      <c r="A1164" t="s">
        <v>4315</v>
      </c>
      <c r="B1164" t="s">
        <v>2463</v>
      </c>
      <c r="C1164" s="4">
        <v>9.7669289486280505E-3</v>
      </c>
      <c r="D1164" s="4">
        <v>0.15874291151252301</v>
      </c>
      <c r="E1164" s="11">
        <v>0.95093974385839997</v>
      </c>
      <c r="F1164" s="11">
        <v>0.97681122820005295</v>
      </c>
      <c r="G1164" t="s">
        <v>4348</v>
      </c>
    </row>
    <row r="1165" spans="1:7" x14ac:dyDescent="0.25">
      <c r="A1165" t="s">
        <v>4316</v>
      </c>
      <c r="B1165" t="s">
        <v>290</v>
      </c>
      <c r="C1165" s="4">
        <v>6.5358737380948398E-3</v>
      </c>
      <c r="D1165" s="4">
        <v>0.10739338373525301</v>
      </c>
      <c r="E1165" s="11">
        <v>0.95147135533461202</v>
      </c>
      <c r="F1165" s="11">
        <v>0.97681122820005295</v>
      </c>
      <c r="G1165" t="s">
        <v>4348</v>
      </c>
    </row>
    <row r="1166" spans="1:7" x14ac:dyDescent="0.25">
      <c r="A1166" t="s">
        <v>4317</v>
      </c>
      <c r="B1166" t="s">
        <v>1958</v>
      </c>
      <c r="C1166" s="4">
        <v>3.7730126450714499E-3</v>
      </c>
      <c r="D1166" s="4">
        <v>6.3866295790397098E-2</v>
      </c>
      <c r="E1166" s="11">
        <v>0.95289098389713001</v>
      </c>
      <c r="F1166" s="11">
        <v>0.97742894914769995</v>
      </c>
      <c r="G1166" t="s">
        <v>4348</v>
      </c>
    </row>
    <row r="1167" spans="1:7" x14ac:dyDescent="0.25">
      <c r="A1167" t="s">
        <v>4318</v>
      </c>
      <c r="B1167" t="s">
        <v>2394</v>
      </c>
      <c r="C1167" s="4">
        <v>3.6826620928029001E-3</v>
      </c>
      <c r="D1167" s="4">
        <v>6.3669308196787705E-2</v>
      </c>
      <c r="E1167" s="11">
        <v>0.953875709453747</v>
      </c>
      <c r="F1167" s="11">
        <v>0.97759989090671395</v>
      </c>
      <c r="G1167" t="s">
        <v>4348</v>
      </c>
    </row>
    <row r="1168" spans="1:7" x14ac:dyDescent="0.25">
      <c r="A1168" t="s">
        <v>4319</v>
      </c>
      <c r="B1168" t="s">
        <v>30</v>
      </c>
      <c r="C1168" s="4">
        <v>-3.6473007616966801E-3</v>
      </c>
      <c r="D1168" s="4">
        <v>6.4228179216749504E-2</v>
      </c>
      <c r="E1168" s="11">
        <v>0.95471517794832195</v>
      </c>
      <c r="F1168" s="11">
        <v>0.97762179747064704</v>
      </c>
      <c r="G1168" t="s">
        <v>4348</v>
      </c>
    </row>
    <row r="1169" spans="1:7" x14ac:dyDescent="0.25">
      <c r="A1169" t="s">
        <v>4320</v>
      </c>
      <c r="B1169" t="s">
        <v>2329</v>
      </c>
      <c r="C1169" s="4">
        <v>-3.4570372089279201E-3</v>
      </c>
      <c r="D1169" s="4">
        <v>6.3204495848914605E-2</v>
      </c>
      <c r="E1169" s="11">
        <v>0.95638060440124495</v>
      </c>
      <c r="F1169" s="11">
        <v>0.97848871768791701</v>
      </c>
      <c r="G1169" t="s">
        <v>4348</v>
      </c>
    </row>
    <row r="1170" spans="1:7" x14ac:dyDescent="0.25">
      <c r="A1170" t="s">
        <v>4321</v>
      </c>
      <c r="B1170" t="s">
        <v>2449</v>
      </c>
      <c r="C1170" s="4">
        <v>3.4228237962102702E-3</v>
      </c>
      <c r="D1170" s="4">
        <v>6.4651529092454293E-2</v>
      </c>
      <c r="E1170" s="11">
        <v>0.95777759583872202</v>
      </c>
      <c r="F1170" s="11">
        <v>0.97907974938175601</v>
      </c>
      <c r="G1170" t="s">
        <v>4348</v>
      </c>
    </row>
    <row r="1171" spans="1:7" x14ac:dyDescent="0.25">
      <c r="A1171" t="s">
        <v>4322</v>
      </c>
      <c r="B1171" t="s">
        <v>2447</v>
      </c>
      <c r="C1171" s="4">
        <v>4.97797215533254E-3</v>
      </c>
      <c r="D1171" s="4">
        <v>9.7023192686044202E-2</v>
      </c>
      <c r="E1171" s="11">
        <v>0.95908086391133995</v>
      </c>
      <c r="F1171" s="11">
        <v>0.979574044764146</v>
      </c>
      <c r="G1171" t="s">
        <v>4348</v>
      </c>
    </row>
    <row r="1172" spans="1:7" x14ac:dyDescent="0.25">
      <c r="A1172" t="s">
        <v>4323</v>
      </c>
      <c r="B1172" t="s">
        <v>2559</v>
      </c>
      <c r="C1172" s="4">
        <v>-8.2295176728575704E-3</v>
      </c>
      <c r="D1172" s="4">
        <v>0.16450264368992801</v>
      </c>
      <c r="E1172" s="11">
        <v>0.96010114404481794</v>
      </c>
      <c r="F1172" s="11">
        <v>0.97959766878411603</v>
      </c>
      <c r="G1172" t="s">
        <v>4348</v>
      </c>
    </row>
    <row r="1173" spans="1:7" x14ac:dyDescent="0.25">
      <c r="A1173" t="s">
        <v>4324</v>
      </c>
      <c r="B1173" t="s">
        <v>125</v>
      </c>
      <c r="C1173" s="4">
        <v>3.1908985344031599E-3</v>
      </c>
      <c r="D1173" s="4">
        <v>6.4828506010948805E-2</v>
      </c>
      <c r="E1173" s="11">
        <v>0.96074348771128304</v>
      </c>
      <c r="F1173" s="11">
        <v>0.97959766878411603</v>
      </c>
      <c r="G1173" t="s">
        <v>4348</v>
      </c>
    </row>
    <row r="1174" spans="1:7" x14ac:dyDescent="0.25">
      <c r="A1174" t="s">
        <v>4325</v>
      </c>
      <c r="B1174" t="s">
        <v>2604</v>
      </c>
      <c r="C1174" s="4">
        <v>3.0497223206492501E-3</v>
      </c>
      <c r="D1174" s="4">
        <v>6.3589234070660403E-2</v>
      </c>
      <c r="E1174" s="11">
        <v>0.961748338666776</v>
      </c>
      <c r="F1174" s="11">
        <v>0.97978624442182205</v>
      </c>
      <c r="G1174" t="s">
        <v>4348</v>
      </c>
    </row>
    <row r="1175" spans="1:7" x14ac:dyDescent="0.25">
      <c r="A1175" t="s">
        <v>4326</v>
      </c>
      <c r="B1175" t="s">
        <v>2385</v>
      </c>
      <c r="C1175" s="4">
        <v>2.79358253565216E-3</v>
      </c>
      <c r="D1175" s="4">
        <v>6.4541312256393896E-2</v>
      </c>
      <c r="E1175" s="11">
        <v>0.965475437195499</v>
      </c>
      <c r="F1175" s="11">
        <v>0.98274544075691705</v>
      </c>
      <c r="G1175" t="s">
        <v>4348</v>
      </c>
    </row>
    <row r="1176" spans="1:7" x14ac:dyDescent="0.25">
      <c r="A1176" t="s">
        <v>4327</v>
      </c>
      <c r="B1176" t="s">
        <v>2404</v>
      </c>
      <c r="C1176" s="4">
        <v>-2.6083299931758601E-3</v>
      </c>
      <c r="D1176" s="4">
        <v>6.4739926650524304E-2</v>
      </c>
      <c r="E1176" s="11">
        <v>0.96786243906774305</v>
      </c>
      <c r="F1176" s="11">
        <v>0.98384979916288595</v>
      </c>
      <c r="G1176" t="s">
        <v>4348</v>
      </c>
    </row>
    <row r="1177" spans="1:7" x14ac:dyDescent="0.25">
      <c r="A1177" t="s">
        <v>4328</v>
      </c>
      <c r="B1177" t="s">
        <v>1916</v>
      </c>
      <c r="C1177" s="4">
        <v>2.5378604766792701E-3</v>
      </c>
      <c r="D1177" s="4">
        <v>6.3673878755584307E-2</v>
      </c>
      <c r="E1177" s="11">
        <v>0.968206999008831</v>
      </c>
      <c r="F1177" s="11">
        <v>0.98384979916288595</v>
      </c>
      <c r="G1177" t="s">
        <v>4348</v>
      </c>
    </row>
    <row r="1178" spans="1:7" x14ac:dyDescent="0.25">
      <c r="A1178" t="s">
        <v>4329</v>
      </c>
      <c r="B1178" t="s">
        <v>2355</v>
      </c>
      <c r="C1178" s="4">
        <v>-3.3436049118317399E-3</v>
      </c>
      <c r="D1178" s="4">
        <v>9.05375924700388E-2</v>
      </c>
      <c r="E1178" s="11">
        <v>0.97054036489513495</v>
      </c>
      <c r="F1178" s="11">
        <v>0.98470060419674699</v>
      </c>
      <c r="G1178" t="s">
        <v>4348</v>
      </c>
    </row>
    <row r="1179" spans="1:7" x14ac:dyDescent="0.25">
      <c r="A1179" t="s">
        <v>4330</v>
      </c>
      <c r="B1179" t="s">
        <v>2256</v>
      </c>
      <c r="C1179" s="4">
        <v>2.2901841840909602E-3</v>
      </c>
      <c r="D1179" s="4">
        <v>6.3893643771226402E-2</v>
      </c>
      <c r="E1179" s="11">
        <v>0.97140699305795397</v>
      </c>
      <c r="F1179" s="11">
        <v>0.98470060419674699</v>
      </c>
      <c r="G1179" t="s">
        <v>4348</v>
      </c>
    </row>
    <row r="1180" spans="1:7" x14ac:dyDescent="0.25">
      <c r="A1180" t="s">
        <v>4331</v>
      </c>
      <c r="B1180" t="s">
        <v>2042</v>
      </c>
      <c r="C1180" s="4">
        <v>-2.2718775966549701E-3</v>
      </c>
      <c r="D1180" s="4">
        <v>6.3626310787905593E-2</v>
      </c>
      <c r="E1180" s="11">
        <v>0.97151632832465695</v>
      </c>
      <c r="F1180" s="11">
        <v>0.98470060419674699</v>
      </c>
      <c r="G1180" t="s">
        <v>4348</v>
      </c>
    </row>
    <row r="1181" spans="1:7" x14ac:dyDescent="0.25">
      <c r="A1181" t="s">
        <v>4332</v>
      </c>
      <c r="B1181" t="s">
        <v>2379</v>
      </c>
      <c r="C1181" s="4">
        <v>2.0848173917410802E-3</v>
      </c>
      <c r="D1181" s="4">
        <v>6.4516099598770305E-2</v>
      </c>
      <c r="E1181" s="11">
        <v>0.97422109893113795</v>
      </c>
      <c r="F1181" s="11">
        <v>0.98612150252998299</v>
      </c>
      <c r="G1181" t="s">
        <v>4348</v>
      </c>
    </row>
    <row r="1182" spans="1:7" x14ac:dyDescent="0.25">
      <c r="A1182" t="s">
        <v>4333</v>
      </c>
      <c r="B1182" t="s">
        <v>2451</v>
      </c>
      <c r="C1182" s="4">
        <v>-2.0579405429609799E-3</v>
      </c>
      <c r="D1182" s="4">
        <v>6.4554914619834106E-2</v>
      </c>
      <c r="E1182" s="11">
        <v>0.97456861463423405</v>
      </c>
      <c r="F1182" s="11">
        <v>0.98612150252998299</v>
      </c>
      <c r="G1182" t="s">
        <v>4348</v>
      </c>
    </row>
    <row r="1183" spans="1:7" x14ac:dyDescent="0.25">
      <c r="A1183" t="s">
        <v>4334</v>
      </c>
      <c r="B1183" t="s">
        <v>2305</v>
      </c>
      <c r="C1183" s="4">
        <v>2.4562223466804102E-3</v>
      </c>
      <c r="D1183" s="4">
        <v>8.6394705173451103E-2</v>
      </c>
      <c r="E1183" s="11">
        <v>0.97731900458390297</v>
      </c>
      <c r="F1183" s="11">
        <v>0.98783445545483906</v>
      </c>
      <c r="G1183" t="s">
        <v>4348</v>
      </c>
    </row>
    <row r="1184" spans="1:7" x14ac:dyDescent="0.25">
      <c r="A1184" t="s">
        <v>4335</v>
      </c>
      <c r="B1184" t="s">
        <v>2438</v>
      </c>
      <c r="C1184" s="4">
        <v>1.6829590051947901E-3</v>
      </c>
      <c r="D1184" s="4">
        <v>6.3232582413284097E-2</v>
      </c>
      <c r="E1184" s="11">
        <v>0.97876650871395299</v>
      </c>
      <c r="F1184" s="11">
        <v>0.98783445545483906</v>
      </c>
      <c r="G1184" t="s">
        <v>4348</v>
      </c>
    </row>
    <row r="1185" spans="1:7" x14ac:dyDescent="0.25">
      <c r="A1185" t="s">
        <v>4336</v>
      </c>
      <c r="B1185" t="s">
        <v>1784</v>
      </c>
      <c r="C1185" s="4">
        <v>2.0613417147819502E-3</v>
      </c>
      <c r="D1185" s="4">
        <v>7.8525869678508595E-2</v>
      </c>
      <c r="E1185" s="11">
        <v>0.97905755309499698</v>
      </c>
      <c r="F1185" s="11">
        <v>0.98783445545483906</v>
      </c>
      <c r="G1185" t="s">
        <v>4348</v>
      </c>
    </row>
    <row r="1186" spans="1:7" x14ac:dyDescent="0.25">
      <c r="A1186" t="s">
        <v>4337</v>
      </c>
      <c r="B1186" t="s">
        <v>2262</v>
      </c>
      <c r="C1186" s="4">
        <v>-1.6383024588310501E-3</v>
      </c>
      <c r="D1186" s="4">
        <v>6.3970100273469901E-2</v>
      </c>
      <c r="E1186" s="11">
        <v>0.97956805833806204</v>
      </c>
      <c r="F1186" s="11">
        <v>0.98783445545483906</v>
      </c>
      <c r="G1186" t="s">
        <v>4348</v>
      </c>
    </row>
    <row r="1187" spans="1:7" x14ac:dyDescent="0.25">
      <c r="A1187" t="s">
        <v>4338</v>
      </c>
      <c r="B1187" t="s">
        <v>1872</v>
      </c>
      <c r="C1187" s="4">
        <v>1.24557629613934E-3</v>
      </c>
      <c r="D1187" s="4">
        <v>6.4174671425935095E-2</v>
      </c>
      <c r="E1187" s="11">
        <v>0.98451470526966101</v>
      </c>
      <c r="F1187" s="11">
        <v>0.991985727485029</v>
      </c>
      <c r="G1187" t="s">
        <v>4348</v>
      </c>
    </row>
    <row r="1188" spans="1:7" x14ac:dyDescent="0.25">
      <c r="A1188" t="s">
        <v>4339</v>
      </c>
      <c r="B1188" t="s">
        <v>2396</v>
      </c>
      <c r="C1188" s="4">
        <v>-1.5845473532337701E-3</v>
      </c>
      <c r="D1188" s="4">
        <v>8.6306875902208494E-2</v>
      </c>
      <c r="E1188" s="11">
        <v>0.98535209583266403</v>
      </c>
      <c r="F1188" s="11">
        <v>0.99199305351308598</v>
      </c>
      <c r="G1188" t="s">
        <v>4348</v>
      </c>
    </row>
    <row r="1189" spans="1:7" x14ac:dyDescent="0.25">
      <c r="A1189" t="s">
        <v>4340</v>
      </c>
      <c r="B1189" t="s">
        <v>2334</v>
      </c>
      <c r="C1189" s="4">
        <v>-1.0558231650033001E-3</v>
      </c>
      <c r="D1189" s="4">
        <v>6.4882469229423395E-2</v>
      </c>
      <c r="E1189" s="11">
        <v>0.98701671138713198</v>
      </c>
      <c r="F1189" s="11">
        <v>0.992832466420558</v>
      </c>
      <c r="G1189" t="s">
        <v>4348</v>
      </c>
    </row>
    <row r="1190" spans="1:7" x14ac:dyDescent="0.25">
      <c r="A1190" t="s">
        <v>4341</v>
      </c>
      <c r="B1190" t="s">
        <v>313</v>
      </c>
      <c r="C1190" s="4">
        <v>-9.5669831304841105E-4</v>
      </c>
      <c r="D1190" s="4">
        <v>6.4759419259679998E-2</v>
      </c>
      <c r="E1190" s="11">
        <v>0.98821318879468001</v>
      </c>
      <c r="F1190" s="11">
        <v>0.99319996687101997</v>
      </c>
      <c r="G1190" t="s">
        <v>4348</v>
      </c>
    </row>
    <row r="1191" spans="1:7" x14ac:dyDescent="0.25">
      <c r="A1191" t="s">
        <v>4342</v>
      </c>
      <c r="B1191" t="s">
        <v>1880</v>
      </c>
      <c r="C1191" s="4">
        <v>7.9453704144477795E-4</v>
      </c>
      <c r="D1191" s="4">
        <v>6.3594873895214898E-2</v>
      </c>
      <c r="E1191" s="11">
        <v>0.99003170684378095</v>
      </c>
      <c r="F1191" s="11">
        <v>0.99419150393136002</v>
      </c>
      <c r="G1191" t="s">
        <v>4348</v>
      </c>
    </row>
    <row r="1192" spans="1:7" x14ac:dyDescent="0.25">
      <c r="A1192" t="s">
        <v>4343</v>
      </c>
      <c r="B1192" t="s">
        <v>1828</v>
      </c>
      <c r="C1192" s="4">
        <v>5.3257719848425204E-4</v>
      </c>
      <c r="D1192" s="4">
        <v>6.3242855637669904E-2</v>
      </c>
      <c r="E1192" s="11">
        <v>0.99328097857933795</v>
      </c>
      <c r="F1192" s="11">
        <v>0.99661693484660696</v>
      </c>
      <c r="G1192" t="s">
        <v>4348</v>
      </c>
    </row>
    <row r="1193" spans="1:7" x14ac:dyDescent="0.25">
      <c r="A1193" t="s">
        <v>4344</v>
      </c>
      <c r="B1193" t="s">
        <v>2398</v>
      </c>
      <c r="C1193" s="4">
        <v>4.2511433420355002E-4</v>
      </c>
      <c r="D1193" s="4">
        <v>6.3957208986175504E-2</v>
      </c>
      <c r="E1193" s="11">
        <v>0.99469661557146904</v>
      </c>
      <c r="F1193" s="11">
        <v>0.99720004665092699</v>
      </c>
      <c r="G1193" t="s">
        <v>4348</v>
      </c>
    </row>
    <row r="1194" spans="1:7" x14ac:dyDescent="0.25">
      <c r="A1194" t="s">
        <v>4345</v>
      </c>
      <c r="B1194" t="s">
        <v>2443</v>
      </c>
      <c r="C1194" s="4">
        <v>-3.1871423324841098E-4</v>
      </c>
      <c r="D1194" s="4">
        <v>6.4722072035319295E-2</v>
      </c>
      <c r="E1194" s="11">
        <v>0.99607095183649397</v>
      </c>
      <c r="F1194" s="11">
        <v>0.99768825565583896</v>
      </c>
      <c r="G1194" t="s">
        <v>4348</v>
      </c>
    </row>
    <row r="1195" spans="1:7" x14ac:dyDescent="0.25">
      <c r="A1195" t="s">
        <v>4346</v>
      </c>
      <c r="B1195" t="s">
        <v>2601</v>
      </c>
      <c r="C1195" s="4">
        <v>2.5513962851192202E-4</v>
      </c>
      <c r="D1195" s="4">
        <v>6.4695070068090693E-2</v>
      </c>
      <c r="E1195" s="11">
        <v>0.99685337008625197</v>
      </c>
      <c r="F1195" s="11">
        <v>0.99768825565583896</v>
      </c>
      <c r="G1195" t="s">
        <v>4348</v>
      </c>
    </row>
    <row r="1196" spans="1:7" x14ac:dyDescent="0.25">
      <c r="A1196" t="s">
        <v>4347</v>
      </c>
      <c r="B1196" t="s">
        <v>2151</v>
      </c>
      <c r="C1196" s="4">
        <v>9.6676999381726795E-5</v>
      </c>
      <c r="D1196" s="4">
        <v>6.4469214725543803E-2</v>
      </c>
      <c r="E1196" s="11">
        <v>0.99880350557068998</v>
      </c>
      <c r="F1196" s="11">
        <v>0.99880350557068998</v>
      </c>
      <c r="G1196" t="s">
        <v>4348</v>
      </c>
    </row>
  </sheetData>
  <sortState xmlns:xlrd2="http://schemas.microsoft.com/office/spreadsheetml/2017/richdata2" ref="A2:H1198">
    <sortCondition ref="E2:E1198"/>
  </sortState>
  <conditionalFormatting sqref="B1:B1196">
    <cfRule type="cellIs" dxfId="0" priority="1" operator="lessThan">
      <formula>0.05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79765-3FF8-4D40-BBEE-070CD2167D8C}">
  <dimension ref="A1:G1196"/>
  <sheetViews>
    <sheetView tabSelected="1" workbookViewId="0">
      <selection activeCell="J27" sqref="J27"/>
    </sheetView>
  </sheetViews>
  <sheetFormatPr defaultRowHeight="15" x14ac:dyDescent="0.25"/>
  <cols>
    <col min="7" max="7" width="13.28515625" customWidth="1"/>
  </cols>
  <sheetData>
    <row r="1" spans="1:7" ht="30" x14ac:dyDescent="0.25">
      <c r="A1" s="3" t="s">
        <v>440</v>
      </c>
      <c r="B1" s="3" t="s">
        <v>0</v>
      </c>
      <c r="C1" s="3" t="s">
        <v>2651</v>
      </c>
      <c r="D1" s="3" t="s">
        <v>2</v>
      </c>
      <c r="E1" s="3" t="s">
        <v>2652</v>
      </c>
      <c r="F1" s="3" t="s">
        <v>3151</v>
      </c>
      <c r="G1" s="3" t="s">
        <v>2649</v>
      </c>
    </row>
    <row r="2" spans="1:7" x14ac:dyDescent="0.25">
      <c r="A2" t="s">
        <v>441</v>
      </c>
      <c r="B2" s="14" t="s">
        <v>5</v>
      </c>
      <c r="C2" s="4">
        <v>0.70897073514368802</v>
      </c>
      <c r="D2" s="4">
        <v>5.4517420568904497E-2</v>
      </c>
      <c r="E2">
        <v>1.1538024725703E-38</v>
      </c>
      <c r="F2">
        <v>1.3787939547215099E-35</v>
      </c>
      <c r="G2" t="s">
        <v>2648</v>
      </c>
    </row>
    <row r="3" spans="1:7" x14ac:dyDescent="0.25">
      <c r="A3" t="s">
        <v>442</v>
      </c>
      <c r="B3" s="14" t="s">
        <v>443</v>
      </c>
      <c r="C3" s="4">
        <v>0.65314875501425396</v>
      </c>
      <c r="D3" s="4">
        <v>8.8358764861980493E-2</v>
      </c>
      <c r="E3">
        <v>1.4462710466031399E-13</v>
      </c>
      <c r="F3">
        <v>8.6414695034537794E-11</v>
      </c>
      <c r="G3" t="s">
        <v>2648</v>
      </c>
    </row>
    <row r="4" spans="1:7" x14ac:dyDescent="0.25">
      <c r="A4" t="s">
        <v>444</v>
      </c>
      <c r="B4" t="s">
        <v>445</v>
      </c>
      <c r="C4" s="4">
        <v>0.35682536633001499</v>
      </c>
      <c r="D4" s="4">
        <v>5.9159975729383397E-2</v>
      </c>
      <c r="E4">
        <v>1.62411202748318E-9</v>
      </c>
      <c r="F4">
        <v>6.4693795761413303E-7</v>
      </c>
      <c r="G4" t="s">
        <v>2648</v>
      </c>
    </row>
    <row r="5" spans="1:7" x14ac:dyDescent="0.25">
      <c r="A5" t="s">
        <v>470</v>
      </c>
      <c r="B5" s="14" t="s">
        <v>10</v>
      </c>
      <c r="C5" s="4">
        <v>0.409803437222726</v>
      </c>
      <c r="D5" s="4">
        <v>7.52976996300153E-2</v>
      </c>
      <c r="E5">
        <v>5.2554783886627102E-8</v>
      </c>
      <c r="F5">
        <v>1.3102080448535801E-5</v>
      </c>
      <c r="G5" t="s">
        <v>2648</v>
      </c>
    </row>
    <row r="6" spans="1:7" x14ac:dyDescent="0.25">
      <c r="A6" t="s">
        <v>448</v>
      </c>
      <c r="B6" t="s">
        <v>449</v>
      </c>
      <c r="C6" s="4">
        <v>0.30979846102631597</v>
      </c>
      <c r="D6" s="4">
        <v>5.7252806520686102E-2</v>
      </c>
      <c r="E6">
        <v>6.2652225123929503E-8</v>
      </c>
      <c r="F6">
        <v>1.3102080448535801E-5</v>
      </c>
      <c r="G6" t="s">
        <v>2648</v>
      </c>
    </row>
    <row r="7" spans="1:7" x14ac:dyDescent="0.25">
      <c r="A7" t="s">
        <v>447</v>
      </c>
      <c r="B7" t="s">
        <v>151</v>
      </c>
      <c r="C7" s="4">
        <v>-0.29955393105581402</v>
      </c>
      <c r="D7" s="4">
        <v>5.5449128910110099E-2</v>
      </c>
      <c r="E7">
        <v>6.5784504344112697E-8</v>
      </c>
      <c r="F7">
        <v>1.3102080448535801E-5</v>
      </c>
      <c r="G7" t="s">
        <v>2648</v>
      </c>
    </row>
    <row r="8" spans="1:7" x14ac:dyDescent="0.25">
      <c r="A8" t="s">
        <v>452</v>
      </c>
      <c r="B8" t="s">
        <v>453</v>
      </c>
      <c r="C8" s="4">
        <v>-0.32061613957548202</v>
      </c>
      <c r="D8" s="4">
        <v>5.99668273136E-2</v>
      </c>
      <c r="E8">
        <v>8.9642405397696702E-8</v>
      </c>
      <c r="F8">
        <v>1.53032392071782E-5</v>
      </c>
      <c r="G8" t="s">
        <v>2648</v>
      </c>
    </row>
    <row r="9" spans="1:7" x14ac:dyDescent="0.25">
      <c r="A9" t="s">
        <v>446</v>
      </c>
      <c r="B9" t="s">
        <v>103</v>
      </c>
      <c r="C9" s="4">
        <v>-0.39636120946544701</v>
      </c>
      <c r="D9" s="4">
        <v>7.5436528156545501E-2</v>
      </c>
      <c r="E9">
        <v>1.4864138947503201E-7</v>
      </c>
      <c r="F9">
        <v>2.2203307552833001E-5</v>
      </c>
      <c r="G9" t="s">
        <v>2648</v>
      </c>
    </row>
    <row r="10" spans="1:7" x14ac:dyDescent="0.25">
      <c r="A10" t="s">
        <v>450</v>
      </c>
      <c r="B10" t="s">
        <v>451</v>
      </c>
      <c r="C10" s="4">
        <v>0.28860370370244098</v>
      </c>
      <c r="D10" s="4">
        <v>5.6281965258702001E-2</v>
      </c>
      <c r="E10">
        <v>2.9311879260659998E-7</v>
      </c>
      <c r="F10">
        <v>3.8919661907209698E-5</v>
      </c>
      <c r="G10" t="s">
        <v>2648</v>
      </c>
    </row>
    <row r="11" spans="1:7" x14ac:dyDescent="0.25">
      <c r="A11" t="s">
        <v>454</v>
      </c>
      <c r="B11" s="14" t="s">
        <v>52</v>
      </c>
      <c r="C11" s="4">
        <v>-0.46041339952354399</v>
      </c>
      <c r="D11" s="4">
        <v>9.1085070812193594E-2</v>
      </c>
      <c r="E11">
        <v>4.3092670125107402E-7</v>
      </c>
      <c r="F11">
        <v>5.1495740799503298E-5</v>
      </c>
      <c r="G11" t="s">
        <v>2648</v>
      </c>
    </row>
    <row r="12" spans="1:7" x14ac:dyDescent="0.25">
      <c r="A12" t="s">
        <v>468</v>
      </c>
      <c r="B12" t="s">
        <v>469</v>
      </c>
      <c r="C12" s="4">
        <v>0.652986541759354</v>
      </c>
      <c r="D12" s="4">
        <v>0.13762702068751501</v>
      </c>
      <c r="E12">
        <v>2.08908409163815E-6</v>
      </c>
      <c r="F12" s="5">
        <v>2.13963327960681E-4</v>
      </c>
      <c r="G12" t="s">
        <v>2648</v>
      </c>
    </row>
    <row r="13" spans="1:7" x14ac:dyDescent="0.25">
      <c r="A13" t="s">
        <v>455</v>
      </c>
      <c r="B13" s="14" t="s">
        <v>67</v>
      </c>
      <c r="C13" s="4">
        <v>-0.27207444465578601</v>
      </c>
      <c r="D13" s="4">
        <v>5.7412733462694397E-2</v>
      </c>
      <c r="E13">
        <v>2.14858572010725E-6</v>
      </c>
      <c r="F13" s="5">
        <v>2.13963327960681E-4</v>
      </c>
      <c r="G13" t="s">
        <v>2648</v>
      </c>
    </row>
    <row r="14" spans="1:7" x14ac:dyDescent="0.25">
      <c r="A14" t="s">
        <v>456</v>
      </c>
      <c r="B14" t="s">
        <v>457</v>
      </c>
      <c r="C14" s="4">
        <v>0.267406924028458</v>
      </c>
      <c r="D14" s="4">
        <v>5.6782003359036798E-2</v>
      </c>
      <c r="E14">
        <v>2.4849521350014201E-6</v>
      </c>
      <c r="F14" s="5">
        <v>2.2842444625589901E-4</v>
      </c>
      <c r="G14" t="s">
        <v>2648</v>
      </c>
    </row>
    <row r="15" spans="1:7" x14ac:dyDescent="0.25">
      <c r="A15" t="s">
        <v>458</v>
      </c>
      <c r="B15" t="s">
        <v>459</v>
      </c>
      <c r="C15" s="4">
        <v>0.28348588502328198</v>
      </c>
      <c r="D15" s="4">
        <v>6.0560038378578103E-2</v>
      </c>
      <c r="E15">
        <v>2.8537902467061401E-6</v>
      </c>
      <c r="F15" s="5">
        <v>2.4359138177241699E-4</v>
      </c>
      <c r="G15" t="s">
        <v>2648</v>
      </c>
    </row>
    <row r="16" spans="1:7" x14ac:dyDescent="0.25">
      <c r="A16" t="s">
        <v>460</v>
      </c>
      <c r="B16" t="s">
        <v>461</v>
      </c>
      <c r="C16" s="4">
        <v>0.262617563810157</v>
      </c>
      <c r="D16" s="4">
        <v>5.7286932628283202E-2</v>
      </c>
      <c r="E16">
        <v>4.5562102179884E-6</v>
      </c>
      <c r="F16" s="5">
        <v>3.6297808069974302E-4</v>
      </c>
      <c r="G16" t="s">
        <v>2648</v>
      </c>
    </row>
    <row r="17" spans="1:7" x14ac:dyDescent="0.25">
      <c r="A17" t="s">
        <v>492</v>
      </c>
      <c r="B17" t="s">
        <v>493</v>
      </c>
      <c r="C17" s="4">
        <v>0.26372393206578398</v>
      </c>
      <c r="D17" s="4">
        <v>5.7898869912462798E-2</v>
      </c>
      <c r="E17">
        <v>5.2408913790202901E-6</v>
      </c>
      <c r="F17" s="5">
        <v>3.9142907487057799E-4</v>
      </c>
      <c r="G17" t="s">
        <v>2648</v>
      </c>
    </row>
    <row r="18" spans="1:7" x14ac:dyDescent="0.25">
      <c r="A18" t="s">
        <v>467</v>
      </c>
      <c r="B18" t="s">
        <v>257</v>
      </c>
      <c r="C18" s="4">
        <v>0.25811141546225003</v>
      </c>
      <c r="D18" s="4">
        <v>5.6855128815351902E-2</v>
      </c>
      <c r="E18">
        <v>5.6305256496289202E-6</v>
      </c>
      <c r="F18" s="5">
        <v>3.9579283242979801E-4</v>
      </c>
      <c r="G18" t="s">
        <v>2648</v>
      </c>
    </row>
    <row r="19" spans="1:7" x14ac:dyDescent="0.25">
      <c r="A19" t="s">
        <v>464</v>
      </c>
      <c r="B19" t="s">
        <v>335</v>
      </c>
      <c r="C19" s="4">
        <v>0.25979134158227302</v>
      </c>
      <c r="D19" s="4">
        <v>5.7756223568421999E-2</v>
      </c>
      <c r="E19">
        <v>6.8574210017404898E-6</v>
      </c>
      <c r="F19" s="5">
        <v>4.5327477280465901E-4</v>
      </c>
      <c r="G19" t="s">
        <v>2648</v>
      </c>
    </row>
    <row r="20" spans="1:7" x14ac:dyDescent="0.25">
      <c r="A20" t="s">
        <v>462</v>
      </c>
      <c r="B20" t="s">
        <v>463</v>
      </c>
      <c r="C20" s="4">
        <v>0.25650919626746799</v>
      </c>
      <c r="D20" s="4">
        <v>5.71610112780499E-2</v>
      </c>
      <c r="E20">
        <v>7.2068792328774199E-6</v>
      </c>
      <c r="F20" s="5">
        <v>4.5327477280465901E-4</v>
      </c>
      <c r="G20" t="s">
        <v>2648</v>
      </c>
    </row>
    <row r="21" spans="1:7" x14ac:dyDescent="0.25">
      <c r="A21" t="s">
        <v>465</v>
      </c>
      <c r="B21" t="s">
        <v>466</v>
      </c>
      <c r="C21" s="4">
        <v>-0.51064812404422</v>
      </c>
      <c r="D21" s="4">
        <v>0.11526403899877299</v>
      </c>
      <c r="E21">
        <v>9.4125364234907393E-6</v>
      </c>
      <c r="F21" s="5">
        <v>5.4245540049781E-4</v>
      </c>
      <c r="G21" t="s">
        <v>2648</v>
      </c>
    </row>
    <row r="22" spans="1:7" x14ac:dyDescent="0.25">
      <c r="A22" t="s">
        <v>494</v>
      </c>
      <c r="B22" t="s">
        <v>495</v>
      </c>
      <c r="C22" s="4">
        <v>-0.26044949202855699</v>
      </c>
      <c r="D22" s="4">
        <v>5.8825266774360098E-2</v>
      </c>
      <c r="E22">
        <v>9.5326890464050296E-6</v>
      </c>
      <c r="F22" s="5">
        <v>5.4245540049781E-4</v>
      </c>
      <c r="G22" t="s">
        <v>2648</v>
      </c>
    </row>
    <row r="23" spans="1:7" x14ac:dyDescent="0.25">
      <c r="A23" t="s">
        <v>471</v>
      </c>
      <c r="B23" t="s">
        <v>472</v>
      </c>
      <c r="C23" s="4">
        <v>-0.24251651918131301</v>
      </c>
      <c r="D23" s="4">
        <v>5.5278132714840202E-2</v>
      </c>
      <c r="E23">
        <v>1.14816382528083E-5</v>
      </c>
      <c r="F23" s="5">
        <v>6.2366171418663297E-4</v>
      </c>
      <c r="G23" t="s">
        <v>2648</v>
      </c>
    </row>
    <row r="24" spans="1:7" x14ac:dyDescent="0.25">
      <c r="A24" t="s">
        <v>657</v>
      </c>
      <c r="B24" t="s">
        <v>658</v>
      </c>
      <c r="C24" s="4">
        <v>0.277796196628814</v>
      </c>
      <c r="D24" s="4">
        <v>6.3903952348795298E-2</v>
      </c>
      <c r="E24">
        <v>1.37955972322547E-5</v>
      </c>
      <c r="F24" s="5">
        <v>7.1677124750192699E-4</v>
      </c>
      <c r="G24" t="s">
        <v>2648</v>
      </c>
    </row>
    <row r="25" spans="1:7" x14ac:dyDescent="0.25">
      <c r="A25" t="s">
        <v>475</v>
      </c>
      <c r="B25" t="s">
        <v>476</v>
      </c>
      <c r="C25" s="4">
        <v>0.24667426117039601</v>
      </c>
      <c r="D25" s="4">
        <v>5.6884182201463997E-2</v>
      </c>
      <c r="E25">
        <v>1.44815667428696E-5</v>
      </c>
      <c r="F25" s="5">
        <v>7.2106134407204803E-4</v>
      </c>
      <c r="G25" t="s">
        <v>2648</v>
      </c>
    </row>
    <row r="26" spans="1:7" x14ac:dyDescent="0.25">
      <c r="A26" t="s">
        <v>479</v>
      </c>
      <c r="B26" t="s">
        <v>480</v>
      </c>
      <c r="C26" s="4">
        <v>-0.23960475278440199</v>
      </c>
      <c r="D26" s="4">
        <v>5.5931663721092498E-2</v>
      </c>
      <c r="E26">
        <v>1.8365878855687801E-5</v>
      </c>
      <c r="F26" s="5">
        <v>8.7788900930187695E-4</v>
      </c>
      <c r="G26" t="s">
        <v>2648</v>
      </c>
    </row>
    <row r="27" spans="1:7" x14ac:dyDescent="0.25">
      <c r="A27" t="s">
        <v>473</v>
      </c>
      <c r="B27" t="s">
        <v>474</v>
      </c>
      <c r="C27" s="4">
        <v>0.23805450129217101</v>
      </c>
      <c r="D27" s="4">
        <v>5.59619123523434E-2</v>
      </c>
      <c r="E27">
        <v>2.1011064520310999E-5</v>
      </c>
      <c r="F27" s="5">
        <v>9.4450996600272904E-4</v>
      </c>
      <c r="G27" t="s">
        <v>2648</v>
      </c>
    </row>
    <row r="28" spans="1:7" x14ac:dyDescent="0.25">
      <c r="A28" t="s">
        <v>477</v>
      </c>
      <c r="B28" t="s">
        <v>478</v>
      </c>
      <c r="C28" s="4">
        <v>0.24757949421679301</v>
      </c>
      <c r="D28" s="4">
        <v>5.8248729799202197E-2</v>
      </c>
      <c r="E28">
        <v>2.13403925373002E-5</v>
      </c>
      <c r="F28" s="5">
        <v>9.4450996600272904E-4</v>
      </c>
      <c r="G28" t="s">
        <v>2648</v>
      </c>
    </row>
    <row r="29" spans="1:7" x14ac:dyDescent="0.25">
      <c r="A29" t="s">
        <v>485</v>
      </c>
      <c r="B29" t="s">
        <v>60</v>
      </c>
      <c r="C29" s="4">
        <v>-0.250241537787813</v>
      </c>
      <c r="D29" s="4">
        <v>5.9192066353754902E-2</v>
      </c>
      <c r="E29">
        <v>2.3617667885460802E-5</v>
      </c>
      <c r="F29" s="5">
        <v>1.00796832582592E-3</v>
      </c>
      <c r="G29" t="s">
        <v>2648</v>
      </c>
    </row>
    <row r="30" spans="1:7" x14ac:dyDescent="0.25">
      <c r="A30" t="s">
        <v>483</v>
      </c>
      <c r="B30" t="s">
        <v>484</v>
      </c>
      <c r="C30" s="4">
        <v>-0.24018403075883499</v>
      </c>
      <c r="D30" s="4">
        <v>5.7086288014168901E-2</v>
      </c>
      <c r="E30">
        <v>2.58342018676879E-5</v>
      </c>
      <c r="F30" s="5">
        <v>1.0645472838581699E-3</v>
      </c>
      <c r="G30" t="s">
        <v>2648</v>
      </c>
    </row>
    <row r="31" spans="1:7" x14ac:dyDescent="0.25">
      <c r="A31" t="s">
        <v>481</v>
      </c>
      <c r="B31" t="s">
        <v>482</v>
      </c>
      <c r="C31" s="4">
        <v>0.23614011058745399</v>
      </c>
      <c r="D31" s="4">
        <v>5.6259013132501201E-2</v>
      </c>
      <c r="E31">
        <v>2.7002797905446901E-5</v>
      </c>
      <c r="F31" s="5">
        <v>1.0756114499002999E-3</v>
      </c>
      <c r="G31" t="s">
        <v>2648</v>
      </c>
    </row>
    <row r="32" spans="1:7" x14ac:dyDescent="0.25">
      <c r="A32" t="s">
        <v>486</v>
      </c>
      <c r="B32" t="s">
        <v>487</v>
      </c>
      <c r="C32" s="4">
        <v>0.241903650806369</v>
      </c>
      <c r="D32" s="4">
        <v>5.7879020829690403E-2</v>
      </c>
      <c r="E32">
        <v>2.9218882428255399E-5</v>
      </c>
      <c r="F32" s="5">
        <v>1.1263407903795201E-3</v>
      </c>
      <c r="G32" t="s">
        <v>2648</v>
      </c>
    </row>
    <row r="33" spans="1:7" x14ac:dyDescent="0.25">
      <c r="A33" t="s">
        <v>490</v>
      </c>
      <c r="B33" t="s">
        <v>491</v>
      </c>
      <c r="C33" s="4">
        <v>0.238458652930643</v>
      </c>
      <c r="D33" s="4">
        <v>5.7642532813779797E-2</v>
      </c>
      <c r="E33">
        <v>3.5210236303270703E-5</v>
      </c>
      <c r="F33" s="5">
        <v>1.3148822619502699E-3</v>
      </c>
      <c r="G33" t="s">
        <v>2648</v>
      </c>
    </row>
    <row r="34" spans="1:7" x14ac:dyDescent="0.25">
      <c r="A34" t="s">
        <v>498</v>
      </c>
      <c r="B34" t="s">
        <v>499</v>
      </c>
      <c r="C34" s="4">
        <v>-0.246102355892477</v>
      </c>
      <c r="D34" s="4">
        <v>6.0007889811113498E-2</v>
      </c>
      <c r="E34">
        <v>4.1107238561756902E-5</v>
      </c>
      <c r="F34" s="5">
        <v>1.48858030549393E-3</v>
      </c>
      <c r="G34" t="s">
        <v>2648</v>
      </c>
    </row>
    <row r="35" spans="1:7" x14ac:dyDescent="0.25">
      <c r="A35" t="s">
        <v>501</v>
      </c>
      <c r="B35" s="14" t="s">
        <v>502</v>
      </c>
      <c r="C35" s="4">
        <v>-0.245649246421974</v>
      </c>
      <c r="D35" s="4">
        <v>6.0177514312236197E-2</v>
      </c>
      <c r="E35">
        <v>4.46350045452161E-5</v>
      </c>
      <c r="F35" s="5">
        <v>1.56878913033921E-3</v>
      </c>
      <c r="G35" t="s">
        <v>2648</v>
      </c>
    </row>
    <row r="36" spans="1:7" x14ac:dyDescent="0.25">
      <c r="A36" t="s">
        <v>496</v>
      </c>
      <c r="B36" t="s">
        <v>497</v>
      </c>
      <c r="C36" s="4">
        <v>0.24351528572105199</v>
      </c>
      <c r="D36" s="4">
        <v>6.0210872049189998E-2</v>
      </c>
      <c r="E36">
        <v>5.2463112643416E-5</v>
      </c>
      <c r="F36" s="5">
        <v>1.79124056025377E-3</v>
      </c>
      <c r="G36" t="s">
        <v>2648</v>
      </c>
    </row>
    <row r="37" spans="1:7" x14ac:dyDescent="0.25">
      <c r="A37" t="s">
        <v>500</v>
      </c>
      <c r="B37" t="s">
        <v>139</v>
      </c>
      <c r="C37" s="4">
        <v>0.23186301093728101</v>
      </c>
      <c r="D37" s="4">
        <v>5.7477396299963499E-2</v>
      </c>
      <c r="E37">
        <v>5.4838590915555202E-5</v>
      </c>
      <c r="F37" s="5">
        <v>1.82033655955801E-3</v>
      </c>
      <c r="G37" t="s">
        <v>2648</v>
      </c>
    </row>
    <row r="38" spans="1:7" x14ac:dyDescent="0.25">
      <c r="A38" t="s">
        <v>507</v>
      </c>
      <c r="B38" t="s">
        <v>508</v>
      </c>
      <c r="C38" s="4">
        <v>-0.17675854402956201</v>
      </c>
      <c r="D38" s="4">
        <v>4.4146423427216502E-2</v>
      </c>
      <c r="E38">
        <v>6.23026560607159E-5</v>
      </c>
      <c r="F38" s="5">
        <v>1.9677824446492401E-3</v>
      </c>
      <c r="G38" t="s">
        <v>2648</v>
      </c>
    </row>
    <row r="39" spans="1:7" x14ac:dyDescent="0.25">
      <c r="A39" t="s">
        <v>505</v>
      </c>
      <c r="B39" t="s">
        <v>506</v>
      </c>
      <c r="C39" s="4">
        <v>-0.24194030552312901</v>
      </c>
      <c r="D39" s="4">
        <v>6.0500727836759097E-2</v>
      </c>
      <c r="E39">
        <v>6.3620031208446205E-5</v>
      </c>
      <c r="F39" s="5">
        <v>1.9677824446492401E-3</v>
      </c>
      <c r="G39" t="s">
        <v>2648</v>
      </c>
    </row>
    <row r="40" spans="1:7" x14ac:dyDescent="0.25">
      <c r="A40" t="s">
        <v>503</v>
      </c>
      <c r="B40" t="s">
        <v>504</v>
      </c>
      <c r="C40" s="4">
        <v>0.22935364509422601</v>
      </c>
      <c r="D40" s="4">
        <v>5.7385166734252202E-2</v>
      </c>
      <c r="E40">
        <v>6.4220514929975102E-5</v>
      </c>
      <c r="F40" s="5">
        <v>1.9677824446492401E-3</v>
      </c>
      <c r="G40" t="s">
        <v>2648</v>
      </c>
    </row>
    <row r="41" spans="1:7" x14ac:dyDescent="0.25">
      <c r="A41" t="s">
        <v>511</v>
      </c>
      <c r="B41" t="s">
        <v>512</v>
      </c>
      <c r="C41" s="4">
        <v>-0.35700029794052202</v>
      </c>
      <c r="D41" s="4">
        <v>8.9507771706942699E-2</v>
      </c>
      <c r="E41">
        <v>6.6496941417968695E-5</v>
      </c>
      <c r="F41" s="5">
        <v>1.9865961248618099E-3</v>
      </c>
      <c r="G41" t="s">
        <v>2648</v>
      </c>
    </row>
    <row r="42" spans="1:7" x14ac:dyDescent="0.25">
      <c r="A42" t="s">
        <v>488</v>
      </c>
      <c r="B42" t="s">
        <v>489</v>
      </c>
      <c r="C42" s="4">
        <v>0.23318454665202501</v>
      </c>
      <c r="D42" s="4">
        <v>5.9415250568871897E-2</v>
      </c>
      <c r="E42">
        <v>8.6852989862786398E-5</v>
      </c>
      <c r="F42" s="5">
        <v>2.53144689965926E-3</v>
      </c>
      <c r="G42" t="s">
        <v>2648</v>
      </c>
    </row>
    <row r="43" spans="1:7" x14ac:dyDescent="0.25">
      <c r="A43" t="s">
        <v>513</v>
      </c>
      <c r="B43" t="s">
        <v>514</v>
      </c>
      <c r="C43" s="4">
        <v>-0.23486666622597799</v>
      </c>
      <c r="D43" s="4">
        <v>6.0941199146219399E-2</v>
      </c>
      <c r="E43" s="5">
        <v>1.16209168641086E-4</v>
      </c>
      <c r="F43" s="5">
        <v>3.2517505565128899E-3</v>
      </c>
      <c r="G43" t="s">
        <v>2648</v>
      </c>
    </row>
    <row r="44" spans="1:7" x14ac:dyDescent="0.25">
      <c r="A44" t="s">
        <v>539</v>
      </c>
      <c r="B44" s="14" t="s">
        <v>27</v>
      </c>
      <c r="C44" s="4">
        <v>-0.29399829609175299</v>
      </c>
      <c r="D44" s="4">
        <v>7.6317396607208696E-2</v>
      </c>
      <c r="E44" s="5">
        <v>1.17008597431008E-4</v>
      </c>
      <c r="F44" s="5">
        <v>3.2517505565128899E-3</v>
      </c>
      <c r="G44" t="s">
        <v>2648</v>
      </c>
    </row>
    <row r="45" spans="1:7" x14ac:dyDescent="0.25">
      <c r="A45" t="s">
        <v>531</v>
      </c>
      <c r="B45" t="s">
        <v>532</v>
      </c>
      <c r="C45" s="4">
        <v>-0.22500249162404701</v>
      </c>
      <c r="D45" s="4">
        <v>5.9043024539848998E-2</v>
      </c>
      <c r="E45" s="5">
        <v>1.38505143360834E-4</v>
      </c>
      <c r="F45" s="5">
        <v>3.7616737799135501E-3</v>
      </c>
      <c r="G45" t="s">
        <v>2648</v>
      </c>
    </row>
    <row r="46" spans="1:7" x14ac:dyDescent="0.25">
      <c r="A46" t="s">
        <v>509</v>
      </c>
      <c r="B46" t="s">
        <v>510</v>
      </c>
      <c r="C46" s="4">
        <v>0.21942895547744901</v>
      </c>
      <c r="D46" s="4">
        <v>5.8221750390537702E-2</v>
      </c>
      <c r="E46" s="5">
        <v>1.6400240035919499E-4</v>
      </c>
      <c r="F46" s="5">
        <v>4.3551748539830803E-3</v>
      </c>
      <c r="G46" t="s">
        <v>2648</v>
      </c>
    </row>
    <row r="47" spans="1:7" x14ac:dyDescent="0.25">
      <c r="A47" t="s">
        <v>547</v>
      </c>
      <c r="B47" t="s">
        <v>548</v>
      </c>
      <c r="C47" s="4">
        <v>-0.22714802283598501</v>
      </c>
      <c r="D47" s="4">
        <v>6.0416461172525401E-2</v>
      </c>
      <c r="E47" s="5">
        <v>1.7011437665183799E-4</v>
      </c>
      <c r="F47" s="5">
        <v>4.4192756543249296E-3</v>
      </c>
      <c r="G47" t="s">
        <v>2648</v>
      </c>
    </row>
    <row r="48" spans="1:7" x14ac:dyDescent="0.25">
      <c r="A48" t="s">
        <v>527</v>
      </c>
      <c r="B48" t="s">
        <v>528</v>
      </c>
      <c r="C48" s="4">
        <v>-0.22053699246705299</v>
      </c>
      <c r="D48" s="4">
        <v>5.90337508953587E-2</v>
      </c>
      <c r="E48" s="5">
        <v>1.8713565247288001E-4</v>
      </c>
      <c r="F48" s="5">
        <v>4.7580235043636404E-3</v>
      </c>
      <c r="G48" t="s">
        <v>2648</v>
      </c>
    </row>
    <row r="49" spans="1:7" x14ac:dyDescent="0.25">
      <c r="A49" t="s">
        <v>533</v>
      </c>
      <c r="B49" t="s">
        <v>534</v>
      </c>
      <c r="C49" s="4">
        <v>0.2225345196886</v>
      </c>
      <c r="D49" s="4">
        <v>5.98206971062131E-2</v>
      </c>
      <c r="E49" s="5">
        <v>1.9920265085316899E-4</v>
      </c>
      <c r="F49" s="5">
        <v>4.8705913234722399E-3</v>
      </c>
      <c r="G49" t="s">
        <v>2648</v>
      </c>
    </row>
    <row r="50" spans="1:7" x14ac:dyDescent="0.25">
      <c r="A50" t="s">
        <v>515</v>
      </c>
      <c r="B50" t="s">
        <v>516</v>
      </c>
      <c r="C50" s="4">
        <v>0.21236231454972801</v>
      </c>
      <c r="D50" s="4">
        <v>5.7140019520608903E-2</v>
      </c>
      <c r="E50" s="5">
        <v>2.0198161464656E-4</v>
      </c>
      <c r="F50" s="5">
        <v>4.8705913234722399E-3</v>
      </c>
      <c r="G50" t="s">
        <v>2648</v>
      </c>
    </row>
    <row r="51" spans="1:7" x14ac:dyDescent="0.25">
      <c r="A51" t="s">
        <v>535</v>
      </c>
      <c r="B51" s="14" t="s">
        <v>536</v>
      </c>
      <c r="C51" s="4">
        <v>-0.22012245792409099</v>
      </c>
      <c r="D51" s="4">
        <v>5.9263975748988201E-2</v>
      </c>
      <c r="E51" s="5">
        <v>2.03790431944445E-4</v>
      </c>
      <c r="F51" s="5">
        <v>4.8705913234722399E-3</v>
      </c>
      <c r="G51" t="s">
        <v>2648</v>
      </c>
    </row>
    <row r="52" spans="1:7" x14ac:dyDescent="0.25">
      <c r="A52" t="s">
        <v>521</v>
      </c>
      <c r="B52" t="s">
        <v>522</v>
      </c>
      <c r="C52" s="4">
        <v>-0.216626118803666</v>
      </c>
      <c r="D52" s="4">
        <v>5.8575208001093497E-2</v>
      </c>
      <c r="E52" s="5">
        <v>2.17085826744845E-4</v>
      </c>
      <c r="F52" s="5">
        <v>5.0866188815703803E-3</v>
      </c>
      <c r="G52" t="s">
        <v>2648</v>
      </c>
    </row>
    <row r="53" spans="1:7" x14ac:dyDescent="0.25">
      <c r="A53" t="s">
        <v>519</v>
      </c>
      <c r="B53" t="s">
        <v>520</v>
      </c>
      <c r="C53" s="4">
        <v>0.21554877342216799</v>
      </c>
      <c r="D53" s="4">
        <v>5.8764524390532001E-2</v>
      </c>
      <c r="E53" s="5">
        <v>2.4444708454053398E-4</v>
      </c>
      <c r="F53" s="5">
        <v>5.6175820389603604E-3</v>
      </c>
      <c r="G53" t="s">
        <v>2648</v>
      </c>
    </row>
    <row r="54" spans="1:7" x14ac:dyDescent="0.25">
      <c r="A54" t="s">
        <v>525</v>
      </c>
      <c r="B54" t="s">
        <v>526</v>
      </c>
      <c r="C54" s="4">
        <v>0.21061663642951201</v>
      </c>
      <c r="D54" s="4">
        <v>5.7611434069876101E-2</v>
      </c>
      <c r="E54" s="5">
        <v>2.5636807414262502E-4</v>
      </c>
      <c r="F54" s="5">
        <v>5.7302575917907101E-3</v>
      </c>
      <c r="G54" t="s">
        <v>2648</v>
      </c>
    </row>
    <row r="55" spans="1:7" x14ac:dyDescent="0.25">
      <c r="A55" t="s">
        <v>517</v>
      </c>
      <c r="B55" t="s">
        <v>518</v>
      </c>
      <c r="C55" s="4">
        <v>-0.218646978285851</v>
      </c>
      <c r="D55" s="4">
        <v>5.9884029494878199E-2</v>
      </c>
      <c r="E55" s="5">
        <v>2.61044865637873E-4</v>
      </c>
      <c r="F55" s="5">
        <v>5.7302575917907101E-3</v>
      </c>
      <c r="G55" t="s">
        <v>2648</v>
      </c>
    </row>
    <row r="56" spans="1:7" x14ac:dyDescent="0.25">
      <c r="A56" t="s">
        <v>558</v>
      </c>
      <c r="B56" s="14" t="s">
        <v>18</v>
      </c>
      <c r="C56" s="4">
        <v>0.19877812600317599</v>
      </c>
      <c r="D56" s="4">
        <v>5.4481565687252403E-2</v>
      </c>
      <c r="E56" s="5">
        <v>2.63735705061497E-4</v>
      </c>
      <c r="F56" s="5">
        <v>5.7302575917907101E-3</v>
      </c>
      <c r="G56" t="s">
        <v>2648</v>
      </c>
    </row>
    <row r="57" spans="1:7" x14ac:dyDescent="0.25">
      <c r="A57" t="s">
        <v>523</v>
      </c>
      <c r="B57" t="s">
        <v>524</v>
      </c>
      <c r="C57" s="4">
        <v>0.221554815671162</v>
      </c>
      <c r="D57" s="4">
        <v>6.0886145736498101E-2</v>
      </c>
      <c r="E57" s="5">
        <v>2.7387109523600102E-4</v>
      </c>
      <c r="F57" s="5">
        <v>5.8442135501253802E-3</v>
      </c>
      <c r="G57" t="s">
        <v>2648</v>
      </c>
    </row>
    <row r="58" spans="1:7" x14ac:dyDescent="0.25">
      <c r="A58" t="s">
        <v>551</v>
      </c>
      <c r="B58" t="s">
        <v>548</v>
      </c>
      <c r="C58" s="4">
        <v>-0.21996541793633601</v>
      </c>
      <c r="D58" s="4">
        <v>6.0646655629440001E-2</v>
      </c>
      <c r="E58" s="5">
        <v>2.8673333117946803E-4</v>
      </c>
      <c r="F58" s="5">
        <v>5.9828849319763502E-3</v>
      </c>
      <c r="G58" t="s">
        <v>2648</v>
      </c>
    </row>
    <row r="59" spans="1:7" x14ac:dyDescent="0.25">
      <c r="A59" t="s">
        <v>540</v>
      </c>
      <c r="B59" t="s">
        <v>541</v>
      </c>
      <c r="C59" s="4">
        <v>0.21827883222066699</v>
      </c>
      <c r="D59" s="4">
        <v>6.0235923408220003E-2</v>
      </c>
      <c r="E59" s="5">
        <v>2.9038269962730401E-4</v>
      </c>
      <c r="F59" s="5">
        <v>5.9828849319763502E-3</v>
      </c>
      <c r="G59" t="s">
        <v>2648</v>
      </c>
    </row>
    <row r="60" spans="1:7" x14ac:dyDescent="0.25">
      <c r="A60" t="s">
        <v>585</v>
      </c>
      <c r="B60" t="s">
        <v>586</v>
      </c>
      <c r="C60" s="4">
        <v>0.21580739309803201</v>
      </c>
      <c r="D60" s="4">
        <v>6.00191987985675E-2</v>
      </c>
      <c r="E60" s="5">
        <v>3.2359584833319398E-4</v>
      </c>
      <c r="F60" s="5">
        <v>6.4858174004458601E-3</v>
      </c>
      <c r="G60" t="s">
        <v>2648</v>
      </c>
    </row>
    <row r="61" spans="1:7" x14ac:dyDescent="0.25">
      <c r="A61" t="s">
        <v>561</v>
      </c>
      <c r="B61" t="s">
        <v>562</v>
      </c>
      <c r="C61" s="4">
        <v>-0.22361120567922099</v>
      </c>
      <c r="D61" s="4">
        <v>6.2218029702441197E-2</v>
      </c>
      <c r="E61" s="5">
        <v>3.2564773558724003E-4</v>
      </c>
      <c r="F61" s="5">
        <v>6.4858174004458601E-3</v>
      </c>
      <c r="G61" t="s">
        <v>2648</v>
      </c>
    </row>
    <row r="62" spans="1:7" x14ac:dyDescent="0.25">
      <c r="A62" t="s">
        <v>542</v>
      </c>
      <c r="B62" t="s">
        <v>543</v>
      </c>
      <c r="C62" s="4">
        <v>0.20417470003076399</v>
      </c>
      <c r="D62" s="4">
        <v>5.7275506496087397E-2</v>
      </c>
      <c r="E62" s="5">
        <v>3.6415860336959702E-4</v>
      </c>
      <c r="F62" s="5">
        <v>7.0637308773018603E-3</v>
      </c>
      <c r="G62" t="s">
        <v>2648</v>
      </c>
    </row>
    <row r="63" spans="1:7" x14ac:dyDescent="0.25">
      <c r="A63" t="s">
        <v>545</v>
      </c>
      <c r="B63" t="s">
        <v>546</v>
      </c>
      <c r="C63" s="4">
        <v>0.21275521391848801</v>
      </c>
      <c r="D63" s="4">
        <v>5.9710530955479103E-2</v>
      </c>
      <c r="E63" s="5">
        <v>3.6648645555875799E-4</v>
      </c>
      <c r="F63" s="5">
        <v>7.0637308773018603E-3</v>
      </c>
      <c r="G63" t="s">
        <v>2648</v>
      </c>
    </row>
    <row r="64" spans="1:7" x14ac:dyDescent="0.25">
      <c r="A64" t="s">
        <v>537</v>
      </c>
      <c r="B64" t="s">
        <v>538</v>
      </c>
      <c r="C64" s="4">
        <v>-0.21443978195157901</v>
      </c>
      <c r="D64" s="4">
        <v>6.0454336617586001E-2</v>
      </c>
      <c r="E64" s="5">
        <v>3.8944280810570902E-4</v>
      </c>
      <c r="F64" s="5">
        <v>7.3870500902590798E-3</v>
      </c>
      <c r="G64" t="s">
        <v>2648</v>
      </c>
    </row>
    <row r="65" spans="1:7" x14ac:dyDescent="0.25">
      <c r="A65" t="s">
        <v>549</v>
      </c>
      <c r="B65" t="s">
        <v>550</v>
      </c>
      <c r="C65" s="4">
        <v>0.21525804850585201</v>
      </c>
      <c r="D65" s="4">
        <v>6.0979384152542303E-2</v>
      </c>
      <c r="E65" s="5">
        <v>4.1553848311798699E-4</v>
      </c>
      <c r="F65" s="5">
        <v>7.7588826144686599E-3</v>
      </c>
      <c r="G65" t="s">
        <v>2648</v>
      </c>
    </row>
    <row r="66" spans="1:7" x14ac:dyDescent="0.25">
      <c r="A66" t="s">
        <v>554</v>
      </c>
      <c r="B66" t="s">
        <v>555</v>
      </c>
      <c r="C66" s="4">
        <v>-0.21190528641603301</v>
      </c>
      <c r="D66" s="4">
        <v>6.0213523945967802E-2</v>
      </c>
      <c r="E66" s="5">
        <v>4.3280005955232E-4</v>
      </c>
      <c r="F66" s="5">
        <v>7.95686263330804E-3</v>
      </c>
      <c r="G66" t="s">
        <v>2648</v>
      </c>
    </row>
    <row r="67" spans="1:7" x14ac:dyDescent="0.25">
      <c r="A67" t="s">
        <v>670</v>
      </c>
      <c r="B67" t="s">
        <v>671</v>
      </c>
      <c r="C67" s="4">
        <v>-0.22902300112318599</v>
      </c>
      <c r="D67" s="4">
        <v>6.6733657994836104E-2</v>
      </c>
      <c r="E67" s="5">
        <v>5.9937646073376601E-4</v>
      </c>
      <c r="F67" s="5">
        <v>1.07696080197169E-2</v>
      </c>
      <c r="G67" t="s">
        <v>2648</v>
      </c>
    </row>
    <row r="68" spans="1:7" x14ac:dyDescent="0.25">
      <c r="A68" t="s">
        <v>587</v>
      </c>
      <c r="B68" t="s">
        <v>588</v>
      </c>
      <c r="C68" s="4">
        <v>0.206360535812946</v>
      </c>
      <c r="D68" s="4">
        <v>6.0165296165547798E-2</v>
      </c>
      <c r="E68" s="5">
        <v>6.0381902704689002E-4</v>
      </c>
      <c r="F68" s="5">
        <v>1.07696080197169E-2</v>
      </c>
      <c r="G68" t="s">
        <v>2648</v>
      </c>
    </row>
    <row r="69" spans="1:7" x14ac:dyDescent="0.25">
      <c r="A69" t="s">
        <v>559</v>
      </c>
      <c r="B69" t="s">
        <v>560</v>
      </c>
      <c r="C69" s="4">
        <v>0.193594644252749</v>
      </c>
      <c r="D69" s="4">
        <v>5.6566393951332498E-2</v>
      </c>
      <c r="E69" s="5">
        <v>6.2063589543226297E-4</v>
      </c>
      <c r="F69" s="5">
        <v>1.09067631623758E-2</v>
      </c>
      <c r="G69" t="s">
        <v>2648</v>
      </c>
    </row>
    <row r="70" spans="1:7" x14ac:dyDescent="0.25">
      <c r="A70" t="s">
        <v>565</v>
      </c>
      <c r="B70" t="s">
        <v>566</v>
      </c>
      <c r="C70" s="4">
        <v>-0.200466627922568</v>
      </c>
      <c r="D70" s="4">
        <v>5.8726276497560799E-2</v>
      </c>
      <c r="E70" s="5">
        <v>6.4116193282028197E-4</v>
      </c>
      <c r="F70" s="5">
        <v>1.11041813002933E-2</v>
      </c>
      <c r="G70" t="s">
        <v>2648</v>
      </c>
    </row>
    <row r="71" spans="1:7" x14ac:dyDescent="0.25">
      <c r="A71" t="s">
        <v>594</v>
      </c>
      <c r="B71" t="s">
        <v>595</v>
      </c>
      <c r="C71" s="4">
        <v>0.24763353451502501</v>
      </c>
      <c r="D71" s="4">
        <v>7.3402206250413604E-2</v>
      </c>
      <c r="E71" s="5">
        <v>7.4177953125546597E-4</v>
      </c>
      <c r="F71" s="5">
        <v>1.26104562257687E-2</v>
      </c>
      <c r="G71" t="s">
        <v>2648</v>
      </c>
    </row>
    <row r="72" spans="1:7" x14ac:dyDescent="0.25">
      <c r="A72" t="s">
        <v>567</v>
      </c>
      <c r="B72" t="s">
        <v>113</v>
      </c>
      <c r="C72" s="4">
        <v>0.19518447443661899</v>
      </c>
      <c r="D72" s="4">
        <v>5.7902841211154299E-2</v>
      </c>
      <c r="E72" s="5">
        <v>7.4924049542223999E-4</v>
      </c>
      <c r="F72" s="5">
        <v>1.26104562257687E-2</v>
      </c>
      <c r="G72" t="s">
        <v>2648</v>
      </c>
    </row>
    <row r="73" spans="1:7" x14ac:dyDescent="0.25">
      <c r="A73" t="s">
        <v>557</v>
      </c>
      <c r="B73" t="s">
        <v>181</v>
      </c>
      <c r="C73" s="4">
        <v>0.19569939425452501</v>
      </c>
      <c r="D73" s="4">
        <v>5.81977962624564E-2</v>
      </c>
      <c r="E73" s="5">
        <v>7.7195411788732104E-4</v>
      </c>
      <c r="F73" s="5">
        <v>1.2812294039935401E-2</v>
      </c>
      <c r="G73" t="s">
        <v>2648</v>
      </c>
    </row>
    <row r="74" spans="1:7" x14ac:dyDescent="0.25">
      <c r="A74" t="s">
        <v>580</v>
      </c>
      <c r="B74" t="s">
        <v>581</v>
      </c>
      <c r="C74" s="4">
        <v>-0.18778598737327801</v>
      </c>
      <c r="D74" s="4">
        <v>5.6148628802889899E-2</v>
      </c>
      <c r="E74" s="5">
        <v>8.2447446734995199E-4</v>
      </c>
      <c r="F74" s="5">
        <v>1.3268999196212701E-2</v>
      </c>
      <c r="G74" t="s">
        <v>2648</v>
      </c>
    </row>
    <row r="75" spans="1:7" x14ac:dyDescent="0.25">
      <c r="A75" t="s">
        <v>552</v>
      </c>
      <c r="B75" t="s">
        <v>553</v>
      </c>
      <c r="C75" s="4">
        <v>0.20033628434810799</v>
      </c>
      <c r="D75" s="4">
        <v>5.9919883417086803E-2</v>
      </c>
      <c r="E75" s="5">
        <v>8.2757787858333501E-4</v>
      </c>
      <c r="F75" s="5">
        <v>1.3268999196212701E-2</v>
      </c>
      <c r="G75" t="s">
        <v>2648</v>
      </c>
    </row>
    <row r="76" spans="1:7" x14ac:dyDescent="0.25">
      <c r="A76" t="s">
        <v>556</v>
      </c>
      <c r="B76" t="s">
        <v>280</v>
      </c>
      <c r="C76" s="4">
        <v>-0.200861075126886</v>
      </c>
      <c r="D76" s="4">
        <v>6.01081264099083E-2</v>
      </c>
      <c r="E76" s="5">
        <v>8.3278237633134197E-4</v>
      </c>
      <c r="F76" s="5">
        <v>1.3268999196212701E-2</v>
      </c>
      <c r="G76" t="s">
        <v>2648</v>
      </c>
    </row>
    <row r="77" spans="1:7" x14ac:dyDescent="0.25">
      <c r="A77" t="s">
        <v>578</v>
      </c>
      <c r="B77" t="s">
        <v>579</v>
      </c>
      <c r="C77" s="4">
        <v>-0.203583456908316</v>
      </c>
      <c r="D77" s="4">
        <v>6.1016774575561802E-2</v>
      </c>
      <c r="E77" s="5">
        <v>8.4835483997591505E-4</v>
      </c>
      <c r="F77" s="5">
        <v>1.3339263602252901E-2</v>
      </c>
      <c r="G77" t="s">
        <v>2648</v>
      </c>
    </row>
    <row r="78" spans="1:7" x14ac:dyDescent="0.25">
      <c r="A78" t="s">
        <v>583</v>
      </c>
      <c r="B78" t="s">
        <v>584</v>
      </c>
      <c r="C78" s="4">
        <v>0.20196406125043601</v>
      </c>
      <c r="D78" s="4">
        <v>6.07385009779541E-2</v>
      </c>
      <c r="E78" s="5">
        <v>8.8373926968487299E-4</v>
      </c>
      <c r="F78" s="5">
        <v>1.3679719167869499E-2</v>
      </c>
      <c r="G78" t="s">
        <v>2648</v>
      </c>
    </row>
    <row r="79" spans="1:7" x14ac:dyDescent="0.25">
      <c r="A79" t="s">
        <v>568</v>
      </c>
      <c r="B79" t="s">
        <v>569</v>
      </c>
      <c r="C79" s="4">
        <v>0.193030254336018</v>
      </c>
      <c r="D79" s="4">
        <v>5.8102024133610902E-2</v>
      </c>
      <c r="E79" s="5">
        <v>8.9290217162662599E-4</v>
      </c>
      <c r="F79" s="5">
        <v>1.3679719167869499E-2</v>
      </c>
      <c r="G79" t="s">
        <v>2648</v>
      </c>
    </row>
    <row r="80" spans="1:7" x14ac:dyDescent="0.25">
      <c r="A80" t="s">
        <v>563</v>
      </c>
      <c r="B80" t="s">
        <v>564</v>
      </c>
      <c r="C80" s="4">
        <v>-0.156547061123404</v>
      </c>
      <c r="D80" s="4">
        <v>4.7247054051533503E-2</v>
      </c>
      <c r="E80" s="5">
        <v>9.2178322391694404E-4</v>
      </c>
      <c r="F80" s="5">
        <v>1.3943429779503099E-2</v>
      </c>
      <c r="G80" t="s">
        <v>2648</v>
      </c>
    </row>
    <row r="81" spans="1:7" x14ac:dyDescent="0.25">
      <c r="A81" t="s">
        <v>582</v>
      </c>
      <c r="B81" s="14" t="s">
        <v>31</v>
      </c>
      <c r="C81" s="4">
        <v>-0.19359722395828999</v>
      </c>
      <c r="D81" s="4">
        <v>5.8632973442954803E-2</v>
      </c>
      <c r="E81" s="5">
        <v>9.6049766812197597E-4</v>
      </c>
      <c r="F81" s="5">
        <v>1.4347433917572001E-2</v>
      </c>
      <c r="G81" t="s">
        <v>2648</v>
      </c>
    </row>
    <row r="82" spans="1:7" x14ac:dyDescent="0.25">
      <c r="A82" t="s">
        <v>574</v>
      </c>
      <c r="B82" t="s">
        <v>575</v>
      </c>
      <c r="C82" s="4">
        <v>0.19686231827717299</v>
      </c>
      <c r="D82" s="4">
        <v>5.9781959808419202E-2</v>
      </c>
      <c r="E82" s="5">
        <v>9.9122560178876995E-4</v>
      </c>
      <c r="F82" s="5">
        <v>1.4623636964661501E-2</v>
      </c>
      <c r="G82" t="s">
        <v>2648</v>
      </c>
    </row>
    <row r="83" spans="1:7" x14ac:dyDescent="0.25">
      <c r="A83" t="s">
        <v>570</v>
      </c>
      <c r="B83" t="s">
        <v>571</v>
      </c>
      <c r="C83" s="4">
        <v>0.19283306072129899</v>
      </c>
      <c r="D83" s="4">
        <v>5.9409019702512597E-2</v>
      </c>
      <c r="E83" s="5">
        <v>1.1709848561767401E-3</v>
      </c>
      <c r="F83" s="5">
        <v>1.7064962233307401E-2</v>
      </c>
      <c r="G83" t="s">
        <v>2648</v>
      </c>
    </row>
    <row r="84" spans="1:7" x14ac:dyDescent="0.25">
      <c r="A84" t="s">
        <v>608</v>
      </c>
      <c r="B84" t="s">
        <v>609</v>
      </c>
      <c r="C84" s="4">
        <v>-0.193437492030266</v>
      </c>
      <c r="D84" s="4">
        <v>6.0022728879368902E-2</v>
      </c>
      <c r="E84" s="5">
        <v>1.2697190853833899E-3</v>
      </c>
      <c r="F84" s="5">
        <v>1.8280895265459701E-2</v>
      </c>
      <c r="G84" t="s">
        <v>2648</v>
      </c>
    </row>
    <row r="85" spans="1:7" x14ac:dyDescent="0.25">
      <c r="A85" t="s">
        <v>529</v>
      </c>
      <c r="B85" t="s">
        <v>530</v>
      </c>
      <c r="C85" s="4">
        <v>0.25381652028054802</v>
      </c>
      <c r="D85" s="4">
        <v>7.8932394056910701E-2</v>
      </c>
      <c r="E85" s="5">
        <v>1.30163434258454E-3</v>
      </c>
      <c r="F85" s="5">
        <v>1.8517298087958701E-2</v>
      </c>
      <c r="G85" t="s">
        <v>2648</v>
      </c>
    </row>
    <row r="86" spans="1:7" x14ac:dyDescent="0.25">
      <c r="A86" t="s">
        <v>632</v>
      </c>
      <c r="B86" t="s">
        <v>633</v>
      </c>
      <c r="C86" s="4">
        <v>0.236534409121711</v>
      </c>
      <c r="D86" s="4">
        <v>7.3736423716497093E-2</v>
      </c>
      <c r="E86" s="5">
        <v>1.33737393350485E-3</v>
      </c>
      <c r="F86" s="5">
        <v>1.8801904123980001E-2</v>
      </c>
      <c r="G86" t="s">
        <v>2648</v>
      </c>
    </row>
    <row r="87" spans="1:7" x14ac:dyDescent="0.25">
      <c r="A87" t="s">
        <v>576</v>
      </c>
      <c r="B87" t="s">
        <v>577</v>
      </c>
      <c r="C87" s="4">
        <v>-0.19291428325329901</v>
      </c>
      <c r="D87" s="4">
        <v>6.0204821788971401E-2</v>
      </c>
      <c r="E87" s="5">
        <v>1.35391532194233E-3</v>
      </c>
      <c r="F87" s="5">
        <v>1.88131256944312E-2</v>
      </c>
      <c r="G87" t="s">
        <v>2648</v>
      </c>
    </row>
    <row r="88" spans="1:7" x14ac:dyDescent="0.25">
      <c r="A88" t="s">
        <v>572</v>
      </c>
      <c r="B88" t="s">
        <v>573</v>
      </c>
      <c r="C88" s="4">
        <v>-0.172022534053064</v>
      </c>
      <c r="D88" s="4">
        <v>5.3995587731577199E-2</v>
      </c>
      <c r="E88" s="5">
        <v>1.44323024765938E-3</v>
      </c>
      <c r="F88" s="5">
        <v>1.98236798385397E-2</v>
      </c>
      <c r="G88" t="s">
        <v>2648</v>
      </c>
    </row>
    <row r="89" spans="1:7" x14ac:dyDescent="0.25">
      <c r="A89" t="s">
        <v>589</v>
      </c>
      <c r="B89" t="s">
        <v>590</v>
      </c>
      <c r="C89" s="4">
        <v>0.19125378855693501</v>
      </c>
      <c r="D89" s="4">
        <v>6.0257044839904302E-2</v>
      </c>
      <c r="E89" s="5">
        <v>1.50371502057487E-3</v>
      </c>
      <c r="F89" s="5">
        <v>2.0297296278149E-2</v>
      </c>
      <c r="G89" t="s">
        <v>2648</v>
      </c>
    </row>
    <row r="90" spans="1:7" x14ac:dyDescent="0.25">
      <c r="A90" t="s">
        <v>592</v>
      </c>
      <c r="B90" t="s">
        <v>593</v>
      </c>
      <c r="C90" s="4">
        <v>0.201207109623117</v>
      </c>
      <c r="D90" s="4">
        <v>6.3423623586802799E-2</v>
      </c>
      <c r="E90" s="5">
        <v>1.5116814801299299E-3</v>
      </c>
      <c r="F90" s="5">
        <v>2.0297296278149E-2</v>
      </c>
      <c r="G90" t="s">
        <v>2648</v>
      </c>
    </row>
    <row r="91" spans="1:7" x14ac:dyDescent="0.25">
      <c r="A91" t="s">
        <v>544</v>
      </c>
      <c r="B91" t="s">
        <v>99</v>
      </c>
      <c r="C91" s="4">
        <v>-0.33093616692354</v>
      </c>
      <c r="D91" s="4">
        <v>0.10456423938226</v>
      </c>
      <c r="E91" s="5">
        <v>1.5513215137015399E-3</v>
      </c>
      <c r="F91" s="5">
        <v>2.0523910438681299E-2</v>
      </c>
      <c r="G91" t="s">
        <v>2648</v>
      </c>
    </row>
    <row r="92" spans="1:7" x14ac:dyDescent="0.25">
      <c r="A92" t="s">
        <v>598</v>
      </c>
      <c r="B92" t="s">
        <v>599</v>
      </c>
      <c r="C92" s="4">
        <v>0.19060919436896201</v>
      </c>
      <c r="D92" s="4">
        <v>6.0320679274231098E-2</v>
      </c>
      <c r="E92" s="5">
        <v>1.57806416421618E-3</v>
      </c>
      <c r="F92" s="5">
        <v>2.0523910438681299E-2</v>
      </c>
      <c r="G92" t="s">
        <v>2648</v>
      </c>
    </row>
    <row r="93" spans="1:7" x14ac:dyDescent="0.25">
      <c r="A93" t="s">
        <v>604</v>
      </c>
      <c r="B93" t="s">
        <v>605</v>
      </c>
      <c r="C93" s="4">
        <v>0.18223416485850499</v>
      </c>
      <c r="D93" s="4">
        <v>5.77265117149139E-2</v>
      </c>
      <c r="E93" s="5">
        <v>1.59481218843294E-3</v>
      </c>
      <c r="F93" s="5">
        <v>2.0523910438681299E-2</v>
      </c>
      <c r="G93" t="s">
        <v>2648</v>
      </c>
    </row>
    <row r="94" spans="1:7" x14ac:dyDescent="0.25">
      <c r="A94" t="s">
        <v>620</v>
      </c>
      <c r="B94" t="s">
        <v>621</v>
      </c>
      <c r="C94" s="4">
        <v>0.22122038140344699</v>
      </c>
      <c r="D94" s="4">
        <v>7.0086140196391006E-2</v>
      </c>
      <c r="E94" s="5">
        <v>1.5972583019224699E-3</v>
      </c>
      <c r="F94" s="5">
        <v>2.0523910438681299E-2</v>
      </c>
      <c r="G94" t="s">
        <v>2648</v>
      </c>
    </row>
    <row r="95" spans="1:7" x14ac:dyDescent="0.25">
      <c r="A95" t="s">
        <v>596</v>
      </c>
      <c r="B95" t="s">
        <v>597</v>
      </c>
      <c r="C95" s="4">
        <v>0.17941097008583901</v>
      </c>
      <c r="D95" s="4">
        <v>5.7137578940054203E-2</v>
      </c>
      <c r="E95" s="5">
        <v>1.68958208739026E-3</v>
      </c>
      <c r="F95" s="5">
        <v>2.1479261642886799E-2</v>
      </c>
      <c r="G95" t="s">
        <v>2648</v>
      </c>
    </row>
    <row r="96" spans="1:7" x14ac:dyDescent="0.25">
      <c r="A96" t="s">
        <v>600</v>
      </c>
      <c r="B96" t="s">
        <v>601</v>
      </c>
      <c r="C96" s="4">
        <v>0.17879428529129801</v>
      </c>
      <c r="D96" s="4">
        <v>5.7328870340052802E-2</v>
      </c>
      <c r="E96" s="5">
        <v>1.8162137937528999E-3</v>
      </c>
      <c r="F96" s="5">
        <v>2.2551758468478299E-2</v>
      </c>
      <c r="G96" t="s">
        <v>2648</v>
      </c>
    </row>
    <row r="97" spans="1:7" x14ac:dyDescent="0.25">
      <c r="A97" t="s">
        <v>636</v>
      </c>
      <c r="B97" t="s">
        <v>637</v>
      </c>
      <c r="C97" s="4">
        <v>-0.19067386117392399</v>
      </c>
      <c r="D97" s="4">
        <v>6.1178302521474499E-2</v>
      </c>
      <c r="E97" s="5">
        <v>1.8289319948339999E-3</v>
      </c>
      <c r="F97" s="5">
        <v>2.2551758468478299E-2</v>
      </c>
      <c r="G97" t="s">
        <v>2648</v>
      </c>
    </row>
    <row r="98" spans="1:7" x14ac:dyDescent="0.25">
      <c r="A98" t="s">
        <v>602</v>
      </c>
      <c r="B98" t="s">
        <v>603</v>
      </c>
      <c r="C98" s="4">
        <v>0.183148760591028</v>
      </c>
      <c r="D98" s="4">
        <v>5.8768800649277503E-2</v>
      </c>
      <c r="E98" s="5">
        <v>1.8305611476505401E-3</v>
      </c>
      <c r="F98" s="5">
        <v>2.2551758468478299E-2</v>
      </c>
      <c r="G98" t="s">
        <v>2648</v>
      </c>
    </row>
    <row r="99" spans="1:7" x14ac:dyDescent="0.25">
      <c r="A99" t="s">
        <v>667</v>
      </c>
      <c r="B99" t="s">
        <v>81</v>
      </c>
      <c r="C99" s="4">
        <v>0.25255178972435999</v>
      </c>
      <c r="D99" s="4">
        <v>8.1226286453047095E-2</v>
      </c>
      <c r="E99" s="5">
        <v>1.87571079759101E-3</v>
      </c>
      <c r="F99" s="5">
        <v>2.28721877869516E-2</v>
      </c>
      <c r="G99" t="s">
        <v>2648</v>
      </c>
    </row>
    <row r="100" spans="1:7" x14ac:dyDescent="0.25">
      <c r="A100" t="s">
        <v>618</v>
      </c>
      <c r="B100" t="s">
        <v>619</v>
      </c>
      <c r="C100" s="4">
        <v>0.186179509780911</v>
      </c>
      <c r="D100" s="4">
        <v>6.03376179237919E-2</v>
      </c>
      <c r="E100" s="5">
        <v>2.0312202266198299E-3</v>
      </c>
      <c r="F100" s="5">
        <v>2.4518264351623201E-2</v>
      </c>
      <c r="G100" t="s">
        <v>2648</v>
      </c>
    </row>
    <row r="101" spans="1:7" x14ac:dyDescent="0.25">
      <c r="A101" t="s">
        <v>624</v>
      </c>
      <c r="B101" t="s">
        <v>625</v>
      </c>
      <c r="C101" s="4">
        <v>0.186370471540306</v>
      </c>
      <c r="D101" s="4">
        <v>6.06485649923807E-2</v>
      </c>
      <c r="E101" s="5">
        <v>2.1194856685273901E-3</v>
      </c>
      <c r="F101" s="5">
        <v>2.4893338022873902E-2</v>
      </c>
      <c r="G101" t="s">
        <v>2648</v>
      </c>
    </row>
    <row r="102" spans="1:7" x14ac:dyDescent="0.25">
      <c r="A102" t="s">
        <v>651</v>
      </c>
      <c r="B102" t="s">
        <v>652</v>
      </c>
      <c r="C102" s="4">
        <v>-0.21509935971081201</v>
      </c>
      <c r="D102" s="4">
        <v>7.0125391289046796E-2</v>
      </c>
      <c r="E102" s="5">
        <v>2.1596334086399502E-3</v>
      </c>
      <c r="F102" s="5">
        <v>2.4893338022873902E-2</v>
      </c>
      <c r="G102" t="s">
        <v>2648</v>
      </c>
    </row>
    <row r="103" spans="1:7" x14ac:dyDescent="0.25">
      <c r="A103" t="s">
        <v>659</v>
      </c>
      <c r="B103" t="s">
        <v>660</v>
      </c>
      <c r="C103" s="4">
        <v>-0.20210968216365999</v>
      </c>
      <c r="D103" s="4">
        <v>6.5892548206857499E-2</v>
      </c>
      <c r="E103" s="5">
        <v>2.16029712830849E-3</v>
      </c>
      <c r="F103" s="5">
        <v>2.4893338022873902E-2</v>
      </c>
      <c r="G103" t="s">
        <v>2648</v>
      </c>
    </row>
    <row r="104" spans="1:7" x14ac:dyDescent="0.25">
      <c r="A104" t="s">
        <v>591</v>
      </c>
      <c r="B104" t="s">
        <v>260</v>
      </c>
      <c r="C104" s="4">
        <v>-0.188343791451275</v>
      </c>
      <c r="D104" s="4">
        <v>6.14291954830559E-2</v>
      </c>
      <c r="E104" s="5">
        <v>2.1692113278135002E-3</v>
      </c>
      <c r="F104" s="5">
        <v>2.4893338022873902E-2</v>
      </c>
      <c r="G104" t="s">
        <v>2648</v>
      </c>
    </row>
    <row r="105" spans="1:7" x14ac:dyDescent="0.25">
      <c r="A105" t="s">
        <v>630</v>
      </c>
      <c r="B105" t="s">
        <v>631</v>
      </c>
      <c r="C105" s="4">
        <v>-0.18717324107385999</v>
      </c>
      <c r="D105" s="4">
        <v>6.1055254695289302E-2</v>
      </c>
      <c r="E105" s="5">
        <v>2.1720692348407302E-3</v>
      </c>
      <c r="F105" s="5">
        <v>2.4893338022873902E-2</v>
      </c>
      <c r="G105" t="s">
        <v>2648</v>
      </c>
    </row>
    <row r="106" spans="1:7" x14ac:dyDescent="0.25">
      <c r="A106" t="s">
        <v>606</v>
      </c>
      <c r="B106" t="s">
        <v>607</v>
      </c>
      <c r="C106" s="4">
        <v>-0.18483046047346999</v>
      </c>
      <c r="D106" s="4">
        <v>6.0332129553956199E-2</v>
      </c>
      <c r="E106" s="5">
        <v>2.1872807467797199E-3</v>
      </c>
      <c r="F106" s="5">
        <v>2.4893338022873902E-2</v>
      </c>
      <c r="G106" t="s">
        <v>2648</v>
      </c>
    </row>
    <row r="107" spans="1:7" x14ac:dyDescent="0.25">
      <c r="A107" t="s">
        <v>610</v>
      </c>
      <c r="B107" t="s">
        <v>611</v>
      </c>
      <c r="C107" s="4">
        <v>-0.234898849006419</v>
      </c>
      <c r="D107" s="4">
        <v>7.6921506918041505E-2</v>
      </c>
      <c r="E107" s="5">
        <v>2.2600231491659E-3</v>
      </c>
      <c r="F107" s="5">
        <v>2.5478562860879701E-2</v>
      </c>
      <c r="G107" t="s">
        <v>2648</v>
      </c>
    </row>
    <row r="108" spans="1:7" x14ac:dyDescent="0.25">
      <c r="A108" t="s">
        <v>612</v>
      </c>
      <c r="B108" t="s">
        <v>613</v>
      </c>
      <c r="C108" s="4">
        <v>-0.18533731562684999</v>
      </c>
      <c r="D108" s="4">
        <v>6.1030187184003999E-2</v>
      </c>
      <c r="E108" s="5">
        <v>2.3909308634801601E-3</v>
      </c>
      <c r="F108" s="5">
        <v>2.6702452166904599E-2</v>
      </c>
      <c r="G108" t="s">
        <v>2648</v>
      </c>
    </row>
    <row r="109" spans="1:7" x14ac:dyDescent="0.25">
      <c r="A109" t="s">
        <v>622</v>
      </c>
      <c r="B109" t="s">
        <v>623</v>
      </c>
      <c r="C109" s="4">
        <v>-0.18548672794721399</v>
      </c>
      <c r="D109" s="4">
        <v>6.1268233420074397E-2</v>
      </c>
      <c r="E109" s="5">
        <v>2.4662365155127298E-3</v>
      </c>
      <c r="F109" s="5">
        <v>2.7288450333682501E-2</v>
      </c>
      <c r="G109" t="s">
        <v>2648</v>
      </c>
    </row>
    <row r="110" spans="1:7" x14ac:dyDescent="0.25">
      <c r="A110" t="s">
        <v>628</v>
      </c>
      <c r="B110" t="s">
        <v>629</v>
      </c>
      <c r="C110" s="4">
        <v>0.18022332253168999</v>
      </c>
      <c r="D110" s="4">
        <v>6.0462054582502797E-2</v>
      </c>
      <c r="E110" s="5">
        <v>2.8752707160495401E-3</v>
      </c>
      <c r="F110" s="5">
        <v>3.1522463354855097E-2</v>
      </c>
      <c r="G110" t="s">
        <v>2648</v>
      </c>
    </row>
    <row r="111" spans="1:7" x14ac:dyDescent="0.25">
      <c r="A111" t="s">
        <v>616</v>
      </c>
      <c r="B111" t="s">
        <v>617</v>
      </c>
      <c r="C111" s="4">
        <v>0.17665159384169701</v>
      </c>
      <c r="D111" s="4">
        <v>5.9472710637327203E-2</v>
      </c>
      <c r="E111" s="5">
        <v>2.9751229033723602E-3</v>
      </c>
      <c r="F111" s="5">
        <v>3.2320653359363398E-2</v>
      </c>
      <c r="G111" t="s">
        <v>2648</v>
      </c>
    </row>
    <row r="112" spans="1:7" x14ac:dyDescent="0.25">
      <c r="A112" t="s">
        <v>650</v>
      </c>
      <c r="B112" t="s">
        <v>125</v>
      </c>
      <c r="C112" s="4">
        <v>-0.17651408770524901</v>
      </c>
      <c r="D112" s="4">
        <v>5.9854674636653497E-2</v>
      </c>
      <c r="E112" s="5">
        <v>3.1875826963229598E-3</v>
      </c>
      <c r="F112" s="5">
        <v>3.4100545743423097E-2</v>
      </c>
      <c r="G112" t="s">
        <v>2648</v>
      </c>
    </row>
    <row r="113" spans="1:7" x14ac:dyDescent="0.25">
      <c r="A113" t="s">
        <v>639</v>
      </c>
      <c r="B113" t="s">
        <v>640</v>
      </c>
      <c r="C113" s="4">
        <v>-0.174182119242175</v>
      </c>
      <c r="D113" s="4">
        <v>5.9080316827794098E-2</v>
      </c>
      <c r="E113" s="5">
        <v>3.1960344127727001E-3</v>
      </c>
      <c r="F113" s="5">
        <v>3.4100545743423097E-2</v>
      </c>
      <c r="G113" t="s">
        <v>2648</v>
      </c>
    </row>
    <row r="114" spans="1:7" x14ac:dyDescent="0.25">
      <c r="A114" t="s">
        <v>614</v>
      </c>
      <c r="B114" t="s">
        <v>615</v>
      </c>
      <c r="C114" s="4">
        <v>-0.17477156458054499</v>
      </c>
      <c r="D114" s="4">
        <v>5.9905044232463199E-2</v>
      </c>
      <c r="E114" s="5">
        <v>3.5287612851997502E-3</v>
      </c>
      <c r="F114" s="5">
        <v>3.7317431290386699E-2</v>
      </c>
      <c r="G114" t="s">
        <v>2648</v>
      </c>
    </row>
    <row r="115" spans="1:7" x14ac:dyDescent="0.25">
      <c r="A115" t="s">
        <v>663</v>
      </c>
      <c r="B115" t="s">
        <v>664</v>
      </c>
      <c r="C115" s="4">
        <v>0.17745614849989499</v>
      </c>
      <c r="D115" s="4">
        <v>6.0950070212417898E-2</v>
      </c>
      <c r="E115" s="5">
        <v>3.5969754710609698E-3</v>
      </c>
      <c r="F115" s="5">
        <v>3.77051376133146E-2</v>
      </c>
      <c r="G115" t="s">
        <v>2648</v>
      </c>
    </row>
    <row r="116" spans="1:7" x14ac:dyDescent="0.25">
      <c r="A116" t="s">
        <v>638</v>
      </c>
      <c r="B116" t="s">
        <v>265</v>
      </c>
      <c r="C116" s="4">
        <v>0.17023273070321199</v>
      </c>
      <c r="D116" s="4">
        <v>5.8654903128203803E-2</v>
      </c>
      <c r="E116" s="5">
        <v>3.7046172863206199E-3</v>
      </c>
      <c r="F116" s="5">
        <v>3.8404777876868197E-2</v>
      </c>
      <c r="G116" t="s">
        <v>2648</v>
      </c>
    </row>
    <row r="117" spans="1:7" x14ac:dyDescent="0.25">
      <c r="A117" t="s">
        <v>634</v>
      </c>
      <c r="B117" t="s">
        <v>635</v>
      </c>
      <c r="C117" s="4">
        <v>-0.17038904547035499</v>
      </c>
      <c r="D117" s="4">
        <v>5.8748661143416897E-2</v>
      </c>
      <c r="E117" s="5">
        <v>3.7279951746583299E-3</v>
      </c>
      <c r="F117" s="5">
        <v>3.8404777876868197E-2</v>
      </c>
      <c r="G117" t="s">
        <v>2648</v>
      </c>
    </row>
    <row r="118" spans="1:7" x14ac:dyDescent="0.25">
      <c r="A118" t="s">
        <v>643</v>
      </c>
      <c r="B118" t="s">
        <v>644</v>
      </c>
      <c r="C118" s="4">
        <v>0.17633465868227299</v>
      </c>
      <c r="D118" s="4">
        <v>6.1341069099874003E-2</v>
      </c>
      <c r="E118" s="5">
        <v>4.0446401520739901E-3</v>
      </c>
      <c r="F118" s="5">
        <v>4.1310640869473697E-2</v>
      </c>
      <c r="G118" t="s">
        <v>2648</v>
      </c>
    </row>
    <row r="119" spans="1:7" x14ac:dyDescent="0.25">
      <c r="A119" t="s">
        <v>645</v>
      </c>
      <c r="B119" t="s">
        <v>318</v>
      </c>
      <c r="C119" s="4">
        <v>-0.17318943817747801</v>
      </c>
      <c r="D119" s="4">
        <v>6.0795072552917599E-2</v>
      </c>
      <c r="E119" s="5">
        <v>4.38925453422849E-3</v>
      </c>
      <c r="F119" s="5">
        <v>4.4450501427144497E-2</v>
      </c>
      <c r="G119" t="s">
        <v>2648</v>
      </c>
    </row>
    <row r="120" spans="1:7" x14ac:dyDescent="0.25">
      <c r="A120" t="s">
        <v>668</v>
      </c>
      <c r="B120" t="s">
        <v>231</v>
      </c>
      <c r="C120" s="4">
        <v>0.17184348765662</v>
      </c>
      <c r="D120" s="4">
        <v>6.0409562783948399E-2</v>
      </c>
      <c r="E120" s="5">
        <v>4.4461575308513803E-3</v>
      </c>
      <c r="F120" s="5">
        <v>4.4648388650146198E-2</v>
      </c>
      <c r="G120" t="s">
        <v>2648</v>
      </c>
    </row>
    <row r="121" spans="1:7" x14ac:dyDescent="0.25">
      <c r="A121" t="s">
        <v>693</v>
      </c>
      <c r="B121" t="s">
        <v>694</v>
      </c>
      <c r="C121" s="4">
        <v>0.17230789945702099</v>
      </c>
      <c r="D121" s="4">
        <v>6.0645735537630197E-2</v>
      </c>
      <c r="E121" s="5">
        <v>4.4941244640923804E-3</v>
      </c>
      <c r="F121" s="5">
        <v>4.4753989454919998E-2</v>
      </c>
      <c r="G121" t="s">
        <v>2648</v>
      </c>
    </row>
    <row r="122" spans="1:7" x14ac:dyDescent="0.25">
      <c r="A122" t="s">
        <v>676</v>
      </c>
      <c r="B122" t="s">
        <v>677</v>
      </c>
      <c r="C122" s="4">
        <v>-0.17143250533129401</v>
      </c>
      <c r="D122" s="4">
        <v>6.0447262071457203E-2</v>
      </c>
      <c r="E122" s="5">
        <v>4.5672815840798299E-3</v>
      </c>
      <c r="F122" s="5">
        <v>4.5106623908887603E-2</v>
      </c>
      <c r="G122" t="s">
        <v>2648</v>
      </c>
    </row>
    <row r="123" spans="1:7" x14ac:dyDescent="0.25">
      <c r="A123" t="s">
        <v>648</v>
      </c>
      <c r="B123" t="s">
        <v>649</v>
      </c>
      <c r="C123" s="4">
        <v>-0.21115912373221299</v>
      </c>
      <c r="D123" s="4">
        <v>7.4561687676271596E-2</v>
      </c>
      <c r="E123" s="5">
        <v>4.6257025562609902E-3</v>
      </c>
      <c r="F123" s="5">
        <v>4.5309135694523703E-2</v>
      </c>
      <c r="G123" t="s">
        <v>2648</v>
      </c>
    </row>
    <row r="124" spans="1:7" x14ac:dyDescent="0.25">
      <c r="A124" t="s">
        <v>695</v>
      </c>
      <c r="B124" t="s">
        <v>696</v>
      </c>
      <c r="C124" s="4">
        <v>0.16995196720432301</v>
      </c>
      <c r="D124" s="4">
        <v>6.0149150932091403E-2</v>
      </c>
      <c r="E124" s="5">
        <v>4.7205562084495197E-3</v>
      </c>
      <c r="F124" s="5">
        <v>4.5659785947588502E-2</v>
      </c>
      <c r="G124" t="s">
        <v>2648</v>
      </c>
    </row>
    <row r="125" spans="1:7" x14ac:dyDescent="0.25">
      <c r="A125" t="s">
        <v>626</v>
      </c>
      <c r="B125" t="s">
        <v>627</v>
      </c>
      <c r="C125" s="4">
        <v>0.202202065411105</v>
      </c>
      <c r="D125" s="4">
        <v>7.1592866268352706E-2</v>
      </c>
      <c r="E125" s="5">
        <v>4.7379192112978899E-3</v>
      </c>
      <c r="F125" s="5">
        <v>4.5659785947588502E-2</v>
      </c>
      <c r="G125" t="s">
        <v>2648</v>
      </c>
    </row>
    <row r="126" spans="1:7" x14ac:dyDescent="0.25">
      <c r="A126" t="s">
        <v>711</v>
      </c>
      <c r="B126" t="s">
        <v>712</v>
      </c>
      <c r="C126" s="4">
        <v>0.197094493947676</v>
      </c>
      <c r="D126" s="4">
        <v>6.9954519693648007E-2</v>
      </c>
      <c r="E126" s="5">
        <v>4.8404210896356697E-3</v>
      </c>
      <c r="F126" s="5">
        <v>4.6274425616916998E-2</v>
      </c>
      <c r="G126" t="s">
        <v>2648</v>
      </c>
    </row>
    <row r="127" spans="1:7" x14ac:dyDescent="0.25">
      <c r="A127" t="s">
        <v>646</v>
      </c>
      <c r="B127" t="s">
        <v>647</v>
      </c>
      <c r="C127" s="4">
        <v>-0.158069081713793</v>
      </c>
      <c r="D127" s="4">
        <v>5.6414805268976902E-2</v>
      </c>
      <c r="E127" s="5">
        <v>5.0801393425438301E-3</v>
      </c>
      <c r="F127" s="5">
        <v>4.8180686621745003E-2</v>
      </c>
      <c r="G127" t="s">
        <v>2648</v>
      </c>
    </row>
    <row r="128" spans="1:7" x14ac:dyDescent="0.25">
      <c r="A128" t="s">
        <v>661</v>
      </c>
      <c r="B128" t="s">
        <v>662</v>
      </c>
      <c r="C128" s="4">
        <v>0.160089892392073</v>
      </c>
      <c r="D128" s="4">
        <v>5.7319538825563898E-2</v>
      </c>
      <c r="E128" s="5">
        <v>5.2231774501046999E-3</v>
      </c>
      <c r="F128" s="5">
        <v>4.9130064313021998E-2</v>
      </c>
      <c r="G128" t="s">
        <v>2648</v>
      </c>
    </row>
    <row r="129" spans="1:7" x14ac:dyDescent="0.25">
      <c r="A129" t="s">
        <v>738</v>
      </c>
      <c r="B129" t="s">
        <v>739</v>
      </c>
      <c r="C129" s="4">
        <v>-0.163826148182005</v>
      </c>
      <c r="D129" s="4">
        <v>5.8708265725151698E-2</v>
      </c>
      <c r="E129" s="5">
        <v>5.2624671398048698E-3</v>
      </c>
      <c r="F129" s="5">
        <v>4.9130064313021998E-2</v>
      </c>
      <c r="G129" t="s">
        <v>2648</v>
      </c>
    </row>
    <row r="130" spans="1:7" x14ac:dyDescent="0.25">
      <c r="A130" t="s">
        <v>655</v>
      </c>
      <c r="B130" t="s">
        <v>656</v>
      </c>
      <c r="C130" s="4">
        <v>0.16142412659581701</v>
      </c>
      <c r="D130" s="4">
        <v>5.8056480586799498E-2</v>
      </c>
      <c r="E130" s="5">
        <v>5.4280781500094504E-3</v>
      </c>
      <c r="F130" s="4">
        <v>5.0283359606676702E-2</v>
      </c>
      <c r="G130" t="s">
        <v>2648</v>
      </c>
    </row>
    <row r="131" spans="1:7" x14ac:dyDescent="0.25">
      <c r="A131" t="s">
        <v>680</v>
      </c>
      <c r="B131" t="s">
        <v>681</v>
      </c>
      <c r="C131" s="4">
        <v>-0.16917212700332901</v>
      </c>
      <c r="D131" s="4">
        <v>6.11717390996021E-2</v>
      </c>
      <c r="E131" s="5">
        <v>5.6830812214712497E-3</v>
      </c>
      <c r="F131" s="4">
        <v>5.2055343244718999E-2</v>
      </c>
      <c r="G131" t="s">
        <v>2648</v>
      </c>
    </row>
    <row r="132" spans="1:7" x14ac:dyDescent="0.25">
      <c r="A132" t="s">
        <v>669</v>
      </c>
      <c r="B132" t="s">
        <v>21</v>
      </c>
      <c r="C132" s="4">
        <v>0.16215443419676301</v>
      </c>
      <c r="D132" s="4">
        <v>5.86626170721503E-2</v>
      </c>
      <c r="E132" s="5">
        <v>5.7064853264085303E-3</v>
      </c>
      <c r="F132" s="4">
        <v>5.2055343244718999E-2</v>
      </c>
      <c r="G132" t="s">
        <v>2648</v>
      </c>
    </row>
    <row r="133" spans="1:7" x14ac:dyDescent="0.25">
      <c r="A133" t="s">
        <v>734</v>
      </c>
      <c r="B133" t="s">
        <v>307</v>
      </c>
      <c r="C133" s="4">
        <v>0.16655712193730399</v>
      </c>
      <c r="D133" s="4">
        <v>6.0406046548535298E-2</v>
      </c>
      <c r="E133" s="5">
        <v>5.8282241407609297E-3</v>
      </c>
      <c r="F133" s="4">
        <v>5.2406461432241203E-2</v>
      </c>
      <c r="G133" t="s">
        <v>2648</v>
      </c>
    </row>
    <row r="134" spans="1:7" x14ac:dyDescent="0.25">
      <c r="A134" t="s">
        <v>713</v>
      </c>
      <c r="B134" t="s">
        <v>714</v>
      </c>
      <c r="C134" s="4">
        <v>-0.16858161360684901</v>
      </c>
      <c r="D134" s="4">
        <v>6.11458268463081E-2</v>
      </c>
      <c r="E134" s="5">
        <v>5.8326856656804003E-3</v>
      </c>
      <c r="F134" s="4">
        <v>5.2406461432241203E-2</v>
      </c>
      <c r="G134" t="s">
        <v>2648</v>
      </c>
    </row>
    <row r="135" spans="1:7" x14ac:dyDescent="0.25">
      <c r="A135" t="s">
        <v>672</v>
      </c>
      <c r="B135" t="s">
        <v>235</v>
      </c>
      <c r="C135" s="4">
        <v>0.16468606650617601</v>
      </c>
      <c r="D135" s="4">
        <v>5.9805403277281302E-2</v>
      </c>
      <c r="E135" s="5">
        <v>5.8925972755204401E-3</v>
      </c>
      <c r="F135" s="4">
        <v>5.2549654807812901E-2</v>
      </c>
      <c r="G135" t="s">
        <v>2648</v>
      </c>
    </row>
    <row r="136" spans="1:7" x14ac:dyDescent="0.25">
      <c r="A136" t="s">
        <v>700</v>
      </c>
      <c r="B136" t="s">
        <v>323</v>
      </c>
      <c r="C136" s="4">
        <v>0.16700849088217201</v>
      </c>
      <c r="D136" s="4">
        <v>6.0824174835345697E-2</v>
      </c>
      <c r="E136" s="5">
        <v>6.03711983486437E-3</v>
      </c>
      <c r="F136" s="4">
        <v>5.3439690390095697E-2</v>
      </c>
      <c r="G136" t="s">
        <v>2648</v>
      </c>
    </row>
    <row r="137" spans="1:7" x14ac:dyDescent="0.25">
      <c r="A137" t="s">
        <v>684</v>
      </c>
      <c r="B137" t="s">
        <v>685</v>
      </c>
      <c r="C137" s="4">
        <v>-0.16628722383992101</v>
      </c>
      <c r="D137" s="4">
        <v>6.0881524510959503E-2</v>
      </c>
      <c r="E137" s="5">
        <v>6.3080251008284004E-3</v>
      </c>
      <c r="F137" s="4">
        <v>5.51889426759768E-2</v>
      </c>
      <c r="G137" t="s">
        <v>2648</v>
      </c>
    </row>
    <row r="138" spans="1:7" x14ac:dyDescent="0.25">
      <c r="A138" t="s">
        <v>653</v>
      </c>
      <c r="B138" t="s">
        <v>654</v>
      </c>
      <c r="C138" s="4">
        <v>0.16663866444206299</v>
      </c>
      <c r="D138" s="4">
        <v>6.1032432052019601E-2</v>
      </c>
      <c r="E138" s="5">
        <v>6.3271005410952498E-3</v>
      </c>
      <c r="F138" s="4">
        <v>5.51889426759768E-2</v>
      </c>
      <c r="G138" t="s">
        <v>2648</v>
      </c>
    </row>
    <row r="139" spans="1:7" x14ac:dyDescent="0.25">
      <c r="A139" t="s">
        <v>722</v>
      </c>
      <c r="B139" t="s">
        <v>723</v>
      </c>
      <c r="C139" s="4">
        <v>-0.16295725397605099</v>
      </c>
      <c r="D139" s="4">
        <v>5.9761856065059099E-2</v>
      </c>
      <c r="E139" s="5">
        <v>6.3956248203384403E-3</v>
      </c>
      <c r="F139" s="4">
        <v>5.5263966823613203E-2</v>
      </c>
      <c r="G139" t="s">
        <v>2648</v>
      </c>
    </row>
    <row r="140" spans="1:7" x14ac:dyDescent="0.25">
      <c r="A140" t="s">
        <v>785</v>
      </c>
      <c r="B140" t="s">
        <v>786</v>
      </c>
      <c r="C140" s="4">
        <v>0.20280936261567301</v>
      </c>
      <c r="D140" s="4">
        <v>7.4422712116804707E-2</v>
      </c>
      <c r="E140" s="5">
        <v>6.4281936305290704E-3</v>
      </c>
      <c r="F140" s="4">
        <v>5.5263966823613203E-2</v>
      </c>
      <c r="G140" t="s">
        <v>2648</v>
      </c>
    </row>
    <row r="141" spans="1:7" x14ac:dyDescent="0.25">
      <c r="A141" t="s">
        <v>689</v>
      </c>
      <c r="B141" t="s">
        <v>154</v>
      </c>
      <c r="C141" s="4">
        <v>-0.160484959634623</v>
      </c>
      <c r="D141" s="4">
        <v>5.8998692988871601E-2</v>
      </c>
      <c r="E141" s="5">
        <v>6.5253429765950296E-3</v>
      </c>
      <c r="F141" s="4">
        <v>5.5548772736001097E-2</v>
      </c>
      <c r="G141" t="s">
        <v>2648</v>
      </c>
    </row>
    <row r="142" spans="1:7" x14ac:dyDescent="0.25">
      <c r="A142" t="s">
        <v>687</v>
      </c>
      <c r="B142" t="s">
        <v>688</v>
      </c>
      <c r="C142" s="4">
        <v>-0.164734691907019</v>
      </c>
      <c r="D142" s="4">
        <v>6.0593621733700399E-2</v>
      </c>
      <c r="E142" s="5">
        <v>6.55429033956164E-3</v>
      </c>
      <c r="F142" s="4">
        <v>5.5548772736001097E-2</v>
      </c>
      <c r="G142" t="s">
        <v>2648</v>
      </c>
    </row>
    <row r="143" spans="1:7" x14ac:dyDescent="0.25">
      <c r="A143" t="s">
        <v>665</v>
      </c>
      <c r="B143" t="s">
        <v>666</v>
      </c>
      <c r="C143" s="4">
        <v>-0.17157120316901101</v>
      </c>
      <c r="D143" s="4">
        <v>6.3344484294031195E-2</v>
      </c>
      <c r="E143" s="5">
        <v>6.7579535466382101E-3</v>
      </c>
      <c r="F143" s="4">
        <v>5.68715104805117E-2</v>
      </c>
      <c r="G143" t="s">
        <v>2648</v>
      </c>
    </row>
    <row r="144" spans="1:7" x14ac:dyDescent="0.25">
      <c r="A144" t="s">
        <v>701</v>
      </c>
      <c r="B144" t="s">
        <v>702</v>
      </c>
      <c r="C144" s="4">
        <v>-0.15768489025469101</v>
      </c>
      <c r="D144" s="4">
        <v>5.8400518487678597E-2</v>
      </c>
      <c r="E144" s="5">
        <v>6.93270208118684E-3</v>
      </c>
      <c r="F144" s="4">
        <v>5.7896954760604399E-2</v>
      </c>
      <c r="G144" t="s">
        <v>2648</v>
      </c>
    </row>
    <row r="145" spans="1:7" x14ac:dyDescent="0.25">
      <c r="A145" t="s">
        <v>717</v>
      </c>
      <c r="B145" t="s">
        <v>199</v>
      </c>
      <c r="C145" s="4">
        <v>-0.16453274696463199</v>
      </c>
      <c r="D145" s="4">
        <v>6.0984262780198903E-2</v>
      </c>
      <c r="E145" s="5">
        <v>6.9767041719891497E-3</v>
      </c>
      <c r="F145" s="4">
        <v>5.7896954760604399E-2</v>
      </c>
      <c r="G145" t="s">
        <v>2648</v>
      </c>
    </row>
    <row r="146" spans="1:7" x14ac:dyDescent="0.25">
      <c r="A146" t="s">
        <v>699</v>
      </c>
      <c r="B146" t="s">
        <v>164</v>
      </c>
      <c r="C146" s="4">
        <v>-0.149761662926408</v>
      </c>
      <c r="D146" s="4">
        <v>5.5586817371116003E-2</v>
      </c>
      <c r="E146" s="5">
        <v>7.0559108941118101E-3</v>
      </c>
      <c r="F146" s="4">
        <v>5.8150438058369801E-2</v>
      </c>
      <c r="G146" t="s">
        <v>2648</v>
      </c>
    </row>
    <row r="147" spans="1:7" x14ac:dyDescent="0.25">
      <c r="A147" t="s">
        <v>763</v>
      </c>
      <c r="B147" t="s">
        <v>764</v>
      </c>
      <c r="C147" s="4">
        <v>-0.163966363232635</v>
      </c>
      <c r="D147" s="4">
        <v>6.1363996887409102E-2</v>
      </c>
      <c r="E147" s="5">
        <v>7.5394191062013501E-3</v>
      </c>
      <c r="F147" s="4">
        <v>6.1709628985689199E-2</v>
      </c>
      <c r="G147" t="s">
        <v>2648</v>
      </c>
    </row>
    <row r="148" spans="1:7" x14ac:dyDescent="0.25">
      <c r="A148" t="s">
        <v>754</v>
      </c>
      <c r="B148" t="s">
        <v>755</v>
      </c>
      <c r="C148" s="4">
        <v>0.15976254173832699</v>
      </c>
      <c r="D148" s="4">
        <v>6.03664420531249E-2</v>
      </c>
      <c r="E148" s="5">
        <v>8.1318540181716196E-3</v>
      </c>
      <c r="F148" s="4">
        <v>6.6105888106905306E-2</v>
      </c>
      <c r="G148" t="s">
        <v>2648</v>
      </c>
    </row>
    <row r="149" spans="1:7" x14ac:dyDescent="0.25">
      <c r="A149" t="s">
        <v>724</v>
      </c>
      <c r="B149" t="s">
        <v>725</v>
      </c>
      <c r="C149" s="4">
        <v>-0.15481468154984801</v>
      </c>
      <c r="D149" s="4">
        <v>5.8640264240124501E-2</v>
      </c>
      <c r="E149" s="5">
        <v>8.2887740406466098E-3</v>
      </c>
      <c r="F149" s="4">
        <v>6.6926249855220998E-2</v>
      </c>
      <c r="G149" t="s">
        <v>2648</v>
      </c>
    </row>
    <row r="150" spans="1:7" x14ac:dyDescent="0.25">
      <c r="A150" t="s">
        <v>690</v>
      </c>
      <c r="B150" t="s">
        <v>162</v>
      </c>
      <c r="C150" s="4">
        <v>-0.155959624534032</v>
      </c>
      <c r="D150" s="4">
        <v>5.9190512358813202E-2</v>
      </c>
      <c r="E150" s="5">
        <v>8.4168175467021593E-3</v>
      </c>
      <c r="F150" s="4">
        <v>6.7239302046643301E-2</v>
      </c>
      <c r="G150" t="s">
        <v>2648</v>
      </c>
    </row>
    <row r="151" spans="1:7" x14ac:dyDescent="0.25">
      <c r="A151" t="s">
        <v>728</v>
      </c>
      <c r="B151" t="s">
        <v>729</v>
      </c>
      <c r="C151" s="4">
        <v>-0.15886849966983799</v>
      </c>
      <c r="D151" s="4">
        <v>6.0315950965452399E-2</v>
      </c>
      <c r="E151" s="5">
        <v>8.4400797548087898E-3</v>
      </c>
      <c r="F151" s="4">
        <v>6.7239302046643301E-2</v>
      </c>
      <c r="G151" t="s">
        <v>2648</v>
      </c>
    </row>
    <row r="152" spans="1:7" x14ac:dyDescent="0.25">
      <c r="A152" t="s">
        <v>730</v>
      </c>
      <c r="B152" t="s">
        <v>731</v>
      </c>
      <c r="C152" s="4">
        <v>-0.18393711937320001</v>
      </c>
      <c r="D152" s="4">
        <v>6.9904793231028994E-2</v>
      </c>
      <c r="E152" s="5">
        <v>8.50709576187853E-3</v>
      </c>
      <c r="F152" s="4">
        <v>6.7324367122151299E-2</v>
      </c>
      <c r="G152" t="s">
        <v>2648</v>
      </c>
    </row>
    <row r="153" spans="1:7" x14ac:dyDescent="0.25">
      <c r="A153" t="s">
        <v>697</v>
      </c>
      <c r="B153" t="s">
        <v>698</v>
      </c>
      <c r="C153" s="4">
        <v>-0.165982287457309</v>
      </c>
      <c r="D153" s="4">
        <v>6.3178716555527606E-2</v>
      </c>
      <c r="E153" s="5">
        <v>8.6094067996506807E-3</v>
      </c>
      <c r="F153" s="4">
        <v>6.7685796878832694E-2</v>
      </c>
      <c r="G153" t="s">
        <v>2648</v>
      </c>
    </row>
    <row r="154" spans="1:7" x14ac:dyDescent="0.25">
      <c r="A154" t="s">
        <v>718</v>
      </c>
      <c r="B154" t="s">
        <v>719</v>
      </c>
      <c r="C154" s="4">
        <v>-0.16025992349652701</v>
      </c>
      <c r="D154" s="4">
        <v>6.1087363748735302E-2</v>
      </c>
      <c r="E154" s="5">
        <v>8.70430529714257E-3</v>
      </c>
      <c r="F154" s="4">
        <v>6.7984606732584094E-2</v>
      </c>
      <c r="G154" t="s">
        <v>2648</v>
      </c>
    </row>
    <row r="155" spans="1:7" x14ac:dyDescent="0.25">
      <c r="A155" t="s">
        <v>720</v>
      </c>
      <c r="B155" t="s">
        <v>721</v>
      </c>
      <c r="C155" s="4">
        <v>0.15286672170952301</v>
      </c>
      <c r="D155" s="4">
        <v>5.8407022840399898E-2</v>
      </c>
      <c r="E155" s="5">
        <v>8.8637208701828601E-3</v>
      </c>
      <c r="F155" s="4">
        <v>6.8200986207877304E-2</v>
      </c>
      <c r="G155" t="s">
        <v>2648</v>
      </c>
    </row>
    <row r="156" spans="1:7" x14ac:dyDescent="0.25">
      <c r="A156" t="s">
        <v>740</v>
      </c>
      <c r="B156" t="s">
        <v>741</v>
      </c>
      <c r="C156" s="4">
        <v>-0.15867822673725199</v>
      </c>
      <c r="D156" s="4">
        <v>6.0649108906631902E-2</v>
      </c>
      <c r="E156" s="5">
        <v>8.8879994409706894E-3</v>
      </c>
      <c r="F156" s="4">
        <v>6.8200986207877304E-2</v>
      </c>
      <c r="G156" t="s">
        <v>2648</v>
      </c>
    </row>
    <row r="157" spans="1:7" x14ac:dyDescent="0.25">
      <c r="A157" t="s">
        <v>673</v>
      </c>
      <c r="B157" t="s">
        <v>674</v>
      </c>
      <c r="C157" s="4">
        <v>0.15249828262579901</v>
      </c>
      <c r="D157" s="4">
        <v>5.83000674802195E-2</v>
      </c>
      <c r="E157" s="5">
        <v>8.9032249777647402E-3</v>
      </c>
      <c r="F157" s="4">
        <v>6.8200986207877304E-2</v>
      </c>
      <c r="G157" t="s">
        <v>2648</v>
      </c>
    </row>
    <row r="158" spans="1:7" x14ac:dyDescent="0.25">
      <c r="A158" t="s">
        <v>726</v>
      </c>
      <c r="B158" t="s">
        <v>727</v>
      </c>
      <c r="C158" s="4">
        <v>-0.15846527666205801</v>
      </c>
      <c r="D158" s="4">
        <v>6.0707299849374501E-2</v>
      </c>
      <c r="E158" s="5">
        <v>9.0458443507086799E-3</v>
      </c>
      <c r="F158" s="4">
        <v>6.8852127382782694E-2</v>
      </c>
      <c r="G158" t="s">
        <v>2648</v>
      </c>
    </row>
    <row r="159" spans="1:7" x14ac:dyDescent="0.25">
      <c r="A159" t="s">
        <v>705</v>
      </c>
      <c r="B159" t="s">
        <v>706</v>
      </c>
      <c r="C159" s="4">
        <v>-0.15930374977425801</v>
      </c>
      <c r="D159" s="4">
        <v>6.1199607708726102E-2</v>
      </c>
      <c r="E159" s="5">
        <v>9.24067966835216E-3</v>
      </c>
      <c r="F159" s="4">
        <v>6.9793402775731803E-2</v>
      </c>
      <c r="G159" t="s">
        <v>2648</v>
      </c>
    </row>
    <row r="160" spans="1:7" x14ac:dyDescent="0.25">
      <c r="A160" t="s">
        <v>715</v>
      </c>
      <c r="B160" t="s">
        <v>716</v>
      </c>
      <c r="C160" s="4">
        <v>-0.15850383098686199</v>
      </c>
      <c r="D160" s="4">
        <v>6.0931852545188098E-2</v>
      </c>
      <c r="E160" s="5">
        <v>9.2863188630471494E-3</v>
      </c>
      <c r="F160" s="4">
        <v>6.9793402775731803E-2</v>
      </c>
      <c r="G160" t="s">
        <v>2648</v>
      </c>
    </row>
    <row r="161" spans="1:7" x14ac:dyDescent="0.25">
      <c r="A161" t="s">
        <v>691</v>
      </c>
      <c r="B161" t="s">
        <v>692</v>
      </c>
      <c r="C161" s="4">
        <v>0.15585954536986299</v>
      </c>
      <c r="D161" s="4">
        <v>6.0015282946612299E-2</v>
      </c>
      <c r="E161" s="5">
        <v>9.4042583031825992E-3</v>
      </c>
      <c r="F161" s="4">
        <v>7.0238054201895106E-2</v>
      </c>
      <c r="G161" t="s">
        <v>2648</v>
      </c>
    </row>
    <row r="162" spans="1:7" x14ac:dyDescent="0.25">
      <c r="A162" t="s">
        <v>732</v>
      </c>
      <c r="B162" t="s">
        <v>733</v>
      </c>
      <c r="C162" s="4">
        <v>-0.14774680245619301</v>
      </c>
      <c r="D162" s="4">
        <v>5.7097727501163202E-2</v>
      </c>
      <c r="E162" s="5">
        <v>9.6643586995775101E-3</v>
      </c>
      <c r="F162" s="4">
        <v>7.1035158839812901E-2</v>
      </c>
      <c r="G162" t="s">
        <v>2648</v>
      </c>
    </row>
    <row r="163" spans="1:7" x14ac:dyDescent="0.25">
      <c r="A163" t="s">
        <v>756</v>
      </c>
      <c r="B163" t="s">
        <v>757</v>
      </c>
      <c r="C163" s="4">
        <v>-0.15801803065688499</v>
      </c>
      <c r="D163" s="4">
        <v>6.1086892065989301E-2</v>
      </c>
      <c r="E163" s="5">
        <v>9.6878896915971093E-3</v>
      </c>
      <c r="F163" s="4">
        <v>7.1035158839812901E-2</v>
      </c>
      <c r="G163" t="s">
        <v>2648</v>
      </c>
    </row>
    <row r="164" spans="1:7" x14ac:dyDescent="0.25">
      <c r="A164" t="s">
        <v>709</v>
      </c>
      <c r="B164" t="s">
        <v>710</v>
      </c>
      <c r="C164" s="4">
        <v>0.149427296423711</v>
      </c>
      <c r="D164" s="4">
        <v>5.7767002443401501E-2</v>
      </c>
      <c r="E164" s="5">
        <v>9.6893145530456103E-3</v>
      </c>
      <c r="F164" s="4">
        <v>7.1035158839812901E-2</v>
      </c>
      <c r="G164" t="s">
        <v>2648</v>
      </c>
    </row>
    <row r="165" spans="1:7" x14ac:dyDescent="0.25">
      <c r="A165" t="s">
        <v>758</v>
      </c>
      <c r="B165" t="s">
        <v>759</v>
      </c>
      <c r="C165" s="4">
        <v>0.15422781158826801</v>
      </c>
      <c r="D165" s="4">
        <v>5.9736220356046602E-2</v>
      </c>
      <c r="E165" s="5">
        <v>9.8282531193636096E-3</v>
      </c>
      <c r="F165" s="4">
        <v>7.1614405351460395E-2</v>
      </c>
      <c r="G165" t="s">
        <v>2648</v>
      </c>
    </row>
    <row r="166" spans="1:7" x14ac:dyDescent="0.25">
      <c r="A166" t="s">
        <v>675</v>
      </c>
      <c r="B166" t="s">
        <v>119</v>
      </c>
      <c r="C166" s="4">
        <v>-0.15247303492703501</v>
      </c>
      <c r="D166" s="4">
        <v>5.93069031316431E-2</v>
      </c>
      <c r="E166" s="5">
        <v>1.0143008005806401E-2</v>
      </c>
      <c r="F166" s="4">
        <v>7.3459967072355595E-2</v>
      </c>
      <c r="G166" t="s">
        <v>2648</v>
      </c>
    </row>
    <row r="167" spans="1:7" x14ac:dyDescent="0.25">
      <c r="A167" t="s">
        <v>707</v>
      </c>
      <c r="B167" t="s">
        <v>708</v>
      </c>
      <c r="C167" s="4">
        <v>-0.155479779767005</v>
      </c>
      <c r="D167" s="4">
        <v>6.0547800513488702E-2</v>
      </c>
      <c r="E167" s="5">
        <v>1.02321138605818E-2</v>
      </c>
      <c r="F167" s="4">
        <v>7.3658891948164204E-2</v>
      </c>
      <c r="G167" t="s">
        <v>2648</v>
      </c>
    </row>
    <row r="168" spans="1:7" x14ac:dyDescent="0.25">
      <c r="A168" t="s">
        <v>744</v>
      </c>
      <c r="B168" t="s">
        <v>745</v>
      </c>
      <c r="C168" s="4">
        <v>-0.166553614618311</v>
      </c>
      <c r="D168" s="4">
        <v>6.5134670158662797E-2</v>
      </c>
      <c r="E168" s="5">
        <v>1.05559354451171E-2</v>
      </c>
      <c r="F168" s="4">
        <v>7.5160187713993104E-2</v>
      </c>
      <c r="G168" t="s">
        <v>2648</v>
      </c>
    </row>
    <row r="169" spans="1:7" x14ac:dyDescent="0.25">
      <c r="A169" t="s">
        <v>703</v>
      </c>
      <c r="B169" t="s">
        <v>704</v>
      </c>
      <c r="C169" s="4">
        <v>0.14897820141255599</v>
      </c>
      <c r="D169" s="4">
        <v>5.8269289942654498E-2</v>
      </c>
      <c r="E169" s="5">
        <v>1.05664531681597E-2</v>
      </c>
      <c r="F169" s="4">
        <v>7.5160187713993104E-2</v>
      </c>
      <c r="G169" t="s">
        <v>2648</v>
      </c>
    </row>
    <row r="170" spans="1:7" x14ac:dyDescent="0.25">
      <c r="A170" t="s">
        <v>765</v>
      </c>
      <c r="B170" t="s">
        <v>766</v>
      </c>
      <c r="C170" s="4">
        <v>-0.15567680778447299</v>
      </c>
      <c r="D170" s="4">
        <v>6.09750745403949E-2</v>
      </c>
      <c r="E170" s="5">
        <v>1.0676207538606699E-2</v>
      </c>
      <c r="F170" s="4">
        <v>7.5389771514445703E-2</v>
      </c>
      <c r="G170" t="s">
        <v>2648</v>
      </c>
    </row>
    <row r="171" spans="1:7" x14ac:dyDescent="0.25">
      <c r="A171" t="s">
        <v>760</v>
      </c>
      <c r="B171" t="s">
        <v>761</v>
      </c>
      <c r="C171" s="4">
        <v>0.15196632188562101</v>
      </c>
      <c r="D171" s="4">
        <v>5.9558745756390703E-2</v>
      </c>
      <c r="E171" s="5">
        <v>1.07249047342726E-2</v>
      </c>
      <c r="F171" s="4">
        <v>7.5389771514445703E-2</v>
      </c>
      <c r="G171" t="s">
        <v>2648</v>
      </c>
    </row>
    <row r="172" spans="1:7" x14ac:dyDescent="0.25">
      <c r="A172" t="s">
        <v>641</v>
      </c>
      <c r="B172" t="s">
        <v>642</v>
      </c>
      <c r="C172" s="4">
        <v>-0.14925512299784</v>
      </c>
      <c r="D172" s="4">
        <v>5.8788838677233099E-2</v>
      </c>
      <c r="E172" s="5">
        <v>1.1122247103524E-2</v>
      </c>
      <c r="F172" s="4">
        <v>7.7725644963223206E-2</v>
      </c>
      <c r="G172" t="s">
        <v>2648</v>
      </c>
    </row>
    <row r="173" spans="1:7" x14ac:dyDescent="0.25">
      <c r="A173" t="s">
        <v>746</v>
      </c>
      <c r="B173" t="s">
        <v>378</v>
      </c>
      <c r="C173" s="4">
        <v>-0.15350362418008601</v>
      </c>
      <c r="D173" s="4">
        <v>6.1036445819605899E-2</v>
      </c>
      <c r="E173" s="5">
        <v>1.1904918442459601E-2</v>
      </c>
      <c r="F173" s="4">
        <v>8.2711497318251295E-2</v>
      </c>
      <c r="G173" t="s">
        <v>2648</v>
      </c>
    </row>
    <row r="174" spans="1:7" x14ac:dyDescent="0.25">
      <c r="A174" t="s">
        <v>747</v>
      </c>
      <c r="B174" t="s">
        <v>748</v>
      </c>
      <c r="C174" s="4">
        <v>-0.153249146188985</v>
      </c>
      <c r="D174" s="4">
        <v>6.1019855399926E-2</v>
      </c>
      <c r="E174" s="5">
        <v>1.20231681952612E-2</v>
      </c>
      <c r="F174" s="4">
        <v>8.3050208053971494E-2</v>
      </c>
      <c r="G174" t="s">
        <v>2648</v>
      </c>
    </row>
    <row r="175" spans="1:7" x14ac:dyDescent="0.25">
      <c r="A175" t="s">
        <v>789</v>
      </c>
      <c r="B175" t="s">
        <v>790</v>
      </c>
      <c r="C175" s="4">
        <v>-0.15307767937476699</v>
      </c>
      <c r="D175" s="4">
        <v>6.1312392017694797E-2</v>
      </c>
      <c r="E175" s="5">
        <v>1.25360548369469E-2</v>
      </c>
      <c r="F175" s="4">
        <v>8.6095319138802306E-2</v>
      </c>
      <c r="G175" t="s">
        <v>2648</v>
      </c>
    </row>
    <row r="176" spans="1:7" x14ac:dyDescent="0.25">
      <c r="A176" t="s">
        <v>735</v>
      </c>
      <c r="B176" t="s">
        <v>736</v>
      </c>
      <c r="C176" s="4">
        <v>0.15228860972218899</v>
      </c>
      <c r="D176" s="4">
        <v>6.12289414112435E-2</v>
      </c>
      <c r="E176" s="5">
        <v>1.2875307279150899E-2</v>
      </c>
      <c r="F176" s="4">
        <v>8.7919955420487805E-2</v>
      </c>
      <c r="G176" t="s">
        <v>2648</v>
      </c>
    </row>
    <row r="177" spans="1:7" x14ac:dyDescent="0.25">
      <c r="A177" t="s">
        <v>682</v>
      </c>
      <c r="B177" t="s">
        <v>683</v>
      </c>
      <c r="C177" s="4">
        <v>0.149598640462723</v>
      </c>
      <c r="D177" s="4">
        <v>6.0213599245332802E-2</v>
      </c>
      <c r="E177" s="5">
        <v>1.29745894960784E-2</v>
      </c>
      <c r="F177" s="4">
        <v>8.8094513908032093E-2</v>
      </c>
      <c r="G177" t="s">
        <v>2648</v>
      </c>
    </row>
    <row r="178" spans="1:7" x14ac:dyDescent="0.25">
      <c r="A178" t="s">
        <v>769</v>
      </c>
      <c r="B178" t="s">
        <v>770</v>
      </c>
      <c r="C178" s="4">
        <v>-0.151021822922209</v>
      </c>
      <c r="D178" s="4">
        <v>6.0956025148743702E-2</v>
      </c>
      <c r="E178" s="5">
        <v>1.32286517052022E-2</v>
      </c>
      <c r="F178" s="4">
        <v>8.93120835464217E-2</v>
      </c>
      <c r="G178" t="s">
        <v>2648</v>
      </c>
    </row>
    <row r="179" spans="1:7" x14ac:dyDescent="0.25">
      <c r="A179" t="s">
        <v>752</v>
      </c>
      <c r="B179" t="s">
        <v>753</v>
      </c>
      <c r="C179" s="4">
        <v>-0.13913138721242199</v>
      </c>
      <c r="D179" s="4">
        <v>5.6783950761854898E-2</v>
      </c>
      <c r="E179" s="5">
        <v>1.42781416714487E-2</v>
      </c>
      <c r="F179" s="4">
        <v>9.5635201335432393E-2</v>
      </c>
      <c r="G179" t="s">
        <v>2648</v>
      </c>
    </row>
    <row r="180" spans="1:7" x14ac:dyDescent="0.25">
      <c r="A180" t="s">
        <v>776</v>
      </c>
      <c r="B180" t="s">
        <v>777</v>
      </c>
      <c r="C180" s="4">
        <v>0.17466306609285501</v>
      </c>
      <c r="D180" s="4">
        <v>7.1320104948990201E-2</v>
      </c>
      <c r="E180" s="5">
        <v>1.43252728360187E-2</v>
      </c>
      <c r="F180" s="4">
        <v>9.5635201335432393E-2</v>
      </c>
      <c r="G180" t="s">
        <v>2648</v>
      </c>
    </row>
    <row r="181" spans="1:7" x14ac:dyDescent="0.25">
      <c r="A181" t="s">
        <v>742</v>
      </c>
      <c r="B181" t="s">
        <v>743</v>
      </c>
      <c r="C181" s="4">
        <v>-0.14813296964391701</v>
      </c>
      <c r="D181" s="4">
        <v>6.0646054149468602E-2</v>
      </c>
      <c r="E181" s="5">
        <v>1.4582610114818401E-2</v>
      </c>
      <c r="F181" s="4">
        <v>9.6812328262266503E-2</v>
      </c>
      <c r="G181" t="s">
        <v>2648</v>
      </c>
    </row>
    <row r="182" spans="1:7" x14ac:dyDescent="0.25">
      <c r="A182" t="s">
        <v>678</v>
      </c>
      <c r="B182" t="s">
        <v>679</v>
      </c>
      <c r="C182" s="4">
        <v>0.15052036850754699</v>
      </c>
      <c r="D182" s="4">
        <v>6.1758404670916901E-2</v>
      </c>
      <c r="E182" s="5">
        <v>1.47996446723094E-2</v>
      </c>
      <c r="F182" s="4">
        <v>9.7234249945548801E-2</v>
      </c>
      <c r="G182" t="s">
        <v>2648</v>
      </c>
    </row>
    <row r="183" spans="1:7" x14ac:dyDescent="0.25">
      <c r="A183" t="s">
        <v>751</v>
      </c>
      <c r="B183" t="s">
        <v>301</v>
      </c>
      <c r="C183" s="4">
        <v>0.14267707124554199</v>
      </c>
      <c r="D183" s="4">
        <v>5.8545734391128798E-2</v>
      </c>
      <c r="E183" s="5">
        <v>1.48088983180669E-2</v>
      </c>
      <c r="F183" s="4">
        <v>9.7234249945548801E-2</v>
      </c>
      <c r="G183" t="s">
        <v>2648</v>
      </c>
    </row>
    <row r="184" spans="1:7" x14ac:dyDescent="0.25">
      <c r="A184" t="s">
        <v>801</v>
      </c>
      <c r="B184" t="s">
        <v>802</v>
      </c>
      <c r="C184" s="4">
        <v>-0.146376285445566</v>
      </c>
      <c r="D184" s="4">
        <v>6.0372769039806297E-2</v>
      </c>
      <c r="E184" s="5">
        <v>1.53277303309312E-2</v>
      </c>
      <c r="F184" s="11">
        <v>0.100090916641873</v>
      </c>
      <c r="G184" t="s">
        <v>2648</v>
      </c>
    </row>
    <row r="185" spans="1:7" x14ac:dyDescent="0.25">
      <c r="A185" t="s">
        <v>803</v>
      </c>
      <c r="B185" s="14" t="s">
        <v>62</v>
      </c>
      <c r="C185" s="4">
        <v>-0.28354592083288299</v>
      </c>
      <c r="D185" s="4">
        <v>0.11728722868234601</v>
      </c>
      <c r="E185" s="5">
        <v>1.5626052950940699E-2</v>
      </c>
      <c r="F185" s="11">
        <v>0.101198271348136</v>
      </c>
      <c r="G185" t="s">
        <v>2648</v>
      </c>
    </row>
    <row r="186" spans="1:7" x14ac:dyDescent="0.25">
      <c r="A186" t="s">
        <v>762</v>
      </c>
      <c r="B186" t="s">
        <v>162</v>
      </c>
      <c r="C186" s="4">
        <v>-0.141761734601663</v>
      </c>
      <c r="D186" s="4">
        <v>5.8661903388402499E-2</v>
      </c>
      <c r="E186" s="5">
        <v>1.5666677991134002E-2</v>
      </c>
      <c r="F186" s="11">
        <v>0.101198271348136</v>
      </c>
      <c r="G186" t="s">
        <v>2648</v>
      </c>
    </row>
    <row r="187" spans="1:7" x14ac:dyDescent="0.25">
      <c r="A187" t="s">
        <v>778</v>
      </c>
      <c r="B187" t="s">
        <v>779</v>
      </c>
      <c r="C187" s="4">
        <v>-0.14648282925078501</v>
      </c>
      <c r="D187" s="4">
        <v>6.0769868039435203E-2</v>
      </c>
      <c r="E187" s="5">
        <v>1.5932782584142501E-2</v>
      </c>
      <c r="F187" s="11">
        <v>0.10236384509704501</v>
      </c>
      <c r="G187" t="s">
        <v>2648</v>
      </c>
    </row>
    <row r="188" spans="1:7" x14ac:dyDescent="0.25">
      <c r="A188" t="s">
        <v>804</v>
      </c>
      <c r="B188" t="s">
        <v>805</v>
      </c>
      <c r="C188" s="4">
        <v>0.14450410926412499</v>
      </c>
      <c r="D188" s="4">
        <v>6.0172633360812501E-2</v>
      </c>
      <c r="E188" s="5">
        <v>1.6328357471659002E-2</v>
      </c>
      <c r="F188" s="11">
        <v>0.10434431646327599</v>
      </c>
      <c r="G188" t="s">
        <v>2648</v>
      </c>
    </row>
    <row r="189" spans="1:7" x14ac:dyDescent="0.25">
      <c r="A189" t="s">
        <v>780</v>
      </c>
      <c r="B189" t="s">
        <v>781</v>
      </c>
      <c r="C189" s="4">
        <v>-0.145831347211694</v>
      </c>
      <c r="D189" s="4">
        <v>6.1059607129610199E-2</v>
      </c>
      <c r="E189" s="5">
        <v>1.6924491148549201E-2</v>
      </c>
      <c r="F189" s="11">
        <v>0.10679053164795201</v>
      </c>
      <c r="G189" t="s">
        <v>2648</v>
      </c>
    </row>
    <row r="190" spans="1:7" x14ac:dyDescent="0.25">
      <c r="A190" t="s">
        <v>686</v>
      </c>
      <c r="B190" t="s">
        <v>263</v>
      </c>
      <c r="C190" s="4">
        <v>0.152220865952582</v>
      </c>
      <c r="D190" s="4">
        <v>6.3746365370642405E-2</v>
      </c>
      <c r="E190" s="5">
        <v>1.6944286323491601E-2</v>
      </c>
      <c r="F190" s="11">
        <v>0.10679053164795201</v>
      </c>
      <c r="G190" t="s">
        <v>2648</v>
      </c>
    </row>
    <row r="191" spans="1:7" x14ac:dyDescent="0.25">
      <c r="A191" t="s">
        <v>774</v>
      </c>
      <c r="B191" t="s">
        <v>775</v>
      </c>
      <c r="C191" s="4">
        <v>-0.175483952602176</v>
      </c>
      <c r="D191" s="4">
        <v>7.3511699163126304E-2</v>
      </c>
      <c r="E191" s="5">
        <v>1.6979247709716198E-2</v>
      </c>
      <c r="F191" s="11">
        <v>0.10679053164795201</v>
      </c>
      <c r="G191" t="s">
        <v>2648</v>
      </c>
    </row>
    <row r="192" spans="1:7" x14ac:dyDescent="0.25">
      <c r="A192" t="s">
        <v>772</v>
      </c>
      <c r="B192" t="s">
        <v>773</v>
      </c>
      <c r="C192" s="4">
        <v>0.136475239548455</v>
      </c>
      <c r="D192" s="4">
        <v>5.7294601520063798E-2</v>
      </c>
      <c r="E192" s="5">
        <v>1.7219306550093998E-2</v>
      </c>
      <c r="F192" s="11">
        <v>0.10773335773488101</v>
      </c>
      <c r="G192" t="s">
        <v>2648</v>
      </c>
    </row>
    <row r="193" spans="1:7" x14ac:dyDescent="0.25">
      <c r="A193" t="s">
        <v>771</v>
      </c>
      <c r="B193" t="s">
        <v>83</v>
      </c>
      <c r="C193" s="4">
        <v>-0.12937385875490601</v>
      </c>
      <c r="D193" s="4">
        <v>5.4664780502101398E-2</v>
      </c>
      <c r="E193" s="5">
        <v>1.7948607223160499E-2</v>
      </c>
      <c r="F193" s="11">
        <v>0.111220808522026</v>
      </c>
      <c r="G193" t="s">
        <v>2648</v>
      </c>
    </row>
    <row r="194" spans="1:7" x14ac:dyDescent="0.25">
      <c r="A194" t="s">
        <v>787</v>
      </c>
      <c r="B194" t="s">
        <v>788</v>
      </c>
      <c r="C194" s="4">
        <v>-0.13981539495585499</v>
      </c>
      <c r="D194" s="4">
        <v>5.90840131725884E-2</v>
      </c>
      <c r="E194" s="5">
        <v>1.7962858614854402E-2</v>
      </c>
      <c r="F194" s="11">
        <v>0.111220808522026</v>
      </c>
      <c r="G194" t="s">
        <v>2648</v>
      </c>
    </row>
    <row r="195" spans="1:7" x14ac:dyDescent="0.25">
      <c r="A195" t="s">
        <v>767</v>
      </c>
      <c r="B195" t="s">
        <v>768</v>
      </c>
      <c r="C195" s="4">
        <v>-0.14191395248400099</v>
      </c>
      <c r="D195" s="4">
        <v>6.0071582255359302E-2</v>
      </c>
      <c r="E195" s="5">
        <v>1.8156348975814099E-2</v>
      </c>
      <c r="F195" s="11">
        <v>0.11183936611390601</v>
      </c>
      <c r="G195" t="s">
        <v>2648</v>
      </c>
    </row>
    <row r="196" spans="1:7" x14ac:dyDescent="0.25">
      <c r="A196" t="s">
        <v>791</v>
      </c>
      <c r="B196" t="s">
        <v>792</v>
      </c>
      <c r="C196" s="4">
        <v>0.143466282652945</v>
      </c>
      <c r="D196" s="4">
        <v>6.08923592501713E-2</v>
      </c>
      <c r="E196" s="5">
        <v>1.84697457501409E-2</v>
      </c>
      <c r="F196" s="11">
        <v>0.11318639062265801</v>
      </c>
      <c r="G196" t="s">
        <v>2648</v>
      </c>
    </row>
    <row r="197" spans="1:7" x14ac:dyDescent="0.25">
      <c r="A197" t="s">
        <v>782</v>
      </c>
      <c r="B197" t="s">
        <v>104</v>
      </c>
      <c r="C197" s="4">
        <v>-0.137271010381979</v>
      </c>
      <c r="D197" s="4">
        <v>5.8354055175480202E-2</v>
      </c>
      <c r="E197" s="5">
        <v>1.8653623230078499E-2</v>
      </c>
      <c r="F197" s="11">
        <v>0.113598669280754</v>
      </c>
      <c r="G197" t="s">
        <v>2648</v>
      </c>
    </row>
    <row r="198" spans="1:7" x14ac:dyDescent="0.25">
      <c r="A198" t="s">
        <v>836</v>
      </c>
      <c r="B198" t="s">
        <v>837</v>
      </c>
      <c r="C198" s="4">
        <v>-0.20248999379409499</v>
      </c>
      <c r="D198" s="4">
        <v>8.6140535347613206E-2</v>
      </c>
      <c r="E198" s="5">
        <v>1.8738463486191799E-2</v>
      </c>
      <c r="F198" s="11">
        <v>0.113598669280754</v>
      </c>
      <c r="G198" t="s">
        <v>2648</v>
      </c>
    </row>
    <row r="199" spans="1:7" x14ac:dyDescent="0.25">
      <c r="A199" t="s">
        <v>799</v>
      </c>
      <c r="B199" t="s">
        <v>800</v>
      </c>
      <c r="C199" s="4">
        <v>0.143799473371756</v>
      </c>
      <c r="D199" s="4">
        <v>6.12164385505111E-2</v>
      </c>
      <c r="E199" s="5">
        <v>1.8822206290869701E-2</v>
      </c>
      <c r="F199" s="11">
        <v>0.113598669280754</v>
      </c>
      <c r="G199" t="s">
        <v>2648</v>
      </c>
    </row>
    <row r="200" spans="1:7" x14ac:dyDescent="0.25">
      <c r="A200" t="s">
        <v>842</v>
      </c>
      <c r="B200" t="s">
        <v>843</v>
      </c>
      <c r="C200" s="4">
        <v>0.140512483786326</v>
      </c>
      <c r="D200" s="4">
        <v>5.9866701863861699E-2</v>
      </c>
      <c r="E200" s="5">
        <v>1.8920729265153601E-2</v>
      </c>
      <c r="F200" s="11">
        <v>0.113619454632455</v>
      </c>
      <c r="G200" t="s">
        <v>2648</v>
      </c>
    </row>
    <row r="201" spans="1:7" x14ac:dyDescent="0.25">
      <c r="A201" t="s">
        <v>822</v>
      </c>
      <c r="B201" t="s">
        <v>823</v>
      </c>
      <c r="C201" s="4">
        <v>0.123274879364019</v>
      </c>
      <c r="D201" s="4">
        <v>5.2764534432326503E-2</v>
      </c>
      <c r="E201" s="5">
        <v>1.94745281849221E-2</v>
      </c>
      <c r="F201" s="11">
        <v>0.116035746062707</v>
      </c>
      <c r="G201" t="s">
        <v>2648</v>
      </c>
    </row>
    <row r="202" spans="1:7" x14ac:dyDescent="0.25">
      <c r="A202" t="s">
        <v>783</v>
      </c>
      <c r="B202" t="s">
        <v>784</v>
      </c>
      <c r="C202" s="4">
        <v>0.13686398502671501</v>
      </c>
      <c r="D202" s="4">
        <v>5.8601574795607202E-2</v>
      </c>
      <c r="E202" s="5">
        <v>1.9517309588789999E-2</v>
      </c>
      <c r="F202" s="11">
        <v>0.116035746062707</v>
      </c>
      <c r="G202" t="s">
        <v>2648</v>
      </c>
    </row>
    <row r="203" spans="1:7" x14ac:dyDescent="0.25">
      <c r="A203" t="s">
        <v>812</v>
      </c>
      <c r="B203" t="s">
        <v>319</v>
      </c>
      <c r="C203" s="4">
        <v>0.137101839624026</v>
      </c>
      <c r="D203" s="4">
        <v>5.9014620702588401E-2</v>
      </c>
      <c r="E203" s="5">
        <v>2.01692544256423E-2</v>
      </c>
      <c r="F203" s="11">
        <v>0.119318114052686</v>
      </c>
      <c r="G203" t="s">
        <v>2648</v>
      </c>
    </row>
    <row r="204" spans="1:7" x14ac:dyDescent="0.25">
      <c r="A204" t="s">
        <v>817</v>
      </c>
      <c r="B204" t="s">
        <v>306</v>
      </c>
      <c r="C204" s="4">
        <v>-0.161426845896156</v>
      </c>
      <c r="D204" s="4">
        <v>6.9541482409018696E-2</v>
      </c>
      <c r="E204" s="5">
        <v>2.0270500975443102E-2</v>
      </c>
      <c r="F204" s="11">
        <v>0.119326348106672</v>
      </c>
      <c r="G204" t="s">
        <v>2648</v>
      </c>
    </row>
    <row r="205" spans="1:7" x14ac:dyDescent="0.25">
      <c r="A205" t="s">
        <v>749</v>
      </c>
      <c r="B205" t="s">
        <v>750</v>
      </c>
      <c r="C205" s="4">
        <v>-0.13615707597090301</v>
      </c>
      <c r="D205" s="4">
        <v>5.9102077195011198E-2</v>
      </c>
      <c r="E205" s="5">
        <v>2.1236048759054601E-2</v>
      </c>
      <c r="F205" s="11">
        <v>0.124397442485638</v>
      </c>
      <c r="G205" t="s">
        <v>2648</v>
      </c>
    </row>
    <row r="206" spans="1:7" x14ac:dyDescent="0.25">
      <c r="A206" t="s">
        <v>815</v>
      </c>
      <c r="B206" t="s">
        <v>816</v>
      </c>
      <c r="C206" s="4">
        <v>-0.13937663847742701</v>
      </c>
      <c r="D206" s="4">
        <v>6.0575685462245697E-2</v>
      </c>
      <c r="E206" s="5">
        <v>2.1399109963015799E-2</v>
      </c>
      <c r="F206" s="11">
        <v>0.124741153199043</v>
      </c>
      <c r="G206" t="s">
        <v>2648</v>
      </c>
    </row>
    <row r="207" spans="1:7" x14ac:dyDescent="0.25">
      <c r="A207" t="s">
        <v>847</v>
      </c>
      <c r="B207" t="s">
        <v>848</v>
      </c>
      <c r="C207" s="4">
        <v>-0.13968280833144001</v>
      </c>
      <c r="D207" s="4">
        <v>6.0961354466704802E-2</v>
      </c>
      <c r="E207" s="5">
        <v>2.1944118615362301E-2</v>
      </c>
      <c r="F207" s="11">
        <v>0.126046105753639</v>
      </c>
      <c r="G207" t="s">
        <v>2648</v>
      </c>
    </row>
    <row r="208" spans="1:7" x14ac:dyDescent="0.25">
      <c r="A208" t="s">
        <v>916</v>
      </c>
      <c r="B208" t="s">
        <v>917</v>
      </c>
      <c r="C208" s="4">
        <v>-0.13771791069644701</v>
      </c>
      <c r="D208" s="4">
        <v>6.0163891939964999E-2</v>
      </c>
      <c r="E208" s="5">
        <v>2.2076685130088699E-2</v>
      </c>
      <c r="F208" s="11">
        <v>0.126046105753639</v>
      </c>
      <c r="G208" t="s">
        <v>2648</v>
      </c>
    </row>
    <row r="209" spans="1:7" x14ac:dyDescent="0.25">
      <c r="A209" t="s">
        <v>818</v>
      </c>
      <c r="B209" t="s">
        <v>819</v>
      </c>
      <c r="C209" s="4">
        <v>-0.14732622348664901</v>
      </c>
      <c r="D209" s="4">
        <v>6.4369257570123406E-2</v>
      </c>
      <c r="E209" s="5">
        <v>2.20929019849525E-2</v>
      </c>
      <c r="F209" s="11">
        <v>0.126046105753639</v>
      </c>
      <c r="G209" t="s">
        <v>2648</v>
      </c>
    </row>
    <row r="210" spans="1:7" x14ac:dyDescent="0.25">
      <c r="A210" t="s">
        <v>972</v>
      </c>
      <c r="B210" t="s">
        <v>973</v>
      </c>
      <c r="C210" s="4">
        <v>0.135779036034825</v>
      </c>
      <c r="D210" s="4">
        <v>5.9331438389222703E-2</v>
      </c>
      <c r="E210" s="5">
        <v>2.21093620217854E-2</v>
      </c>
      <c r="F210" s="11">
        <v>0.126046105753639</v>
      </c>
      <c r="G210" t="s">
        <v>2648</v>
      </c>
    </row>
    <row r="211" spans="1:7" x14ac:dyDescent="0.25">
      <c r="A211" t="s">
        <v>889</v>
      </c>
      <c r="B211" t="s">
        <v>890</v>
      </c>
      <c r="C211" s="4">
        <v>0.138944063980491</v>
      </c>
      <c r="D211" s="4">
        <v>6.0733152065082799E-2</v>
      </c>
      <c r="E211" s="5">
        <v>2.21503616805558E-2</v>
      </c>
      <c r="F211" s="11">
        <v>0.126046105753639</v>
      </c>
      <c r="G211" t="s">
        <v>2648</v>
      </c>
    </row>
    <row r="212" spans="1:7" x14ac:dyDescent="0.25">
      <c r="A212" t="s">
        <v>808</v>
      </c>
      <c r="B212" t="s">
        <v>809</v>
      </c>
      <c r="C212" s="4">
        <v>-0.13504845492048501</v>
      </c>
      <c r="D212" s="4">
        <v>5.9179176494822898E-2</v>
      </c>
      <c r="E212" s="5">
        <v>2.2487769866980499E-2</v>
      </c>
      <c r="F212" s="11">
        <v>0.127359644507306</v>
      </c>
      <c r="G212" t="s">
        <v>2648</v>
      </c>
    </row>
    <row r="213" spans="1:7" x14ac:dyDescent="0.25">
      <c r="A213" t="s">
        <v>737</v>
      </c>
      <c r="B213" t="s">
        <v>58</v>
      </c>
      <c r="C213" s="4">
        <v>0.15253872971436799</v>
      </c>
      <c r="D213" s="4">
        <v>6.7644800248395406E-2</v>
      </c>
      <c r="E213" s="5">
        <v>2.4133602374305299E-2</v>
      </c>
      <c r="F213" s="11">
        <v>0.13603610772308899</v>
      </c>
      <c r="G213" t="s">
        <v>2648</v>
      </c>
    </row>
    <row r="214" spans="1:7" x14ac:dyDescent="0.25">
      <c r="A214" t="s">
        <v>961</v>
      </c>
      <c r="B214" t="s">
        <v>962</v>
      </c>
      <c r="C214" s="4">
        <v>-0.13811794063501301</v>
      </c>
      <c r="D214" s="4">
        <v>6.1442351583141201E-2</v>
      </c>
      <c r="E214" s="5">
        <v>2.4580824869142801E-2</v>
      </c>
      <c r="F214" s="11">
        <v>0.13790650572124699</v>
      </c>
      <c r="G214" t="s">
        <v>2648</v>
      </c>
    </row>
    <row r="215" spans="1:7" x14ac:dyDescent="0.25">
      <c r="A215" t="s">
        <v>820</v>
      </c>
      <c r="B215" t="s">
        <v>821</v>
      </c>
      <c r="C215" s="4">
        <v>-0.13344891738287401</v>
      </c>
      <c r="D215" s="4">
        <v>5.9483445090124397E-2</v>
      </c>
      <c r="E215" s="5">
        <v>2.4866963270754199E-2</v>
      </c>
      <c r="F215" s="11">
        <v>0.138859911722202</v>
      </c>
      <c r="G215" t="s">
        <v>2648</v>
      </c>
    </row>
    <row r="216" spans="1:7" x14ac:dyDescent="0.25">
      <c r="A216" t="s">
        <v>813</v>
      </c>
      <c r="B216" t="s">
        <v>814</v>
      </c>
      <c r="C216" s="4">
        <v>-0.136982571435147</v>
      </c>
      <c r="D216" s="4">
        <v>6.1206032248681E-2</v>
      </c>
      <c r="E216" s="5">
        <v>2.5217356908338699E-2</v>
      </c>
      <c r="F216" s="11">
        <v>0.14011763588239301</v>
      </c>
      <c r="G216" t="s">
        <v>2648</v>
      </c>
    </row>
    <row r="217" spans="1:7" x14ac:dyDescent="0.25">
      <c r="A217" t="s">
        <v>1076</v>
      </c>
      <c r="B217" t="s">
        <v>1077</v>
      </c>
      <c r="C217" s="4">
        <v>0.13595677897765901</v>
      </c>
      <c r="D217" s="4">
        <v>6.08273659492376E-2</v>
      </c>
      <c r="E217" s="5">
        <v>2.54091298669743E-2</v>
      </c>
      <c r="F217" s="11">
        <v>0.14011763588239301</v>
      </c>
      <c r="G217" t="s">
        <v>2648</v>
      </c>
    </row>
    <row r="218" spans="1:7" x14ac:dyDescent="0.25">
      <c r="A218" t="s">
        <v>886</v>
      </c>
      <c r="B218" t="s">
        <v>887</v>
      </c>
      <c r="C218" s="4">
        <v>-0.13611787906314299</v>
      </c>
      <c r="D218" s="4">
        <v>6.0913894842747299E-2</v>
      </c>
      <c r="E218" s="5">
        <v>2.54439556372211E-2</v>
      </c>
      <c r="F218" s="11">
        <v>0.14011763588239301</v>
      </c>
      <c r="G218" t="s">
        <v>2648</v>
      </c>
    </row>
    <row r="219" spans="1:7" x14ac:dyDescent="0.25">
      <c r="A219" t="s">
        <v>877</v>
      </c>
      <c r="B219" t="s">
        <v>878</v>
      </c>
      <c r="C219" s="4">
        <v>-0.13620558619453599</v>
      </c>
      <c r="D219" s="4">
        <v>6.1189005264929298E-2</v>
      </c>
      <c r="E219" s="5">
        <v>2.6015428854561599E-2</v>
      </c>
      <c r="F219" s="11">
        <v>0.14214618738000601</v>
      </c>
      <c r="G219" t="s">
        <v>2648</v>
      </c>
    </row>
    <row r="220" spans="1:7" x14ac:dyDescent="0.25">
      <c r="A220" t="s">
        <v>931</v>
      </c>
      <c r="B220" t="s">
        <v>932</v>
      </c>
      <c r="C220" s="4">
        <v>-0.135925726350727</v>
      </c>
      <c r="D220" s="4">
        <v>6.1077524719894902E-2</v>
      </c>
      <c r="E220" s="5">
        <v>2.6050221787632898E-2</v>
      </c>
      <c r="F220" s="11">
        <v>0.14214618738000601</v>
      </c>
      <c r="G220" t="s">
        <v>2648</v>
      </c>
    </row>
    <row r="221" spans="1:7" x14ac:dyDescent="0.25">
      <c r="A221" t="s">
        <v>810</v>
      </c>
      <c r="B221" t="s">
        <v>811</v>
      </c>
      <c r="C221" s="4">
        <v>-0.13609590507269201</v>
      </c>
      <c r="D221" s="4">
        <v>6.1351243049904899E-2</v>
      </c>
      <c r="E221" s="5">
        <v>2.65338926104088E-2</v>
      </c>
      <c r="F221" s="11">
        <v>0.14376455546831901</v>
      </c>
      <c r="G221" t="s">
        <v>2648</v>
      </c>
    </row>
    <row r="222" spans="1:7" x14ac:dyDescent="0.25">
      <c r="A222" t="s">
        <v>863</v>
      </c>
      <c r="B222" t="s">
        <v>864</v>
      </c>
      <c r="C222" s="4">
        <v>-0.13260114741465201</v>
      </c>
      <c r="D222" s="4">
        <v>5.9796984459186797E-2</v>
      </c>
      <c r="E222" s="5">
        <v>2.65874198815888E-2</v>
      </c>
      <c r="F222" s="11">
        <v>0.14376455546831901</v>
      </c>
      <c r="G222" t="s">
        <v>2648</v>
      </c>
    </row>
    <row r="223" spans="1:7" x14ac:dyDescent="0.25">
      <c r="A223" t="s">
        <v>840</v>
      </c>
      <c r="B223" t="s">
        <v>841</v>
      </c>
      <c r="C223" s="4">
        <v>0.13373156197370301</v>
      </c>
      <c r="D223" s="4">
        <v>6.0482636467763598E-2</v>
      </c>
      <c r="E223" s="5">
        <v>2.7030739376033602E-2</v>
      </c>
      <c r="F223" s="11">
        <v>0.14489066155879601</v>
      </c>
      <c r="G223" t="s">
        <v>2648</v>
      </c>
    </row>
    <row r="224" spans="1:7" x14ac:dyDescent="0.25">
      <c r="A224" t="s">
        <v>829</v>
      </c>
      <c r="B224" t="s">
        <v>830</v>
      </c>
      <c r="C224" s="4">
        <v>-0.13555811808669099</v>
      </c>
      <c r="D224" s="4">
        <v>6.1344030369914801E-2</v>
      </c>
      <c r="E224" s="5">
        <v>2.7118955442439099E-2</v>
      </c>
      <c r="F224" s="11">
        <v>0.14489066155879601</v>
      </c>
      <c r="G224" t="s">
        <v>2648</v>
      </c>
    </row>
    <row r="225" spans="1:7" x14ac:dyDescent="0.25">
      <c r="A225" t="s">
        <v>824</v>
      </c>
      <c r="B225" t="s">
        <v>359</v>
      </c>
      <c r="C225" s="4">
        <v>-0.13525795130950499</v>
      </c>
      <c r="D225" s="4">
        <v>6.1224332826003397E-2</v>
      </c>
      <c r="E225" s="5">
        <v>2.7159421078803599E-2</v>
      </c>
      <c r="F225" s="11">
        <v>0.14489066155879601</v>
      </c>
      <c r="G225" t="s">
        <v>2648</v>
      </c>
    </row>
    <row r="226" spans="1:7" x14ac:dyDescent="0.25">
      <c r="A226" t="s">
        <v>857</v>
      </c>
      <c r="B226" t="s">
        <v>858</v>
      </c>
      <c r="C226" s="4">
        <v>-0.13158624915565201</v>
      </c>
      <c r="D226" s="4">
        <v>6.00122998262822E-2</v>
      </c>
      <c r="E226" s="5">
        <v>2.8332269400537399E-2</v>
      </c>
      <c r="F226" s="11">
        <v>0.15047583081618701</v>
      </c>
      <c r="G226" t="s">
        <v>2648</v>
      </c>
    </row>
    <row r="227" spans="1:7" x14ac:dyDescent="0.25">
      <c r="A227" t="s">
        <v>851</v>
      </c>
      <c r="B227" t="s">
        <v>852</v>
      </c>
      <c r="C227" s="4">
        <v>0.12943089122367199</v>
      </c>
      <c r="D227" s="4">
        <v>5.9103623554668798E-2</v>
      </c>
      <c r="E227" s="5">
        <v>2.8531654450264302E-2</v>
      </c>
      <c r="F227" s="11">
        <v>0.15054214428919999</v>
      </c>
      <c r="G227" t="s">
        <v>2648</v>
      </c>
    </row>
    <row r="228" spans="1:7" x14ac:dyDescent="0.25">
      <c r="A228" t="s">
        <v>825</v>
      </c>
      <c r="B228" t="s">
        <v>826</v>
      </c>
      <c r="C228" s="4">
        <v>0.123939976112473</v>
      </c>
      <c r="D228" s="4">
        <v>5.6619403253892503E-2</v>
      </c>
      <c r="E228" s="5">
        <v>2.8596708580458999E-2</v>
      </c>
      <c r="F228" s="11">
        <v>0.15054214428919999</v>
      </c>
      <c r="G228" t="s">
        <v>2648</v>
      </c>
    </row>
    <row r="229" spans="1:7" x14ac:dyDescent="0.25">
      <c r="A229" t="s">
        <v>941</v>
      </c>
      <c r="B229" t="s">
        <v>942</v>
      </c>
      <c r="C229" s="4">
        <v>-0.14327934781439899</v>
      </c>
      <c r="D229" s="4">
        <v>6.5583136812073894E-2</v>
      </c>
      <c r="E229" s="5">
        <v>2.89109969505515E-2</v>
      </c>
      <c r="F229" s="11">
        <v>0.151529128753987</v>
      </c>
      <c r="G229" t="s">
        <v>2648</v>
      </c>
    </row>
    <row r="230" spans="1:7" x14ac:dyDescent="0.25">
      <c r="A230" t="s">
        <v>844</v>
      </c>
      <c r="B230" t="s">
        <v>845</v>
      </c>
      <c r="C230" s="4">
        <v>0.13249272567803999</v>
      </c>
      <c r="D230" s="4">
        <v>6.0825969686657502E-2</v>
      </c>
      <c r="E230" s="5">
        <v>2.9389194455512802E-2</v>
      </c>
      <c r="F230" s="11">
        <v>0.15336282696217399</v>
      </c>
      <c r="G230" t="s">
        <v>2648</v>
      </c>
    </row>
    <row r="231" spans="1:7" x14ac:dyDescent="0.25">
      <c r="A231" t="s">
        <v>861</v>
      </c>
      <c r="B231" t="s">
        <v>862</v>
      </c>
      <c r="C231" s="4">
        <v>-0.132367849532916</v>
      </c>
      <c r="D231" s="4">
        <v>6.0881175222147699E-2</v>
      </c>
      <c r="E231" s="5">
        <v>2.96901204012717E-2</v>
      </c>
      <c r="F231" s="11">
        <v>0.15425953860660699</v>
      </c>
      <c r="G231" t="s">
        <v>2648</v>
      </c>
    </row>
    <row r="232" spans="1:7" x14ac:dyDescent="0.25">
      <c r="A232" t="s">
        <v>827</v>
      </c>
      <c r="B232" t="s">
        <v>828</v>
      </c>
      <c r="C232" s="4">
        <v>0.12995490385319</v>
      </c>
      <c r="D232" s="4">
        <v>5.9865969328022801E-2</v>
      </c>
      <c r="E232" s="5">
        <v>2.9949000350695899E-2</v>
      </c>
      <c r="F232" s="11">
        <v>0.15439363272561701</v>
      </c>
      <c r="G232" t="s">
        <v>2648</v>
      </c>
    </row>
    <row r="233" spans="1:7" x14ac:dyDescent="0.25">
      <c r="A233" t="s">
        <v>896</v>
      </c>
      <c r="B233" t="s">
        <v>243</v>
      </c>
      <c r="C233" s="4">
        <v>0.13212854309019501</v>
      </c>
      <c r="D233" s="4">
        <v>6.0876682171599299E-2</v>
      </c>
      <c r="E233" s="5">
        <v>2.9974328696521401E-2</v>
      </c>
      <c r="F233" s="11">
        <v>0.15439363272561701</v>
      </c>
      <c r="G233" t="s">
        <v>2648</v>
      </c>
    </row>
    <row r="234" spans="1:7" x14ac:dyDescent="0.25">
      <c r="A234" t="s">
        <v>797</v>
      </c>
      <c r="B234" t="s">
        <v>798</v>
      </c>
      <c r="C234" s="4">
        <v>-0.16600296631570399</v>
      </c>
      <c r="D234" s="4">
        <v>7.6605750903705305E-2</v>
      </c>
      <c r="E234" s="5">
        <v>3.0236542182207098E-2</v>
      </c>
      <c r="F234" s="11">
        <v>0.15457720785114301</v>
      </c>
      <c r="G234" t="s">
        <v>2648</v>
      </c>
    </row>
    <row r="235" spans="1:7" x14ac:dyDescent="0.25">
      <c r="A235" t="s">
        <v>838</v>
      </c>
      <c r="B235" t="s">
        <v>839</v>
      </c>
      <c r="C235" s="4">
        <v>-0.131824973957025</v>
      </c>
      <c r="D235" s="4">
        <v>6.08796670451296E-2</v>
      </c>
      <c r="E235" s="5">
        <v>3.03619140312123E-2</v>
      </c>
      <c r="F235" s="11">
        <v>0.15457720785114301</v>
      </c>
      <c r="G235" t="s">
        <v>2648</v>
      </c>
    </row>
    <row r="236" spans="1:7" x14ac:dyDescent="0.25">
      <c r="A236" t="s">
        <v>879</v>
      </c>
      <c r="B236" t="s">
        <v>880</v>
      </c>
      <c r="C236" s="4">
        <v>0.124033847052547</v>
      </c>
      <c r="D236" s="4">
        <v>5.7294034203305103E-2</v>
      </c>
      <c r="E236" s="5">
        <v>3.0398028322191201E-2</v>
      </c>
      <c r="F236" s="11">
        <v>0.15457720785114301</v>
      </c>
      <c r="G236" t="s">
        <v>2648</v>
      </c>
    </row>
    <row r="237" spans="1:7" x14ac:dyDescent="0.25">
      <c r="A237" t="s">
        <v>908</v>
      </c>
      <c r="B237" t="s">
        <v>909</v>
      </c>
      <c r="C237" s="4">
        <v>0.13182265688964601</v>
      </c>
      <c r="D237" s="4">
        <v>6.1014653058628403E-2</v>
      </c>
      <c r="E237" s="5">
        <v>3.0733351234251E-2</v>
      </c>
      <c r="F237" s="11">
        <v>0.15534140692133999</v>
      </c>
      <c r="G237" t="s">
        <v>2648</v>
      </c>
    </row>
    <row r="238" spans="1:7" x14ac:dyDescent="0.25">
      <c r="A238" t="s">
        <v>904</v>
      </c>
      <c r="B238" t="s">
        <v>905</v>
      </c>
      <c r="C238" s="4">
        <v>-0.13464622971382201</v>
      </c>
      <c r="D238" s="4">
        <v>6.2349494920792302E-2</v>
      </c>
      <c r="E238" s="5">
        <v>3.0808295765989702E-2</v>
      </c>
      <c r="F238" s="11">
        <v>0.15534140692133999</v>
      </c>
      <c r="G238" t="s">
        <v>2648</v>
      </c>
    </row>
    <row r="239" spans="1:7" x14ac:dyDescent="0.25">
      <c r="A239" t="s">
        <v>873</v>
      </c>
      <c r="B239" t="s">
        <v>874</v>
      </c>
      <c r="C239" s="4">
        <v>-0.18717213078299799</v>
      </c>
      <c r="D239" s="4">
        <v>8.7105962521192196E-2</v>
      </c>
      <c r="E239" s="5">
        <v>3.1651314881654402E-2</v>
      </c>
      <c r="F239" s="11">
        <v>0.15888218550837699</v>
      </c>
      <c r="G239" t="s">
        <v>2648</v>
      </c>
    </row>
    <row r="240" spans="1:7" x14ac:dyDescent="0.25">
      <c r="A240" t="s">
        <v>894</v>
      </c>
      <c r="B240" t="s">
        <v>895</v>
      </c>
      <c r="C240" s="4">
        <v>-0.12505636094551201</v>
      </c>
      <c r="D240" s="4">
        <v>5.8241283296219602E-2</v>
      </c>
      <c r="E240" s="5">
        <v>3.1776437101675402E-2</v>
      </c>
      <c r="F240" s="11">
        <v>0.15888218550837699</v>
      </c>
      <c r="G240" t="s">
        <v>2648</v>
      </c>
    </row>
    <row r="241" spans="1:7" x14ac:dyDescent="0.25">
      <c r="A241" t="s">
        <v>853</v>
      </c>
      <c r="B241" t="s">
        <v>854</v>
      </c>
      <c r="C241" s="4">
        <v>-0.123803824657096</v>
      </c>
      <c r="D241" s="4">
        <v>5.7815472471140703E-2</v>
      </c>
      <c r="E241" s="5">
        <v>3.2244900207209597E-2</v>
      </c>
      <c r="F241" s="11">
        <v>0.160552732281731</v>
      </c>
      <c r="G241" t="s">
        <v>2648</v>
      </c>
    </row>
    <row r="242" spans="1:7" x14ac:dyDescent="0.25">
      <c r="A242" t="s">
        <v>806</v>
      </c>
      <c r="B242" t="s">
        <v>807</v>
      </c>
      <c r="C242" s="4">
        <v>0.17598628018332499</v>
      </c>
      <c r="D242" s="4">
        <v>8.2347518201172698E-2</v>
      </c>
      <c r="E242" s="5">
        <v>3.2588477447396597E-2</v>
      </c>
      <c r="F242" s="11">
        <v>0.161049604782559</v>
      </c>
      <c r="G242" t="s">
        <v>2648</v>
      </c>
    </row>
    <row r="243" spans="1:7" x14ac:dyDescent="0.25">
      <c r="A243" t="s">
        <v>831</v>
      </c>
      <c r="B243" t="s">
        <v>832</v>
      </c>
      <c r="C243" s="4">
        <v>0.15863628478568201</v>
      </c>
      <c r="D243" s="4">
        <v>7.42401043994564E-2</v>
      </c>
      <c r="E243" s="5">
        <v>3.2614229587765102E-2</v>
      </c>
      <c r="F243" s="11">
        <v>0.161049604782559</v>
      </c>
      <c r="G243" t="s">
        <v>2648</v>
      </c>
    </row>
    <row r="244" spans="1:7" x14ac:dyDescent="0.25">
      <c r="A244" t="s">
        <v>795</v>
      </c>
      <c r="B244" t="s">
        <v>796</v>
      </c>
      <c r="C244" s="4">
        <v>0.13984432171943401</v>
      </c>
      <c r="D244" s="4">
        <v>6.5535203019840393E-2</v>
      </c>
      <c r="E244" s="5">
        <v>3.28525266991666E-2</v>
      </c>
      <c r="F244" s="11">
        <v>0.16114053576329601</v>
      </c>
      <c r="G244" t="s">
        <v>2648</v>
      </c>
    </row>
    <row r="245" spans="1:7" x14ac:dyDescent="0.25">
      <c r="A245" t="s">
        <v>833</v>
      </c>
      <c r="B245" t="s">
        <v>834</v>
      </c>
      <c r="C245" s="4">
        <v>0.123327509218162</v>
      </c>
      <c r="D245" s="4">
        <v>5.7811404123701997E-2</v>
      </c>
      <c r="E245" s="5">
        <v>3.2902335335769299E-2</v>
      </c>
      <c r="F245" s="11">
        <v>0.16114053576329601</v>
      </c>
      <c r="G245" t="s">
        <v>2648</v>
      </c>
    </row>
    <row r="246" spans="1:7" x14ac:dyDescent="0.25">
      <c r="A246" t="s">
        <v>870</v>
      </c>
      <c r="B246" t="s">
        <v>871</v>
      </c>
      <c r="C246" s="4">
        <v>0.129797999781081</v>
      </c>
      <c r="D246" s="4">
        <v>6.1152898614772203E-2</v>
      </c>
      <c r="E246" s="5">
        <v>3.3794438734506001E-2</v>
      </c>
      <c r="F246" s="11">
        <v>0.164834099133611</v>
      </c>
      <c r="G246" t="s">
        <v>2648</v>
      </c>
    </row>
    <row r="247" spans="1:7" x14ac:dyDescent="0.25">
      <c r="A247" t="s">
        <v>849</v>
      </c>
      <c r="B247" t="s">
        <v>850</v>
      </c>
      <c r="C247" s="4">
        <v>0.12767064193899499</v>
      </c>
      <c r="D247" s="4">
        <v>6.0301958943066301E-2</v>
      </c>
      <c r="E247" s="5">
        <v>3.4243813706406702E-2</v>
      </c>
      <c r="F247" s="11">
        <v>0.16607974683325399</v>
      </c>
      <c r="G247" t="s">
        <v>2648</v>
      </c>
    </row>
    <row r="248" spans="1:7" x14ac:dyDescent="0.25">
      <c r="A248" t="s">
        <v>990</v>
      </c>
      <c r="B248" t="s">
        <v>92</v>
      </c>
      <c r="C248" s="4">
        <v>-0.12864113657721499</v>
      </c>
      <c r="D248" s="4">
        <v>6.0788735288820298E-2</v>
      </c>
      <c r="E248" s="5">
        <v>3.4327780307793897E-2</v>
      </c>
      <c r="F248" s="11">
        <v>0.16607974683325399</v>
      </c>
      <c r="G248" t="s">
        <v>2648</v>
      </c>
    </row>
    <row r="249" spans="1:7" x14ac:dyDescent="0.25">
      <c r="A249" t="s">
        <v>835</v>
      </c>
      <c r="B249" t="s">
        <v>24</v>
      </c>
      <c r="C249" s="4">
        <v>-0.12764577153297199</v>
      </c>
      <c r="D249" s="4">
        <v>6.0472892322080703E-2</v>
      </c>
      <c r="E249" s="5">
        <v>3.4790088547402599E-2</v>
      </c>
      <c r="F249" s="11">
        <v>0.167637725057041</v>
      </c>
      <c r="G249" t="s">
        <v>2648</v>
      </c>
    </row>
    <row r="250" spans="1:7" x14ac:dyDescent="0.25">
      <c r="A250" t="s">
        <v>903</v>
      </c>
      <c r="B250" t="s">
        <v>175</v>
      </c>
      <c r="C250" s="4">
        <v>0.12741246419157101</v>
      </c>
      <c r="D250" s="4">
        <v>6.0685230779991203E-2</v>
      </c>
      <c r="E250" s="5">
        <v>3.57673018833582E-2</v>
      </c>
      <c r="F250" s="11">
        <v>0.17165432028358699</v>
      </c>
      <c r="G250" t="s">
        <v>2648</v>
      </c>
    </row>
    <row r="251" spans="1:7" x14ac:dyDescent="0.25">
      <c r="A251" t="s">
        <v>963</v>
      </c>
      <c r="B251" t="s">
        <v>964</v>
      </c>
      <c r="C251" s="4">
        <v>-0.128126925117031</v>
      </c>
      <c r="D251" s="4">
        <v>6.1302910860127902E-2</v>
      </c>
      <c r="E251" s="5">
        <v>3.6612171090388099E-2</v>
      </c>
      <c r="F251" s="11">
        <v>0.17453621286489401</v>
      </c>
      <c r="G251" t="s">
        <v>2648</v>
      </c>
    </row>
    <row r="252" spans="1:7" x14ac:dyDescent="0.25">
      <c r="A252" t="s">
        <v>859</v>
      </c>
      <c r="B252" t="s">
        <v>860</v>
      </c>
      <c r="C252" s="4">
        <v>-0.124733988215308</v>
      </c>
      <c r="D252" s="4">
        <v>5.9694716042727199E-2</v>
      </c>
      <c r="E252" s="5">
        <v>3.6659907472040502E-2</v>
      </c>
      <c r="F252" s="11">
        <v>0.17453621286489401</v>
      </c>
      <c r="G252" t="s">
        <v>2648</v>
      </c>
    </row>
    <row r="253" spans="1:7" x14ac:dyDescent="0.25">
      <c r="A253" t="s">
        <v>881</v>
      </c>
      <c r="B253" t="s">
        <v>882</v>
      </c>
      <c r="C253" s="4">
        <v>-0.21520261008838701</v>
      </c>
      <c r="D253" s="4">
        <v>0.103180182711266</v>
      </c>
      <c r="E253" s="5">
        <v>3.70060673459328E-2</v>
      </c>
      <c r="F253" s="11">
        <v>0.175485120945991</v>
      </c>
      <c r="G253" t="s">
        <v>2648</v>
      </c>
    </row>
    <row r="254" spans="1:7" x14ac:dyDescent="0.25">
      <c r="A254" t="s">
        <v>929</v>
      </c>
      <c r="B254" t="s">
        <v>930</v>
      </c>
      <c r="C254" s="4">
        <v>0.123807229445231</v>
      </c>
      <c r="D254" s="4">
        <v>5.9941429618601501E-2</v>
      </c>
      <c r="E254" s="5">
        <v>3.8878543658501401E-2</v>
      </c>
      <c r="F254" s="11">
        <v>0.18314469505721101</v>
      </c>
      <c r="G254" t="s">
        <v>2648</v>
      </c>
    </row>
    <row r="255" spans="1:7" x14ac:dyDescent="0.25">
      <c r="A255" t="s">
        <v>957</v>
      </c>
      <c r="B255" t="s">
        <v>958</v>
      </c>
      <c r="C255" s="4">
        <v>-0.12594918893686799</v>
      </c>
      <c r="D255" s="4">
        <v>6.0993849794120703E-2</v>
      </c>
      <c r="E255" s="5">
        <v>3.8927826397097597E-2</v>
      </c>
      <c r="F255" s="11">
        <v>0.18314469505721101</v>
      </c>
      <c r="G255" t="s">
        <v>2648</v>
      </c>
    </row>
    <row r="256" spans="1:7" x14ac:dyDescent="0.25">
      <c r="A256" t="s">
        <v>975</v>
      </c>
      <c r="B256" t="s">
        <v>976</v>
      </c>
      <c r="C256" s="4">
        <v>-0.121354930880887</v>
      </c>
      <c r="D256" s="4">
        <v>5.8916594821366297E-2</v>
      </c>
      <c r="E256" s="5">
        <v>3.9420052718943298E-2</v>
      </c>
      <c r="F256" s="11">
        <v>0.18473318823191101</v>
      </c>
      <c r="G256" t="s">
        <v>2648</v>
      </c>
    </row>
    <row r="257" spans="1:7" x14ac:dyDescent="0.25">
      <c r="A257" t="s">
        <v>949</v>
      </c>
      <c r="B257" t="s">
        <v>950</v>
      </c>
      <c r="C257" s="4">
        <v>-0.12591054367580401</v>
      </c>
      <c r="D257" s="4">
        <v>6.1232889106859603E-2</v>
      </c>
      <c r="E257" s="5">
        <v>3.9757771414571597E-2</v>
      </c>
      <c r="F257" s="11">
        <v>0.18558803453286399</v>
      </c>
      <c r="G257" t="s">
        <v>2648</v>
      </c>
    </row>
    <row r="258" spans="1:7" x14ac:dyDescent="0.25">
      <c r="A258" t="s">
        <v>937</v>
      </c>
      <c r="B258" t="s">
        <v>938</v>
      </c>
      <c r="C258" s="4">
        <v>-0.12375592878762399</v>
      </c>
      <c r="D258" s="4">
        <v>6.0246476857930498E-2</v>
      </c>
      <c r="E258" s="5">
        <v>3.9960166868252697E-2</v>
      </c>
      <c r="F258" s="11">
        <v>0.18580700158584401</v>
      </c>
      <c r="G258" t="s">
        <v>2648</v>
      </c>
    </row>
    <row r="259" spans="1:7" x14ac:dyDescent="0.25">
      <c r="A259" t="s">
        <v>867</v>
      </c>
      <c r="B259" t="s">
        <v>101</v>
      </c>
      <c r="C259" s="4">
        <v>-0.12452320945988</v>
      </c>
      <c r="D259" s="4">
        <v>6.0794642880369801E-2</v>
      </c>
      <c r="E259" s="5">
        <v>4.0534571648372403E-2</v>
      </c>
      <c r="F259" s="11">
        <v>0.187747337673663</v>
      </c>
      <c r="G259" t="s">
        <v>2648</v>
      </c>
    </row>
    <row r="260" spans="1:7" x14ac:dyDescent="0.25">
      <c r="A260" t="s">
        <v>919</v>
      </c>
      <c r="B260" t="s">
        <v>920</v>
      </c>
      <c r="C260" s="4">
        <v>-0.12552103842475901</v>
      </c>
      <c r="D260" s="4">
        <v>6.1408981699786501E-2</v>
      </c>
      <c r="E260" s="5">
        <v>4.0951810033501797E-2</v>
      </c>
      <c r="F260" s="11">
        <v>0.188947540502064</v>
      </c>
      <c r="G260" t="s">
        <v>2648</v>
      </c>
    </row>
    <row r="261" spans="1:7" x14ac:dyDescent="0.25">
      <c r="A261" t="s">
        <v>872</v>
      </c>
      <c r="B261" t="s">
        <v>304</v>
      </c>
      <c r="C261" s="4">
        <v>-0.123890879152081</v>
      </c>
      <c r="D261" s="4">
        <v>6.0727728611944302E-2</v>
      </c>
      <c r="E261" s="5">
        <v>4.1339973168063697E-2</v>
      </c>
      <c r="F261" s="11">
        <v>0.19000487667629301</v>
      </c>
      <c r="G261" t="s">
        <v>2648</v>
      </c>
    </row>
    <row r="262" spans="1:7" x14ac:dyDescent="0.25">
      <c r="A262" t="s">
        <v>933</v>
      </c>
      <c r="B262" t="s">
        <v>934</v>
      </c>
      <c r="C262" s="4">
        <v>-0.124635477034043</v>
      </c>
      <c r="D262" s="4">
        <v>6.1201743872256999E-2</v>
      </c>
      <c r="E262" s="5">
        <v>4.1703245386994603E-2</v>
      </c>
      <c r="F262" s="11">
        <v>0.190940146503673</v>
      </c>
      <c r="G262" t="s">
        <v>2648</v>
      </c>
    </row>
    <row r="263" spans="1:7" x14ac:dyDescent="0.25">
      <c r="A263" t="s">
        <v>910</v>
      </c>
      <c r="B263" t="s">
        <v>911</v>
      </c>
      <c r="C263" s="4">
        <v>-0.12973900156582699</v>
      </c>
      <c r="D263" s="4">
        <v>6.4252517783162696E-2</v>
      </c>
      <c r="E263" s="5">
        <v>4.34659226910925E-2</v>
      </c>
      <c r="F263" s="11">
        <v>0.19756694342789799</v>
      </c>
      <c r="G263" t="s">
        <v>2648</v>
      </c>
    </row>
    <row r="264" spans="1:7" x14ac:dyDescent="0.25">
      <c r="A264" t="s">
        <v>883</v>
      </c>
      <c r="B264" t="s">
        <v>884</v>
      </c>
      <c r="C264" s="4">
        <v>0.121303147150969</v>
      </c>
      <c r="D264" s="4">
        <v>6.0079099729623497E-2</v>
      </c>
      <c r="E264" s="5">
        <v>4.3481260352750802E-2</v>
      </c>
      <c r="F264" s="11">
        <v>0.19756694342789799</v>
      </c>
      <c r="G264" t="s">
        <v>2648</v>
      </c>
    </row>
    <row r="265" spans="1:7" x14ac:dyDescent="0.25">
      <c r="A265" t="s">
        <v>876</v>
      </c>
      <c r="B265" t="s">
        <v>300</v>
      </c>
      <c r="C265" s="4">
        <v>-0.12735344576565</v>
      </c>
      <c r="D265" s="4">
        <v>6.3155827920902699E-2</v>
      </c>
      <c r="E265" s="5">
        <v>4.37481834009028E-2</v>
      </c>
      <c r="F265" s="11">
        <v>0.19802681501545</v>
      </c>
      <c r="G265" t="s">
        <v>2648</v>
      </c>
    </row>
    <row r="266" spans="1:7" x14ac:dyDescent="0.25">
      <c r="A266" t="s">
        <v>885</v>
      </c>
      <c r="B266" t="s">
        <v>249</v>
      </c>
      <c r="C266" s="4">
        <v>-0.119200697076855</v>
      </c>
      <c r="D266" s="4">
        <v>5.9203508860358002E-2</v>
      </c>
      <c r="E266" s="5">
        <v>4.4071940035506602E-2</v>
      </c>
      <c r="F266" s="11">
        <v>0.19873950317898301</v>
      </c>
      <c r="G266" t="s">
        <v>2648</v>
      </c>
    </row>
    <row r="267" spans="1:7" x14ac:dyDescent="0.25">
      <c r="A267" t="s">
        <v>1049</v>
      </c>
      <c r="B267" t="s">
        <v>1050</v>
      </c>
      <c r="C267" s="4">
        <v>0.26216030290834702</v>
      </c>
      <c r="D267" s="4">
        <v>0.130608927499483</v>
      </c>
      <c r="E267" s="5">
        <v>4.47266899735261E-2</v>
      </c>
      <c r="F267" s="11">
        <v>0.200841718276317</v>
      </c>
      <c r="G267" t="s">
        <v>2648</v>
      </c>
    </row>
    <row r="268" spans="1:7" x14ac:dyDescent="0.25">
      <c r="A268" t="s">
        <v>912</v>
      </c>
      <c r="B268" t="s">
        <v>913</v>
      </c>
      <c r="C268" s="4">
        <v>-0.122848948511638</v>
      </c>
      <c r="D268" s="4">
        <v>6.1245905046966698E-2</v>
      </c>
      <c r="E268" s="5">
        <v>4.4874258393118503E-2</v>
      </c>
      <c r="F268" s="11">
        <v>0.200841718276317</v>
      </c>
      <c r="G268" t="s">
        <v>2648</v>
      </c>
    </row>
    <row r="269" spans="1:7" x14ac:dyDescent="0.25">
      <c r="A269" t="s">
        <v>918</v>
      </c>
      <c r="B269" t="s">
        <v>293</v>
      </c>
      <c r="C269" s="4">
        <v>0.116194140713703</v>
      </c>
      <c r="D269" s="4">
        <v>5.8035633733734202E-2</v>
      </c>
      <c r="E269" s="5">
        <v>4.5272127693254401E-2</v>
      </c>
      <c r="F269" s="11">
        <v>0.201866390274026</v>
      </c>
      <c r="G269" t="s">
        <v>2648</v>
      </c>
    </row>
    <row r="270" spans="1:7" x14ac:dyDescent="0.25">
      <c r="A270" t="s">
        <v>875</v>
      </c>
      <c r="B270" t="s">
        <v>607</v>
      </c>
      <c r="C270" s="4">
        <v>-0.121288253184042</v>
      </c>
      <c r="D270" s="4">
        <v>6.09179416985536E-2</v>
      </c>
      <c r="E270" s="5">
        <v>4.6479748019682701E-2</v>
      </c>
      <c r="F270" s="11">
        <v>0.20648066499450099</v>
      </c>
      <c r="G270" t="s">
        <v>2648</v>
      </c>
    </row>
    <row r="271" spans="1:7" x14ac:dyDescent="0.25">
      <c r="A271" t="s">
        <v>969</v>
      </c>
      <c r="B271" t="s">
        <v>970</v>
      </c>
      <c r="C271" s="4">
        <v>-0.120669124727263</v>
      </c>
      <c r="D271" s="4">
        <v>6.0736062083980302E-2</v>
      </c>
      <c r="E271" s="5">
        <v>4.69469072989325E-2</v>
      </c>
      <c r="F271" s="11">
        <v>0.20717285604548</v>
      </c>
      <c r="G271" t="s">
        <v>2648</v>
      </c>
    </row>
    <row r="272" spans="1:7" x14ac:dyDescent="0.25">
      <c r="A272" t="s">
        <v>901</v>
      </c>
      <c r="B272" t="s">
        <v>902</v>
      </c>
      <c r="C272" s="4">
        <v>-0.121704392433912</v>
      </c>
      <c r="D272" s="4">
        <v>6.1266980893548699E-2</v>
      </c>
      <c r="E272" s="5">
        <v>4.6982296224539803E-2</v>
      </c>
      <c r="F272" s="11">
        <v>0.20717285604548</v>
      </c>
      <c r="G272" t="s">
        <v>2648</v>
      </c>
    </row>
    <row r="273" spans="1:7" x14ac:dyDescent="0.25">
      <c r="A273" t="s">
        <v>846</v>
      </c>
      <c r="B273" t="s">
        <v>40</v>
      </c>
      <c r="C273" s="4">
        <v>-0.118738136699878</v>
      </c>
      <c r="D273" s="4">
        <v>6.0016095376947097E-2</v>
      </c>
      <c r="E273" s="5">
        <v>4.7879292036921602E-2</v>
      </c>
      <c r="F273" s="11">
        <v>0.21035203670632799</v>
      </c>
      <c r="G273" t="s">
        <v>2648</v>
      </c>
    </row>
    <row r="274" spans="1:7" x14ac:dyDescent="0.25">
      <c r="A274" t="s">
        <v>981</v>
      </c>
      <c r="B274" t="s">
        <v>982</v>
      </c>
      <c r="C274" s="4">
        <v>-0.120357283885488</v>
      </c>
      <c r="D274" s="4">
        <v>6.0905406427530298E-2</v>
      </c>
      <c r="E274" s="5">
        <v>4.8139529165406598E-2</v>
      </c>
      <c r="F274" s="11">
        <v>0.210720649643447</v>
      </c>
      <c r="G274" t="s">
        <v>2648</v>
      </c>
    </row>
    <row r="275" spans="1:7" x14ac:dyDescent="0.25">
      <c r="A275" t="s">
        <v>935</v>
      </c>
      <c r="B275" t="s">
        <v>936</v>
      </c>
      <c r="C275" s="4">
        <v>0.120021947455936</v>
      </c>
      <c r="D275" s="4">
        <v>6.0825117677899797E-2</v>
      </c>
      <c r="E275" s="5">
        <v>4.8469363047786297E-2</v>
      </c>
      <c r="F275" s="11">
        <v>0.21139010526315599</v>
      </c>
      <c r="G275" t="s">
        <v>2648</v>
      </c>
    </row>
    <row r="276" spans="1:7" x14ac:dyDescent="0.25">
      <c r="A276" t="s">
        <v>967</v>
      </c>
      <c r="B276" t="s">
        <v>968</v>
      </c>
      <c r="C276" s="4">
        <v>-0.109390256108799</v>
      </c>
      <c r="D276" s="4">
        <v>5.5525513529081999E-2</v>
      </c>
      <c r="E276" s="5">
        <v>4.8828062653068202E-2</v>
      </c>
      <c r="F276" s="11">
        <v>0.21145977730066301</v>
      </c>
      <c r="G276" t="s">
        <v>2648</v>
      </c>
    </row>
    <row r="277" spans="1:7" x14ac:dyDescent="0.25">
      <c r="A277" t="s">
        <v>945</v>
      </c>
      <c r="B277" t="s">
        <v>946</v>
      </c>
      <c r="C277" s="4">
        <v>-0.119844952191241</v>
      </c>
      <c r="D277" s="4">
        <v>6.0876077458892001E-2</v>
      </c>
      <c r="E277" s="5">
        <v>4.8990913930861198E-2</v>
      </c>
      <c r="F277" s="11">
        <v>0.21145977730066301</v>
      </c>
      <c r="G277" t="s">
        <v>2648</v>
      </c>
    </row>
    <row r="278" spans="1:7" x14ac:dyDescent="0.25">
      <c r="A278" t="s">
        <v>865</v>
      </c>
      <c r="B278" t="s">
        <v>866</v>
      </c>
      <c r="C278" s="4">
        <v>-0.13294683382581099</v>
      </c>
      <c r="D278" s="4">
        <v>6.7550804171812001E-2</v>
      </c>
      <c r="E278" s="5">
        <v>4.9056369147772103E-2</v>
      </c>
      <c r="F278" s="11">
        <v>0.21145977730066301</v>
      </c>
      <c r="G278" t="s">
        <v>2648</v>
      </c>
    </row>
    <row r="279" spans="1:7" x14ac:dyDescent="0.25">
      <c r="A279" t="s">
        <v>1121</v>
      </c>
      <c r="B279" t="s">
        <v>1122</v>
      </c>
      <c r="C279" s="4">
        <v>0.118623040248321</v>
      </c>
      <c r="D279" s="4">
        <v>6.0309222646992497E-2</v>
      </c>
      <c r="E279" s="5">
        <v>4.9193153213041303E-2</v>
      </c>
      <c r="F279" s="11">
        <v>0.21145977730066301</v>
      </c>
      <c r="G279" t="s">
        <v>2648</v>
      </c>
    </row>
    <row r="280" spans="1:7" x14ac:dyDescent="0.25">
      <c r="A280" t="s">
        <v>923</v>
      </c>
      <c r="B280" t="s">
        <v>924</v>
      </c>
      <c r="C280" s="4">
        <v>0.119568810945263</v>
      </c>
      <c r="D280" s="4">
        <v>6.0902658784777602E-2</v>
      </c>
      <c r="E280" s="5">
        <v>4.9613955053800299E-2</v>
      </c>
      <c r="F280" s="11">
        <v>0.21249169309882099</v>
      </c>
      <c r="G280" t="s">
        <v>2648</v>
      </c>
    </row>
    <row r="281" spans="1:7" x14ac:dyDescent="0.25">
      <c r="A281" t="s">
        <v>868</v>
      </c>
      <c r="B281" t="s">
        <v>869</v>
      </c>
      <c r="C281" s="4">
        <v>-0.11968978544709299</v>
      </c>
      <c r="D281" s="4">
        <v>6.1011008329341802E-2</v>
      </c>
      <c r="E281" s="5">
        <v>4.9788848592192403E-2</v>
      </c>
      <c r="F281" s="11">
        <v>0.21249169309882099</v>
      </c>
      <c r="G281" t="s">
        <v>2648</v>
      </c>
    </row>
    <row r="282" spans="1:7" x14ac:dyDescent="0.25">
      <c r="A282" t="s">
        <v>943</v>
      </c>
      <c r="B282" t="s">
        <v>944</v>
      </c>
      <c r="C282" s="4">
        <v>-0.11526431969307099</v>
      </c>
      <c r="D282" s="4">
        <v>5.8867541335826501E-2</v>
      </c>
      <c r="E282" s="4">
        <v>5.0226676484037398E-2</v>
      </c>
      <c r="F282" s="11">
        <v>0.21359743202286399</v>
      </c>
      <c r="G282" t="s">
        <v>4348</v>
      </c>
    </row>
    <row r="283" spans="1:7" x14ac:dyDescent="0.25">
      <c r="A283" t="s">
        <v>891</v>
      </c>
      <c r="B283" t="s">
        <v>892</v>
      </c>
      <c r="C283" s="4">
        <v>0.115803795045643</v>
      </c>
      <c r="D283" s="4">
        <v>5.9388754279977599E-2</v>
      </c>
      <c r="E283" s="4">
        <v>5.1184700902042399E-2</v>
      </c>
      <c r="F283" s="11">
        <v>0.21625404595319001</v>
      </c>
      <c r="G283" t="s">
        <v>4348</v>
      </c>
    </row>
    <row r="284" spans="1:7" x14ac:dyDescent="0.25">
      <c r="A284" t="s">
        <v>988</v>
      </c>
      <c r="B284" t="s">
        <v>989</v>
      </c>
      <c r="C284" s="4">
        <v>0.29142932816904099</v>
      </c>
      <c r="D284" s="4">
        <v>0.14947484308861</v>
      </c>
      <c r="E284" s="4">
        <v>5.12133012592072E-2</v>
      </c>
      <c r="F284" s="11">
        <v>0.21625404595319001</v>
      </c>
      <c r="G284" t="s">
        <v>4348</v>
      </c>
    </row>
    <row r="285" spans="1:7" x14ac:dyDescent="0.25">
      <c r="A285" t="s">
        <v>906</v>
      </c>
      <c r="B285" t="s">
        <v>907</v>
      </c>
      <c r="C285" s="4">
        <v>-0.115781113286508</v>
      </c>
      <c r="D285" s="4">
        <v>5.9494584429209102E-2</v>
      </c>
      <c r="E285" s="4">
        <v>5.16453477920319E-2</v>
      </c>
      <c r="F285" s="11">
        <v>0.21727106035972599</v>
      </c>
      <c r="G285" t="s">
        <v>4348</v>
      </c>
    </row>
    <row r="286" spans="1:7" x14ac:dyDescent="0.25">
      <c r="A286" t="s">
        <v>939</v>
      </c>
      <c r="B286" t="s">
        <v>940</v>
      </c>
      <c r="C286" s="4">
        <v>0.118255209756646</v>
      </c>
      <c r="D286" s="4">
        <v>6.08107096895939E-2</v>
      </c>
      <c r="E286" s="4">
        <v>5.1817784269892801E-2</v>
      </c>
      <c r="F286" s="11">
        <v>0.21727106035972599</v>
      </c>
      <c r="G286" t="s">
        <v>4348</v>
      </c>
    </row>
    <row r="287" spans="1:7" x14ac:dyDescent="0.25">
      <c r="A287" t="s">
        <v>955</v>
      </c>
      <c r="B287" t="s">
        <v>956</v>
      </c>
      <c r="C287" s="4">
        <v>-0.118609454942182</v>
      </c>
      <c r="D287" s="4">
        <v>6.1070081614895098E-2</v>
      </c>
      <c r="E287" s="4">
        <v>5.2114592430307402E-2</v>
      </c>
      <c r="F287" s="11">
        <v>0.21775153130845201</v>
      </c>
      <c r="G287" t="s">
        <v>4348</v>
      </c>
    </row>
    <row r="288" spans="1:7" x14ac:dyDescent="0.25">
      <c r="A288" t="s">
        <v>947</v>
      </c>
      <c r="B288" t="s">
        <v>948</v>
      </c>
      <c r="C288" s="4">
        <v>0.15965611733854301</v>
      </c>
      <c r="D288" s="4">
        <v>8.2277957557672698E-2</v>
      </c>
      <c r="E288" s="4">
        <v>5.2325239680581503E-2</v>
      </c>
      <c r="F288" s="11">
        <v>0.21786990041217699</v>
      </c>
      <c r="G288" t="s">
        <v>4348</v>
      </c>
    </row>
    <row r="289" spans="1:7" x14ac:dyDescent="0.25">
      <c r="A289" t="s">
        <v>897</v>
      </c>
      <c r="B289" t="s">
        <v>898</v>
      </c>
      <c r="C289" s="4">
        <v>-0.18702953512485501</v>
      </c>
      <c r="D289" s="4">
        <v>9.6487150431838503E-2</v>
      </c>
      <c r="E289" s="4">
        <v>5.2575902623297401E-2</v>
      </c>
      <c r="F289" s="11">
        <v>0.21815348484319599</v>
      </c>
      <c r="G289" t="s">
        <v>4348</v>
      </c>
    </row>
    <row r="290" spans="1:7" x14ac:dyDescent="0.25">
      <c r="A290" t="s">
        <v>965</v>
      </c>
      <c r="B290" t="s">
        <v>966</v>
      </c>
      <c r="C290" s="4">
        <v>0.116733952095319</v>
      </c>
      <c r="D290" s="4">
        <v>6.0418002891715498E-2</v>
      </c>
      <c r="E290" s="4">
        <v>5.3346492964292301E-2</v>
      </c>
      <c r="F290" s="11">
        <v>0.220584979558233</v>
      </c>
      <c r="G290" t="s">
        <v>4348</v>
      </c>
    </row>
    <row r="291" spans="1:7" x14ac:dyDescent="0.25">
      <c r="A291" t="s">
        <v>951</v>
      </c>
      <c r="B291" t="s">
        <v>952</v>
      </c>
      <c r="C291" s="4">
        <v>-0.11664553140867499</v>
      </c>
      <c r="D291" s="4">
        <v>6.0991444014692503E-2</v>
      </c>
      <c r="E291" s="4">
        <v>5.58133642874825E-2</v>
      </c>
      <c r="F291" s="11">
        <v>0.22884907270587099</v>
      </c>
      <c r="G291" t="s">
        <v>4348</v>
      </c>
    </row>
    <row r="292" spans="1:7" x14ac:dyDescent="0.25">
      <c r="A292" t="s">
        <v>986</v>
      </c>
      <c r="B292" t="s">
        <v>987</v>
      </c>
      <c r="C292" s="4">
        <v>-0.115111558876539</v>
      </c>
      <c r="D292" s="4">
        <v>6.0197450750383401E-2</v>
      </c>
      <c r="E292" s="4">
        <v>5.5846300174230798E-2</v>
      </c>
      <c r="F292" s="11">
        <v>0.22884907270587099</v>
      </c>
      <c r="G292" t="s">
        <v>4348</v>
      </c>
    </row>
    <row r="293" spans="1:7" x14ac:dyDescent="0.25">
      <c r="A293" t="s">
        <v>888</v>
      </c>
      <c r="B293" t="s">
        <v>34</v>
      </c>
      <c r="C293" s="4">
        <v>-0.11074638654461599</v>
      </c>
      <c r="D293" s="4">
        <v>5.7961347376823097E-2</v>
      </c>
      <c r="E293" s="4">
        <v>5.6043943213204502E-2</v>
      </c>
      <c r="F293" s="11">
        <v>0.22884907270587099</v>
      </c>
      <c r="G293" t="s">
        <v>4348</v>
      </c>
    </row>
    <row r="294" spans="1:7" x14ac:dyDescent="0.25">
      <c r="A294" t="s">
        <v>855</v>
      </c>
      <c r="B294" t="s">
        <v>856</v>
      </c>
      <c r="C294" s="4">
        <v>-0.116827188075076</v>
      </c>
      <c r="D294" s="4">
        <v>6.1172623663325203E-2</v>
      </c>
      <c r="E294" s="4">
        <v>5.6159576974441801E-2</v>
      </c>
      <c r="F294" s="11">
        <v>0.22884907270587099</v>
      </c>
      <c r="G294" t="s">
        <v>4348</v>
      </c>
    </row>
    <row r="295" spans="1:7" x14ac:dyDescent="0.25">
      <c r="A295" t="s">
        <v>921</v>
      </c>
      <c r="B295" t="s">
        <v>922</v>
      </c>
      <c r="C295" s="4">
        <v>-0.11662789050790499</v>
      </c>
      <c r="D295" s="4">
        <v>6.11037612917468E-2</v>
      </c>
      <c r="E295" s="4">
        <v>5.6302617050649401E-2</v>
      </c>
      <c r="F295" s="11">
        <v>0.22884907270587099</v>
      </c>
      <c r="G295" t="s">
        <v>4348</v>
      </c>
    </row>
    <row r="296" spans="1:7" x14ac:dyDescent="0.25">
      <c r="A296" t="s">
        <v>1015</v>
      </c>
      <c r="B296" t="s">
        <v>1016</v>
      </c>
      <c r="C296" s="4">
        <v>0.113641708080484</v>
      </c>
      <c r="D296" s="4">
        <v>5.9748637424463798E-2</v>
      </c>
      <c r="E296" s="4">
        <v>5.7171592868282599E-2</v>
      </c>
      <c r="F296" s="11">
        <v>0.23083216126449599</v>
      </c>
      <c r="G296" t="s">
        <v>4348</v>
      </c>
    </row>
    <row r="297" spans="1:7" x14ac:dyDescent="0.25">
      <c r="A297" t="s">
        <v>1022</v>
      </c>
      <c r="B297" t="s">
        <v>1023</v>
      </c>
      <c r="C297" s="4">
        <v>-0.133068290118634</v>
      </c>
      <c r="D297" s="4">
        <v>6.9963896316400404E-2</v>
      </c>
      <c r="E297" s="4">
        <v>5.7176836597732802E-2</v>
      </c>
      <c r="F297" s="11">
        <v>0.23083216126449599</v>
      </c>
      <c r="G297" t="s">
        <v>4348</v>
      </c>
    </row>
    <row r="298" spans="1:7" x14ac:dyDescent="0.25">
      <c r="A298" t="s">
        <v>927</v>
      </c>
      <c r="B298" t="s">
        <v>928</v>
      </c>
      <c r="C298" s="4">
        <v>0.11170117603464</v>
      </c>
      <c r="D298" s="4">
        <v>5.8803286123747203E-2</v>
      </c>
      <c r="E298" s="4">
        <v>5.7489085799676001E-2</v>
      </c>
      <c r="F298" s="11">
        <v>0.23131130481687801</v>
      </c>
      <c r="G298" t="s">
        <v>4348</v>
      </c>
    </row>
    <row r="299" spans="1:7" x14ac:dyDescent="0.25">
      <c r="A299" t="s">
        <v>1003</v>
      </c>
      <c r="B299" t="s">
        <v>1004</v>
      </c>
      <c r="C299" s="4">
        <v>0.113144707229452</v>
      </c>
      <c r="D299" s="4">
        <v>5.9785220535078502E-2</v>
      </c>
      <c r="E299" s="4">
        <v>5.8421772297664598E-2</v>
      </c>
      <c r="F299" s="11">
        <v>0.23378002354487601</v>
      </c>
      <c r="G299" t="s">
        <v>4348</v>
      </c>
    </row>
    <row r="300" spans="1:7" x14ac:dyDescent="0.25">
      <c r="A300" t="s">
        <v>893</v>
      </c>
      <c r="B300" t="s">
        <v>225</v>
      </c>
      <c r="C300" s="4">
        <v>-9.7655487681569897E-2</v>
      </c>
      <c r="D300" s="4">
        <v>5.1615551745795199E-2</v>
      </c>
      <c r="E300" s="4">
        <v>5.8493913840935399E-2</v>
      </c>
      <c r="F300" s="11">
        <v>0.23378002354487601</v>
      </c>
      <c r="G300" t="s">
        <v>4348</v>
      </c>
    </row>
    <row r="301" spans="1:7" x14ac:dyDescent="0.25">
      <c r="A301" t="s">
        <v>1028</v>
      </c>
      <c r="B301" t="s">
        <v>1029</v>
      </c>
      <c r="C301" s="4">
        <v>0.14539522956349299</v>
      </c>
      <c r="D301" s="4">
        <v>7.7047536742777895E-2</v>
      </c>
      <c r="E301" s="4">
        <v>5.9148931089401703E-2</v>
      </c>
      <c r="F301" s="11">
        <v>0.23560990883944999</v>
      </c>
      <c r="G301" t="s">
        <v>4348</v>
      </c>
    </row>
    <row r="302" spans="1:7" x14ac:dyDescent="0.25">
      <c r="A302" t="s">
        <v>1061</v>
      </c>
      <c r="B302" t="s">
        <v>319</v>
      </c>
      <c r="C302" s="4">
        <v>0.119391989891638</v>
      </c>
      <c r="D302" s="4">
        <v>6.3483505278298505E-2</v>
      </c>
      <c r="E302" s="4">
        <v>6.0015823844575003E-2</v>
      </c>
      <c r="F302" s="11">
        <v>0.23730589117803599</v>
      </c>
      <c r="G302" t="s">
        <v>4348</v>
      </c>
    </row>
    <row r="303" spans="1:7" x14ac:dyDescent="0.25">
      <c r="A303" t="s">
        <v>914</v>
      </c>
      <c r="B303" t="s">
        <v>915</v>
      </c>
      <c r="C303" s="4">
        <v>0.115117667057272</v>
      </c>
      <c r="D303" s="4">
        <v>6.1240699245533402E-2</v>
      </c>
      <c r="E303" s="4">
        <v>6.0141127638445598E-2</v>
      </c>
      <c r="F303" s="11">
        <v>0.23730589117803599</v>
      </c>
      <c r="G303" t="s">
        <v>4348</v>
      </c>
    </row>
    <row r="304" spans="1:7" x14ac:dyDescent="0.25">
      <c r="A304" t="s">
        <v>1001</v>
      </c>
      <c r="B304" t="s">
        <v>1002</v>
      </c>
      <c r="C304" s="4">
        <v>-0.114789107872048</v>
      </c>
      <c r="D304" s="4">
        <v>6.1072896259771602E-2</v>
      </c>
      <c r="E304" s="4">
        <v>6.0170447721292798E-2</v>
      </c>
      <c r="F304" s="11">
        <v>0.23730589117803599</v>
      </c>
      <c r="G304" t="s">
        <v>4348</v>
      </c>
    </row>
    <row r="305" spans="1:7" x14ac:dyDescent="0.25">
      <c r="A305" t="s">
        <v>1057</v>
      </c>
      <c r="B305" t="s">
        <v>823</v>
      </c>
      <c r="C305" s="4">
        <v>0.110025721578401</v>
      </c>
      <c r="D305" s="4">
        <v>5.8813037706044201E-2</v>
      </c>
      <c r="E305" s="4">
        <v>6.137683777011E-2</v>
      </c>
      <c r="F305" s="11">
        <v>0.240614556611673</v>
      </c>
      <c r="G305" t="s">
        <v>4348</v>
      </c>
    </row>
    <row r="306" spans="1:7" x14ac:dyDescent="0.25">
      <c r="A306" t="s">
        <v>996</v>
      </c>
      <c r="B306" t="s">
        <v>882</v>
      </c>
      <c r="C306" s="4">
        <v>-0.156466770020082</v>
      </c>
      <c r="D306" s="4">
        <v>8.3648951107517494E-2</v>
      </c>
      <c r="E306" s="4">
        <v>6.1412083486661398E-2</v>
      </c>
      <c r="F306" s="11">
        <v>0.240614556611673</v>
      </c>
      <c r="G306" t="s">
        <v>4348</v>
      </c>
    </row>
    <row r="307" spans="1:7" x14ac:dyDescent="0.25">
      <c r="A307" t="s">
        <v>1011</v>
      </c>
      <c r="B307" t="s">
        <v>1012</v>
      </c>
      <c r="C307" s="4">
        <v>0.110855090953768</v>
      </c>
      <c r="D307" s="4">
        <v>5.9496731772477697E-2</v>
      </c>
      <c r="E307" s="4">
        <v>6.2432288378993998E-2</v>
      </c>
      <c r="F307" s="11">
        <v>0.243812368016006</v>
      </c>
      <c r="G307" t="s">
        <v>4348</v>
      </c>
    </row>
    <row r="308" spans="1:7" x14ac:dyDescent="0.25">
      <c r="A308" t="s">
        <v>1066</v>
      </c>
      <c r="B308" t="s">
        <v>1067</v>
      </c>
      <c r="C308" s="4">
        <v>-0.113572105939046</v>
      </c>
      <c r="D308" s="4">
        <v>6.1272629587253803E-2</v>
      </c>
      <c r="E308" s="4">
        <v>6.3803044569882297E-2</v>
      </c>
      <c r="F308" s="11">
        <v>0.24835387055703401</v>
      </c>
      <c r="G308" t="s">
        <v>4348</v>
      </c>
    </row>
    <row r="309" spans="1:7" x14ac:dyDescent="0.25">
      <c r="A309" t="s">
        <v>993</v>
      </c>
      <c r="B309" t="s">
        <v>994</v>
      </c>
      <c r="C309" s="4">
        <v>-0.11245187243262</v>
      </c>
      <c r="D309" s="4">
        <v>6.0818801139221501E-2</v>
      </c>
      <c r="E309" s="4">
        <v>6.4462777047916406E-2</v>
      </c>
      <c r="F309" s="11">
        <v>0.250107203156688</v>
      </c>
      <c r="G309" t="s">
        <v>4348</v>
      </c>
    </row>
    <row r="310" spans="1:7" x14ac:dyDescent="0.25">
      <c r="A310" t="s">
        <v>1037</v>
      </c>
      <c r="B310" t="s">
        <v>1038</v>
      </c>
      <c r="C310" s="4">
        <v>-0.112725355816762</v>
      </c>
      <c r="D310" s="4">
        <v>6.1214633343261E-2</v>
      </c>
      <c r="E310" s="4">
        <v>6.5551648712126404E-2</v>
      </c>
      <c r="F310" s="11">
        <v>0.25325056581632699</v>
      </c>
      <c r="G310" t="s">
        <v>4348</v>
      </c>
    </row>
    <row r="311" spans="1:7" x14ac:dyDescent="0.25">
      <c r="A311" t="s">
        <v>959</v>
      </c>
      <c r="B311" t="s">
        <v>960</v>
      </c>
      <c r="C311" s="4">
        <v>-0.110838723171039</v>
      </c>
      <c r="D311" s="4">
        <v>6.02434092941573E-2</v>
      </c>
      <c r="E311" s="4">
        <v>6.5790538880592206E-2</v>
      </c>
      <c r="F311" s="11">
        <v>0.25325056581632699</v>
      </c>
      <c r="G311" t="s">
        <v>4348</v>
      </c>
    </row>
    <row r="312" spans="1:7" x14ac:dyDescent="0.25">
      <c r="A312" t="s">
        <v>1096</v>
      </c>
      <c r="B312" t="s">
        <v>1097</v>
      </c>
      <c r="C312" s="4">
        <v>-0.112375511217902</v>
      </c>
      <c r="D312" s="4">
        <v>6.1111960294573199E-2</v>
      </c>
      <c r="E312" s="4">
        <v>6.59377740516425E-2</v>
      </c>
      <c r="F312" s="11">
        <v>0.25325056581632699</v>
      </c>
      <c r="G312" t="s">
        <v>4348</v>
      </c>
    </row>
    <row r="313" spans="1:7" x14ac:dyDescent="0.25">
      <c r="A313" t="s">
        <v>1031</v>
      </c>
      <c r="B313" t="s">
        <v>1032</v>
      </c>
      <c r="C313" s="4">
        <v>-0.111683923815347</v>
      </c>
      <c r="D313" s="4">
        <v>6.0776897843751503E-2</v>
      </c>
      <c r="E313" s="4">
        <v>6.6120649819827598E-2</v>
      </c>
      <c r="F313" s="11">
        <v>0.25325056581632699</v>
      </c>
      <c r="G313" t="s">
        <v>4348</v>
      </c>
    </row>
    <row r="314" spans="1:7" x14ac:dyDescent="0.25">
      <c r="A314" t="s">
        <v>974</v>
      </c>
      <c r="B314" t="s">
        <v>108</v>
      </c>
      <c r="C314" s="4">
        <v>0.10715742296391099</v>
      </c>
      <c r="D314" s="4">
        <v>5.8391165700423603E-2</v>
      </c>
      <c r="E314" s="4">
        <v>6.6481246943968994E-2</v>
      </c>
      <c r="F314" s="11">
        <v>0.25381817922697397</v>
      </c>
      <c r="G314" t="s">
        <v>4348</v>
      </c>
    </row>
    <row r="315" spans="1:7" x14ac:dyDescent="0.25">
      <c r="A315" t="s">
        <v>1094</v>
      </c>
      <c r="B315" t="s">
        <v>1095</v>
      </c>
      <c r="C315" s="4">
        <v>-0.10978344128546801</v>
      </c>
      <c r="D315" s="4">
        <v>6.0047921999390103E-2</v>
      </c>
      <c r="E315" s="4">
        <v>6.7509971877596803E-2</v>
      </c>
      <c r="F315" s="11">
        <v>0.256924892973656</v>
      </c>
      <c r="G315" t="s">
        <v>4348</v>
      </c>
    </row>
    <row r="316" spans="1:7" x14ac:dyDescent="0.25">
      <c r="A316" t="s">
        <v>1013</v>
      </c>
      <c r="B316" t="s">
        <v>1014</v>
      </c>
      <c r="C316" s="4">
        <v>-0.110407120124677</v>
      </c>
      <c r="D316" s="4">
        <v>6.0472335777069702E-2</v>
      </c>
      <c r="E316" s="4">
        <v>6.7888543251169706E-2</v>
      </c>
      <c r="F316" s="11">
        <v>0.25754542598459601</v>
      </c>
      <c r="G316" t="s">
        <v>4348</v>
      </c>
    </row>
    <row r="317" spans="1:7" x14ac:dyDescent="0.25">
      <c r="A317" t="s">
        <v>991</v>
      </c>
      <c r="B317" t="s">
        <v>992</v>
      </c>
      <c r="C317" s="4">
        <v>-0.109909461593951</v>
      </c>
      <c r="D317" s="4">
        <v>6.0266032082645998E-2</v>
      </c>
      <c r="E317" s="4">
        <v>6.8191669027876795E-2</v>
      </c>
      <c r="F317" s="11">
        <v>0.25779808446288999</v>
      </c>
      <c r="G317" t="s">
        <v>4348</v>
      </c>
    </row>
    <row r="318" spans="1:7" x14ac:dyDescent="0.25">
      <c r="A318" t="s">
        <v>999</v>
      </c>
      <c r="B318" t="s">
        <v>1000</v>
      </c>
      <c r="C318" s="4">
        <v>0.111758639955061</v>
      </c>
      <c r="D318" s="4">
        <v>6.1349774957075498E-2</v>
      </c>
      <c r="E318" s="4">
        <v>6.8506073832003994E-2</v>
      </c>
      <c r="F318" s="11">
        <v>0.25779808446288999</v>
      </c>
      <c r="G318" t="s">
        <v>4348</v>
      </c>
    </row>
    <row r="319" spans="1:7" x14ac:dyDescent="0.25">
      <c r="A319" t="s">
        <v>1174</v>
      </c>
      <c r="B319" t="s">
        <v>1175</v>
      </c>
      <c r="C319" s="4">
        <v>-0.14600088751704199</v>
      </c>
      <c r="D319" s="4">
        <v>8.01749053845522E-2</v>
      </c>
      <c r="E319" s="4">
        <v>6.8602335447028401E-2</v>
      </c>
      <c r="F319" s="11">
        <v>0.25779808446288999</v>
      </c>
      <c r="G319" t="s">
        <v>4348</v>
      </c>
    </row>
    <row r="320" spans="1:7" x14ac:dyDescent="0.25">
      <c r="A320" t="s">
        <v>979</v>
      </c>
      <c r="B320" t="s">
        <v>980</v>
      </c>
      <c r="C320" s="4">
        <v>0.110279938751159</v>
      </c>
      <c r="D320" s="4">
        <v>6.06804563555048E-2</v>
      </c>
      <c r="E320" s="4">
        <v>6.9157709913043597E-2</v>
      </c>
      <c r="F320" s="11">
        <v>0.259070418012812</v>
      </c>
      <c r="G320" t="s">
        <v>4348</v>
      </c>
    </row>
    <row r="321" spans="1:7" x14ac:dyDescent="0.25">
      <c r="A321" t="s">
        <v>793</v>
      </c>
      <c r="B321" t="s">
        <v>794</v>
      </c>
      <c r="C321" s="4">
        <v>-0.133914684553674</v>
      </c>
      <c r="D321" s="4">
        <v>7.3787301186983706E-2</v>
      </c>
      <c r="E321" s="4">
        <v>6.9543212270128399E-2</v>
      </c>
      <c r="F321" s="11">
        <v>0.25970043332126103</v>
      </c>
      <c r="G321" t="s">
        <v>4348</v>
      </c>
    </row>
    <row r="322" spans="1:7" x14ac:dyDescent="0.25">
      <c r="A322" t="s">
        <v>1045</v>
      </c>
      <c r="B322" t="s">
        <v>1046</v>
      </c>
      <c r="C322" s="4">
        <v>-0.110756910573798</v>
      </c>
      <c r="D322" s="4">
        <v>6.1224439780862602E-2</v>
      </c>
      <c r="E322" s="4">
        <v>7.0446184762656905E-2</v>
      </c>
      <c r="F322" s="11">
        <v>0.26225293081425199</v>
      </c>
      <c r="G322" t="s">
        <v>4348</v>
      </c>
    </row>
    <row r="323" spans="1:7" x14ac:dyDescent="0.25">
      <c r="A323" t="s">
        <v>1151</v>
      </c>
      <c r="B323" t="s">
        <v>333</v>
      </c>
      <c r="C323" s="4">
        <v>-0.10925448041189501</v>
      </c>
      <c r="D323" s="4">
        <v>6.0547332895141498E-2</v>
      </c>
      <c r="E323" s="4">
        <v>7.1161190283448805E-2</v>
      </c>
      <c r="F323" s="11">
        <v>0.26409080692978498</v>
      </c>
      <c r="G323" t="s">
        <v>4348</v>
      </c>
    </row>
    <row r="324" spans="1:7" x14ac:dyDescent="0.25">
      <c r="A324" t="s">
        <v>899</v>
      </c>
      <c r="B324" t="s">
        <v>900</v>
      </c>
      <c r="C324" s="4">
        <v>-0.11033565851786201</v>
      </c>
      <c r="D324" s="4">
        <v>6.11942234702125E-2</v>
      </c>
      <c r="E324" s="4">
        <v>7.1381866642946101E-2</v>
      </c>
      <c r="F324" s="11">
        <v>0.26409080692978498</v>
      </c>
      <c r="G324" t="s">
        <v>4348</v>
      </c>
    </row>
    <row r="325" spans="1:7" x14ac:dyDescent="0.25">
      <c r="A325" t="s">
        <v>971</v>
      </c>
      <c r="B325" t="s">
        <v>343</v>
      </c>
      <c r="C325" s="4">
        <v>0.104569626166766</v>
      </c>
      <c r="D325" s="4">
        <v>5.8204749069828199E-2</v>
      </c>
      <c r="E325" s="4">
        <v>7.2401944938561599E-2</v>
      </c>
      <c r="F325" s="11">
        <v>0.26703803765920098</v>
      </c>
      <c r="G325" t="s">
        <v>4348</v>
      </c>
    </row>
    <row r="326" spans="1:7" x14ac:dyDescent="0.25">
      <c r="A326" t="s">
        <v>1039</v>
      </c>
      <c r="B326" t="s">
        <v>1040</v>
      </c>
      <c r="C326" s="4">
        <v>-0.10746285507308399</v>
      </c>
      <c r="D326" s="4">
        <v>5.9885100890774499E-2</v>
      </c>
      <c r="E326" s="4">
        <v>7.2735950987925194E-2</v>
      </c>
      <c r="F326" s="11">
        <v>0.26744449670944798</v>
      </c>
      <c r="G326" t="s">
        <v>4348</v>
      </c>
    </row>
    <row r="327" spans="1:7" x14ac:dyDescent="0.25">
      <c r="A327" t="s">
        <v>983</v>
      </c>
      <c r="B327" t="s">
        <v>984</v>
      </c>
      <c r="C327" s="4">
        <v>0.11016474287403601</v>
      </c>
      <c r="D327" s="4">
        <v>6.14997233400933E-2</v>
      </c>
      <c r="E327" s="4">
        <v>7.3244413877495404E-2</v>
      </c>
      <c r="F327" s="11">
        <v>0.26848795884541998</v>
      </c>
      <c r="G327" t="s">
        <v>4348</v>
      </c>
    </row>
    <row r="328" spans="1:7" x14ac:dyDescent="0.25">
      <c r="A328" t="s">
        <v>977</v>
      </c>
      <c r="B328" t="s">
        <v>978</v>
      </c>
      <c r="C328" s="4">
        <v>-0.10145143798251199</v>
      </c>
      <c r="D328" s="4">
        <v>5.6712281138750001E-2</v>
      </c>
      <c r="E328" s="4">
        <v>7.3634221520708504E-2</v>
      </c>
      <c r="F328" s="11">
        <v>0.26909142115366003</v>
      </c>
      <c r="G328" t="s">
        <v>4348</v>
      </c>
    </row>
    <row r="329" spans="1:7" x14ac:dyDescent="0.25">
      <c r="A329" t="s">
        <v>1021</v>
      </c>
      <c r="B329" t="s">
        <v>51</v>
      </c>
      <c r="C329" s="4">
        <v>0.108342834947556</v>
      </c>
      <c r="D329" s="4">
        <v>6.0866835832845897E-2</v>
      </c>
      <c r="E329" s="4">
        <v>7.5076317857257394E-2</v>
      </c>
      <c r="F329" s="11">
        <v>0.27352499951043502</v>
      </c>
      <c r="G329" t="s">
        <v>4348</v>
      </c>
    </row>
    <row r="330" spans="1:7" x14ac:dyDescent="0.25">
      <c r="A330" t="s">
        <v>997</v>
      </c>
      <c r="B330" t="s">
        <v>998</v>
      </c>
      <c r="C330" s="4">
        <v>0.109046673096446</v>
      </c>
      <c r="D330" s="4">
        <v>6.1370241404486603E-2</v>
      </c>
      <c r="E330" s="4">
        <v>7.5590349330523804E-2</v>
      </c>
      <c r="F330" s="11">
        <v>0.27456069133731298</v>
      </c>
      <c r="G330" t="s">
        <v>4348</v>
      </c>
    </row>
    <row r="331" spans="1:7" x14ac:dyDescent="0.25">
      <c r="A331" t="s">
        <v>1007</v>
      </c>
      <c r="B331" t="s">
        <v>1008</v>
      </c>
      <c r="C331" s="4">
        <v>-0.10847841253620701</v>
      </c>
      <c r="D331" s="4">
        <v>6.11972923870941E-2</v>
      </c>
      <c r="E331" s="4">
        <v>7.6294762315354397E-2</v>
      </c>
      <c r="F331" s="11">
        <v>0.27509834468725203</v>
      </c>
      <c r="G331" t="s">
        <v>4348</v>
      </c>
    </row>
    <row r="332" spans="1:7" x14ac:dyDescent="0.25">
      <c r="A332" t="s">
        <v>1005</v>
      </c>
      <c r="B332" t="s">
        <v>1006</v>
      </c>
      <c r="C332" s="4">
        <v>0.108739777628845</v>
      </c>
      <c r="D332" s="4">
        <v>6.1361729784921597E-2</v>
      </c>
      <c r="E332" s="4">
        <v>7.63761839111574E-2</v>
      </c>
      <c r="F332" s="11">
        <v>0.27509834468725203</v>
      </c>
      <c r="G332" t="s">
        <v>4348</v>
      </c>
    </row>
    <row r="333" spans="1:7" x14ac:dyDescent="0.25">
      <c r="A333" t="s">
        <v>925</v>
      </c>
      <c r="B333" t="s">
        <v>926</v>
      </c>
      <c r="C333" s="4">
        <v>0.106458605667361</v>
      </c>
      <c r="D333" s="4">
        <v>6.0105119563052103E-2</v>
      </c>
      <c r="E333" s="4">
        <v>7.6526293502672399E-2</v>
      </c>
      <c r="F333" s="11">
        <v>0.27509834468725203</v>
      </c>
      <c r="G333" t="s">
        <v>4348</v>
      </c>
    </row>
    <row r="334" spans="1:7" x14ac:dyDescent="0.25">
      <c r="A334" t="s">
        <v>1026</v>
      </c>
      <c r="B334" t="s">
        <v>1027</v>
      </c>
      <c r="C334" s="4">
        <v>-0.120954673730388</v>
      </c>
      <c r="D334" s="4">
        <v>6.8320226853654298E-2</v>
      </c>
      <c r="E334" s="4">
        <v>7.6659204000715506E-2</v>
      </c>
      <c r="F334" s="11">
        <v>0.27509834468725203</v>
      </c>
      <c r="G334" t="s">
        <v>4348</v>
      </c>
    </row>
    <row r="335" spans="1:7" x14ac:dyDescent="0.25">
      <c r="A335" t="s">
        <v>1024</v>
      </c>
      <c r="B335" t="s">
        <v>1025</v>
      </c>
      <c r="C335" s="4">
        <v>-0.106206778030999</v>
      </c>
      <c r="D335" s="4">
        <v>6.0329557213995799E-2</v>
      </c>
      <c r="E335" s="4">
        <v>7.83326359832789E-2</v>
      </c>
      <c r="F335" s="11">
        <v>0.28026197604795899</v>
      </c>
      <c r="G335" t="s">
        <v>4348</v>
      </c>
    </row>
    <row r="336" spans="1:7" x14ac:dyDescent="0.25">
      <c r="A336" t="s">
        <v>1019</v>
      </c>
      <c r="B336" t="s">
        <v>1020</v>
      </c>
      <c r="C336" s="4">
        <v>0.107193895229656</v>
      </c>
      <c r="D336" s="4">
        <v>6.0949541019142697E-2</v>
      </c>
      <c r="E336" s="4">
        <v>7.8623075540099494E-2</v>
      </c>
      <c r="F336" s="11">
        <v>0.280461418717668</v>
      </c>
      <c r="G336" t="s">
        <v>4348</v>
      </c>
    </row>
    <row r="337" spans="1:7" x14ac:dyDescent="0.25">
      <c r="A337" t="s">
        <v>1058</v>
      </c>
      <c r="B337" t="s">
        <v>1059</v>
      </c>
      <c r="C337" s="4">
        <v>-0.106879649314212</v>
      </c>
      <c r="D337" s="4">
        <v>6.1115305981301001E-2</v>
      </c>
      <c r="E337" s="4">
        <v>8.0322195375034003E-2</v>
      </c>
      <c r="F337" s="11">
        <v>0.28566971271775499</v>
      </c>
      <c r="G337" t="s">
        <v>4348</v>
      </c>
    </row>
    <row r="338" spans="1:7" x14ac:dyDescent="0.25">
      <c r="A338" t="s">
        <v>1127</v>
      </c>
      <c r="B338" t="s">
        <v>1128</v>
      </c>
      <c r="C338" s="4">
        <v>-0.106937688120413</v>
      </c>
      <c r="D338" s="4">
        <v>6.14122246925142E-2</v>
      </c>
      <c r="E338" s="4">
        <v>8.1629348016994993E-2</v>
      </c>
      <c r="F338" s="11">
        <v>0.289379889666389</v>
      </c>
      <c r="G338" t="s">
        <v>4348</v>
      </c>
    </row>
    <row r="339" spans="1:7" x14ac:dyDescent="0.25">
      <c r="A339" t="s">
        <v>1145</v>
      </c>
      <c r="B339" t="s">
        <v>1146</v>
      </c>
      <c r="C339" s="4">
        <v>-0.10585897831336701</v>
      </c>
      <c r="D339" s="4">
        <v>6.0836639690792303E-2</v>
      </c>
      <c r="E339" s="4">
        <v>8.18497093784432E-2</v>
      </c>
      <c r="F339" s="11">
        <v>0.289379889666389</v>
      </c>
      <c r="G339" t="s">
        <v>4348</v>
      </c>
    </row>
    <row r="340" spans="1:7" x14ac:dyDescent="0.25">
      <c r="A340" t="s">
        <v>953</v>
      </c>
      <c r="B340" t="s">
        <v>954</v>
      </c>
      <c r="C340" s="4">
        <v>-0.100537278309991</v>
      </c>
      <c r="D340" s="4">
        <v>5.81745607743447E-2</v>
      </c>
      <c r="E340" s="4">
        <v>8.3952366413547905E-2</v>
      </c>
      <c r="F340" s="11">
        <v>0.29561173113837502</v>
      </c>
      <c r="G340" t="s">
        <v>4348</v>
      </c>
    </row>
    <row r="341" spans="1:7" x14ac:dyDescent="0.25">
      <c r="A341" t="s">
        <v>1062</v>
      </c>
      <c r="B341" t="s">
        <v>1063</v>
      </c>
      <c r="C341" s="4">
        <v>0.10184162048180399</v>
      </c>
      <c r="D341" s="4">
        <v>5.8958733933237903E-2</v>
      </c>
      <c r="E341" s="4">
        <v>8.4107103420123494E-2</v>
      </c>
      <c r="F341" s="11">
        <v>0.29561173113837502</v>
      </c>
      <c r="G341" t="s">
        <v>4348</v>
      </c>
    </row>
    <row r="342" spans="1:7" x14ac:dyDescent="0.25">
      <c r="A342" t="s">
        <v>1047</v>
      </c>
      <c r="B342" t="s">
        <v>1048</v>
      </c>
      <c r="C342" s="4">
        <v>-0.105225734342193</v>
      </c>
      <c r="D342" s="4">
        <v>6.1022162672380698E-2</v>
      </c>
      <c r="E342" s="4">
        <v>8.4638267961491404E-2</v>
      </c>
      <c r="F342" s="11">
        <v>0.29660624696182503</v>
      </c>
      <c r="G342" t="s">
        <v>4348</v>
      </c>
    </row>
    <row r="343" spans="1:7" x14ac:dyDescent="0.25">
      <c r="A343" t="s">
        <v>1136</v>
      </c>
      <c r="B343" t="s">
        <v>1137</v>
      </c>
      <c r="C343" s="4">
        <v>0.104395621107803</v>
      </c>
      <c r="D343" s="4">
        <v>6.0602629145120997E-2</v>
      </c>
      <c r="E343" s="4">
        <v>8.4956310061159501E-2</v>
      </c>
      <c r="F343" s="11">
        <v>0.29676738691751098</v>
      </c>
      <c r="G343" t="s">
        <v>4348</v>
      </c>
    </row>
    <row r="344" spans="1:7" x14ac:dyDescent="0.25">
      <c r="A344" t="s">
        <v>1106</v>
      </c>
      <c r="B344" t="s">
        <v>1107</v>
      </c>
      <c r="C344" s="4">
        <v>-0.16222987082323101</v>
      </c>
      <c r="D344" s="4">
        <v>9.4243788344396104E-2</v>
      </c>
      <c r="E344" s="4">
        <v>8.5180931977159896E-2</v>
      </c>
      <c r="F344" s="11">
        <v>0.29676738691751098</v>
      </c>
      <c r="G344" t="s">
        <v>4348</v>
      </c>
    </row>
    <row r="345" spans="1:7" x14ac:dyDescent="0.25">
      <c r="A345" t="s">
        <v>1102</v>
      </c>
      <c r="B345" t="s">
        <v>1103</v>
      </c>
      <c r="C345" s="4">
        <v>-0.10215612956596901</v>
      </c>
      <c r="D345" s="4">
        <v>5.9441730276766601E-2</v>
      </c>
      <c r="E345" s="4">
        <v>8.5688543948228196E-2</v>
      </c>
      <c r="F345" s="11">
        <v>0.29730899321406401</v>
      </c>
      <c r="G345" t="s">
        <v>4348</v>
      </c>
    </row>
    <row r="346" spans="1:7" x14ac:dyDescent="0.25">
      <c r="A346" t="s">
        <v>1055</v>
      </c>
      <c r="B346" t="s">
        <v>1056</v>
      </c>
      <c r="C346" s="4">
        <v>-0.105464381138024</v>
      </c>
      <c r="D346" s="4">
        <v>6.1432472275345901E-2</v>
      </c>
      <c r="E346" s="4">
        <v>8.6024311613458304E-2</v>
      </c>
      <c r="F346" s="11">
        <v>0.29730899321406401</v>
      </c>
      <c r="G346" t="s">
        <v>4348</v>
      </c>
    </row>
    <row r="347" spans="1:7" x14ac:dyDescent="0.25">
      <c r="A347" t="s">
        <v>1017</v>
      </c>
      <c r="B347" t="s">
        <v>1018</v>
      </c>
      <c r="C347" s="4">
        <v>-9.9540411557259095E-2</v>
      </c>
      <c r="D347" s="4">
        <v>5.7992590323835601E-2</v>
      </c>
      <c r="E347" s="4">
        <v>8.6082771256959095E-2</v>
      </c>
      <c r="F347" s="11">
        <v>0.29730899321406401</v>
      </c>
      <c r="G347" t="s">
        <v>4348</v>
      </c>
    </row>
    <row r="348" spans="1:7" x14ac:dyDescent="0.25">
      <c r="A348" t="s">
        <v>1165</v>
      </c>
      <c r="B348" t="s">
        <v>322</v>
      </c>
      <c r="C348" s="4">
        <v>0.101221358274347</v>
      </c>
      <c r="D348" s="4">
        <v>5.9101997997597702E-2</v>
      </c>
      <c r="E348" s="4">
        <v>8.6775947777691695E-2</v>
      </c>
      <c r="F348" s="11">
        <v>0.298839359061503</v>
      </c>
      <c r="G348" t="s">
        <v>4348</v>
      </c>
    </row>
    <row r="349" spans="1:7" x14ac:dyDescent="0.25">
      <c r="A349" t="s">
        <v>1086</v>
      </c>
      <c r="B349" t="s">
        <v>1087</v>
      </c>
      <c r="C349" s="4">
        <v>-0.10412916932986301</v>
      </c>
      <c r="D349" s="4">
        <v>6.0935218452348297E-2</v>
      </c>
      <c r="E349" s="4">
        <v>8.7478673541649996E-2</v>
      </c>
      <c r="F349" s="11">
        <v>0.29932597917456</v>
      </c>
      <c r="G349" t="s">
        <v>4348</v>
      </c>
    </row>
    <row r="350" spans="1:7" x14ac:dyDescent="0.25">
      <c r="A350" t="s">
        <v>1113</v>
      </c>
      <c r="B350" t="s">
        <v>1114</v>
      </c>
      <c r="C350" s="4">
        <v>0.130788472843892</v>
      </c>
      <c r="D350" s="4">
        <v>7.6567854012900102E-2</v>
      </c>
      <c r="E350" s="4">
        <v>8.7610710749145101E-2</v>
      </c>
      <c r="F350" s="11">
        <v>0.29932597917456</v>
      </c>
      <c r="G350" t="s">
        <v>4348</v>
      </c>
    </row>
    <row r="351" spans="1:7" x14ac:dyDescent="0.25">
      <c r="A351" t="s">
        <v>1064</v>
      </c>
      <c r="B351" t="s">
        <v>1065</v>
      </c>
      <c r="C351" s="4">
        <v>0.105072204143954</v>
      </c>
      <c r="D351" s="4">
        <v>6.1537529508309097E-2</v>
      </c>
      <c r="E351" s="4">
        <v>8.7738596450876796E-2</v>
      </c>
      <c r="F351" s="11">
        <v>0.29932597917456</v>
      </c>
      <c r="G351" t="s">
        <v>4348</v>
      </c>
    </row>
    <row r="352" spans="1:7" x14ac:dyDescent="0.25">
      <c r="A352" t="s">
        <v>1115</v>
      </c>
      <c r="B352" t="s">
        <v>1116</v>
      </c>
      <c r="C352" s="4">
        <v>0.103945493284424</v>
      </c>
      <c r="D352" s="4">
        <v>6.0912307615721403E-2</v>
      </c>
      <c r="E352" s="4">
        <v>8.7919178820310195E-2</v>
      </c>
      <c r="F352" s="11">
        <v>0.29932597917456</v>
      </c>
      <c r="G352" t="s">
        <v>4348</v>
      </c>
    </row>
    <row r="353" spans="1:7" x14ac:dyDescent="0.25">
      <c r="A353" t="s">
        <v>1043</v>
      </c>
      <c r="B353" t="s">
        <v>262</v>
      </c>
      <c r="C353" s="4">
        <v>-0.102276174364961</v>
      </c>
      <c r="D353" s="4">
        <v>5.9991877018298799E-2</v>
      </c>
      <c r="E353" s="4">
        <v>8.8225442225051895E-2</v>
      </c>
      <c r="F353" s="11">
        <v>0.29951535073561703</v>
      </c>
      <c r="G353" t="s">
        <v>4348</v>
      </c>
    </row>
    <row r="354" spans="1:7" x14ac:dyDescent="0.25">
      <c r="A354" t="s">
        <v>1110</v>
      </c>
      <c r="B354" t="s">
        <v>63</v>
      </c>
      <c r="C354" s="4">
        <v>-0.102102577195738</v>
      </c>
      <c r="D354" s="4">
        <v>6.0057926784045902E-2</v>
      </c>
      <c r="E354" s="4">
        <v>8.9118080078179507E-2</v>
      </c>
      <c r="F354" s="11">
        <v>0.30168868468392201</v>
      </c>
      <c r="G354" t="s">
        <v>4348</v>
      </c>
    </row>
    <row r="355" spans="1:7" x14ac:dyDescent="0.25">
      <c r="A355" t="s">
        <v>1060</v>
      </c>
      <c r="B355" t="s">
        <v>66</v>
      </c>
      <c r="C355" s="4">
        <v>-9.75667171913224E-2</v>
      </c>
      <c r="D355" s="4">
        <v>5.7468782779494798E-2</v>
      </c>
      <c r="E355" s="4">
        <v>8.9557942338966606E-2</v>
      </c>
      <c r="F355" s="11">
        <v>0.30232130252843198</v>
      </c>
      <c r="G355" t="s">
        <v>4348</v>
      </c>
    </row>
    <row r="356" spans="1:7" x14ac:dyDescent="0.25">
      <c r="A356" t="s">
        <v>1123</v>
      </c>
      <c r="B356" t="s">
        <v>1124</v>
      </c>
      <c r="C356" s="4">
        <v>-0.16699061082743999</v>
      </c>
      <c r="D356" s="4">
        <v>9.8449566406353994E-2</v>
      </c>
      <c r="E356" s="4">
        <v>8.98471330449674E-2</v>
      </c>
      <c r="F356" s="11">
        <v>0.30244316616545402</v>
      </c>
      <c r="G356" t="s">
        <v>4348</v>
      </c>
    </row>
    <row r="357" spans="1:7" x14ac:dyDescent="0.25">
      <c r="A357" t="s">
        <v>1009</v>
      </c>
      <c r="B357" t="s">
        <v>1010</v>
      </c>
      <c r="C357" s="4">
        <v>-0.102283952455737</v>
      </c>
      <c r="D357" s="4">
        <v>6.04132558377692E-2</v>
      </c>
      <c r="E357" s="4">
        <v>9.0441887410742897E-2</v>
      </c>
      <c r="F357" s="11">
        <v>0.30349112725919802</v>
      </c>
      <c r="G357" t="s">
        <v>4348</v>
      </c>
    </row>
    <row r="358" spans="1:7" x14ac:dyDescent="0.25">
      <c r="A358" t="s">
        <v>1302</v>
      </c>
      <c r="B358" t="s">
        <v>1303</v>
      </c>
      <c r="C358" s="4">
        <v>0.103458706418438</v>
      </c>
      <c r="D358" s="4">
        <v>6.1149676512841901E-2</v>
      </c>
      <c r="E358" s="4">
        <v>9.0666386971994598E-2</v>
      </c>
      <c r="F358" s="11">
        <v>0.30349112725919802</v>
      </c>
      <c r="G358" t="s">
        <v>4348</v>
      </c>
    </row>
    <row r="359" spans="1:7" x14ac:dyDescent="0.25">
      <c r="A359" t="s">
        <v>1030</v>
      </c>
      <c r="B359" t="s">
        <v>271</v>
      </c>
      <c r="C359" s="4">
        <v>-9.5600430684682602E-2</v>
      </c>
      <c r="D359" s="4">
        <v>5.6588546232735099E-2</v>
      </c>
      <c r="E359" s="4">
        <v>9.1143678609223303E-2</v>
      </c>
      <c r="F359" s="11">
        <v>0.30411919596633602</v>
      </c>
      <c r="G359" t="s">
        <v>4348</v>
      </c>
    </row>
    <row r="360" spans="1:7" x14ac:dyDescent="0.25">
      <c r="A360" t="s">
        <v>985</v>
      </c>
      <c r="B360" t="s">
        <v>357</v>
      </c>
      <c r="C360" s="4">
        <v>-9.9738484064285302E-2</v>
      </c>
      <c r="D360" s="4">
        <v>5.9077985540200398E-2</v>
      </c>
      <c r="E360" s="4">
        <v>9.1363005315409904E-2</v>
      </c>
      <c r="F360" s="11">
        <v>0.30411919596633602</v>
      </c>
      <c r="G360" t="s">
        <v>4348</v>
      </c>
    </row>
    <row r="361" spans="1:7" x14ac:dyDescent="0.25">
      <c r="A361" t="s">
        <v>1074</v>
      </c>
      <c r="B361" t="s">
        <v>1075</v>
      </c>
      <c r="C361" s="4">
        <v>9.9862259750092899E-2</v>
      </c>
      <c r="D361" s="4">
        <v>5.92311374990541E-2</v>
      </c>
      <c r="E361" s="4">
        <v>9.1800475828002395E-2</v>
      </c>
      <c r="F361" s="11">
        <v>0.30467867605515198</v>
      </c>
      <c r="G361" t="s">
        <v>4348</v>
      </c>
    </row>
    <row r="362" spans="1:7" x14ac:dyDescent="0.25">
      <c r="A362" t="s">
        <v>1068</v>
      </c>
      <c r="B362" t="s">
        <v>321</v>
      </c>
      <c r="C362" s="4">
        <v>0.14129538114127199</v>
      </c>
      <c r="D362" s="4">
        <v>8.3908582013671906E-2</v>
      </c>
      <c r="E362" s="4">
        <v>9.2197034475210604E-2</v>
      </c>
      <c r="F362" s="11">
        <v>0.30467867605515198</v>
      </c>
      <c r="G362" t="s">
        <v>4348</v>
      </c>
    </row>
    <row r="363" spans="1:7" x14ac:dyDescent="0.25">
      <c r="A363" t="s">
        <v>1117</v>
      </c>
      <c r="B363" t="s">
        <v>1118</v>
      </c>
      <c r="C363" s="4">
        <v>-0.101666900135787</v>
      </c>
      <c r="D363" s="4">
        <v>6.0431694977153803E-2</v>
      </c>
      <c r="E363" s="4">
        <v>9.2502151465777796E-2</v>
      </c>
      <c r="F363" s="11">
        <v>0.30467867605515198</v>
      </c>
      <c r="G363" t="s">
        <v>4348</v>
      </c>
    </row>
    <row r="364" spans="1:7" x14ac:dyDescent="0.25">
      <c r="A364" t="s">
        <v>1088</v>
      </c>
      <c r="B364" t="s">
        <v>1089</v>
      </c>
      <c r="C364" s="4">
        <v>-0.103234311418717</v>
      </c>
      <c r="D364" s="4">
        <v>6.1372557679157801E-2</v>
      </c>
      <c r="E364" s="4">
        <v>9.2550928374912397E-2</v>
      </c>
      <c r="F364" s="11">
        <v>0.30467867605515198</v>
      </c>
      <c r="G364" t="s">
        <v>4348</v>
      </c>
    </row>
    <row r="365" spans="1:7" x14ac:dyDescent="0.25">
      <c r="A365" t="s">
        <v>1033</v>
      </c>
      <c r="B365" t="s">
        <v>1034</v>
      </c>
      <c r="C365" s="4">
        <v>0.234847750893561</v>
      </c>
      <c r="D365" s="4">
        <v>0.140049444259572</v>
      </c>
      <c r="E365" s="4">
        <v>9.3563661167484394E-2</v>
      </c>
      <c r="F365" s="11">
        <v>0.30682165989232701</v>
      </c>
      <c r="G365" t="s">
        <v>4348</v>
      </c>
    </row>
    <row r="366" spans="1:7" x14ac:dyDescent="0.25">
      <c r="A366" t="s">
        <v>1084</v>
      </c>
      <c r="B366" t="s">
        <v>1085</v>
      </c>
      <c r="C366" s="4">
        <v>0.10202521649709</v>
      </c>
      <c r="D366" s="4">
        <v>6.0870008070130703E-2</v>
      </c>
      <c r="E366" s="4">
        <v>9.3715402393890701E-2</v>
      </c>
      <c r="F366" s="11">
        <v>0.30682165989232701</v>
      </c>
      <c r="G366" t="s">
        <v>4348</v>
      </c>
    </row>
    <row r="367" spans="1:7" x14ac:dyDescent="0.25">
      <c r="A367" t="s">
        <v>995</v>
      </c>
      <c r="B367" t="s">
        <v>214</v>
      </c>
      <c r="C367" s="4">
        <v>-0.101967555913658</v>
      </c>
      <c r="D367" s="4">
        <v>6.1003196472511102E-2</v>
      </c>
      <c r="E367" s="4">
        <v>9.4620652021336807E-2</v>
      </c>
      <c r="F367" s="11">
        <v>0.307367839966325</v>
      </c>
      <c r="G367" t="s">
        <v>4348</v>
      </c>
    </row>
    <row r="368" spans="1:7" x14ac:dyDescent="0.25">
      <c r="A368" t="s">
        <v>1155</v>
      </c>
      <c r="B368" t="s">
        <v>1156</v>
      </c>
      <c r="C368" s="4">
        <v>-0.10234102017775</v>
      </c>
      <c r="D368" s="4">
        <v>6.1270196272629598E-2</v>
      </c>
      <c r="E368" s="4">
        <v>9.4855468114175195E-2</v>
      </c>
      <c r="F368" s="11">
        <v>0.307367839966325</v>
      </c>
      <c r="G368" t="s">
        <v>4348</v>
      </c>
    </row>
    <row r="369" spans="1:7" x14ac:dyDescent="0.25">
      <c r="A369" t="s">
        <v>1090</v>
      </c>
      <c r="B369" t="s">
        <v>1091</v>
      </c>
      <c r="C369" s="4">
        <v>-0.11646066028839699</v>
      </c>
      <c r="D369" s="4">
        <v>6.9734134516844598E-2</v>
      </c>
      <c r="E369" s="4">
        <v>9.4906155261704206E-2</v>
      </c>
      <c r="F369" s="11">
        <v>0.307367839966325</v>
      </c>
      <c r="G369" t="s">
        <v>4348</v>
      </c>
    </row>
    <row r="370" spans="1:7" x14ac:dyDescent="0.25">
      <c r="A370" t="s">
        <v>1044</v>
      </c>
      <c r="B370" t="s">
        <v>47</v>
      </c>
      <c r="C370" s="4">
        <v>0.10825576241991</v>
      </c>
      <c r="D370" s="4">
        <v>6.4822183387619706E-2</v>
      </c>
      <c r="E370" s="4">
        <v>9.4911073596296094E-2</v>
      </c>
      <c r="F370" s="11">
        <v>0.307367839966325</v>
      </c>
      <c r="G370" t="s">
        <v>4348</v>
      </c>
    </row>
    <row r="371" spans="1:7" x14ac:dyDescent="0.25">
      <c r="A371" t="s">
        <v>1082</v>
      </c>
      <c r="B371" t="s">
        <v>1083</v>
      </c>
      <c r="C371" s="4">
        <v>0.10185597756642301</v>
      </c>
      <c r="D371" s="4">
        <v>6.1129667930698198E-2</v>
      </c>
      <c r="E371" s="4">
        <v>9.5667967975222604E-2</v>
      </c>
      <c r="F371" s="11">
        <v>0.30898168035240797</v>
      </c>
      <c r="G371" t="s">
        <v>4348</v>
      </c>
    </row>
    <row r="372" spans="1:7" x14ac:dyDescent="0.25">
      <c r="A372" t="s">
        <v>1041</v>
      </c>
      <c r="B372" t="s">
        <v>1042</v>
      </c>
      <c r="C372" s="4">
        <v>-0.10060684530976501</v>
      </c>
      <c r="D372" s="4">
        <v>6.0605160219377202E-2</v>
      </c>
      <c r="E372" s="4">
        <v>9.6906886711048495E-2</v>
      </c>
      <c r="F372" s="11">
        <v>0.31154996246046002</v>
      </c>
      <c r="G372" t="s">
        <v>4348</v>
      </c>
    </row>
    <row r="373" spans="1:7" x14ac:dyDescent="0.25">
      <c r="A373" t="s">
        <v>1204</v>
      </c>
      <c r="B373" t="s">
        <v>1205</v>
      </c>
      <c r="C373" s="4">
        <v>9.6607235066488897E-2</v>
      </c>
      <c r="D373" s="4">
        <v>5.8209351637329702E-2</v>
      </c>
      <c r="E373" s="4">
        <v>9.6984590824511302E-2</v>
      </c>
      <c r="F373" s="11">
        <v>0.31154996246046002</v>
      </c>
      <c r="G373" t="s">
        <v>4348</v>
      </c>
    </row>
    <row r="374" spans="1:7" x14ac:dyDescent="0.25">
      <c r="A374" t="s">
        <v>1172</v>
      </c>
      <c r="B374" t="s">
        <v>143</v>
      </c>
      <c r="C374" s="4">
        <v>-9.0464972331137303E-2</v>
      </c>
      <c r="D374" s="4">
        <v>5.4616252281533703E-2</v>
      </c>
      <c r="E374" s="4">
        <v>9.7645984172700706E-2</v>
      </c>
      <c r="F374" s="11">
        <v>0.31283364902513999</v>
      </c>
      <c r="G374" t="s">
        <v>4348</v>
      </c>
    </row>
    <row r="375" spans="1:7" x14ac:dyDescent="0.25">
      <c r="A375" t="s">
        <v>1170</v>
      </c>
      <c r="B375" t="s">
        <v>1171</v>
      </c>
      <c r="C375" s="4">
        <v>-0.10134322375701101</v>
      </c>
      <c r="D375" s="4">
        <v>6.1233527002692897E-2</v>
      </c>
      <c r="E375" s="4">
        <v>9.7918745355721107E-2</v>
      </c>
      <c r="F375" s="11">
        <v>0.31286871844942998</v>
      </c>
      <c r="G375" t="s">
        <v>4348</v>
      </c>
    </row>
    <row r="376" spans="1:7" x14ac:dyDescent="0.25">
      <c r="A376" t="s">
        <v>1190</v>
      </c>
      <c r="B376" t="s">
        <v>1191</v>
      </c>
      <c r="C376" s="4">
        <v>-0.100398373544801</v>
      </c>
      <c r="D376" s="4">
        <v>6.1191911916381E-2</v>
      </c>
      <c r="E376" s="11">
        <v>0.100856977356152</v>
      </c>
      <c r="F376" s="11">
        <v>0.321397567841603</v>
      </c>
      <c r="G376" t="s">
        <v>4348</v>
      </c>
    </row>
    <row r="377" spans="1:7" x14ac:dyDescent="0.25">
      <c r="A377" t="s">
        <v>1173</v>
      </c>
      <c r="B377" t="s">
        <v>593</v>
      </c>
      <c r="C377" s="4">
        <v>0.10034805000493301</v>
      </c>
      <c r="D377" s="4">
        <v>6.1441554184936201E-2</v>
      </c>
      <c r="E377" s="11">
        <v>0.102421110134892</v>
      </c>
      <c r="F377" s="11">
        <v>0.32518292583000902</v>
      </c>
      <c r="G377" t="s">
        <v>4348</v>
      </c>
    </row>
    <row r="378" spans="1:7" x14ac:dyDescent="0.25">
      <c r="A378" t="s">
        <v>1176</v>
      </c>
      <c r="B378" t="s">
        <v>1177</v>
      </c>
      <c r="C378" s="4">
        <v>0.100022344247727</v>
      </c>
      <c r="D378" s="4">
        <v>6.1272085108171399E-2</v>
      </c>
      <c r="E378" s="11">
        <v>0.102589090408296</v>
      </c>
      <c r="F378" s="11">
        <v>0.32518292583000902</v>
      </c>
      <c r="G378" t="s">
        <v>4348</v>
      </c>
    </row>
    <row r="379" spans="1:7" x14ac:dyDescent="0.25">
      <c r="A379" t="s">
        <v>1119</v>
      </c>
      <c r="B379" t="s">
        <v>1120</v>
      </c>
      <c r="C379" s="4">
        <v>9.9247910847528001E-2</v>
      </c>
      <c r="D379" s="4">
        <v>6.10778888205286E-2</v>
      </c>
      <c r="E379" s="11">
        <v>0.10417532245804501</v>
      </c>
      <c r="F379" s="11">
        <v>0.32933732893482598</v>
      </c>
      <c r="G379" t="s">
        <v>4348</v>
      </c>
    </row>
    <row r="380" spans="1:7" x14ac:dyDescent="0.25">
      <c r="A380" t="s">
        <v>1157</v>
      </c>
      <c r="B380" t="s">
        <v>1158</v>
      </c>
      <c r="C380" s="4">
        <v>9.6144644818830796E-2</v>
      </c>
      <c r="D380" s="4">
        <v>5.92458376562E-2</v>
      </c>
      <c r="E380" s="11">
        <v>0.104630363001579</v>
      </c>
      <c r="F380" s="11">
        <v>0.32947542192028501</v>
      </c>
      <c r="G380" t="s">
        <v>4348</v>
      </c>
    </row>
    <row r="381" spans="1:7" x14ac:dyDescent="0.25">
      <c r="A381" t="s">
        <v>1188</v>
      </c>
      <c r="B381" t="s">
        <v>1189</v>
      </c>
      <c r="C381" s="4">
        <v>9.8570057079060497E-2</v>
      </c>
      <c r="D381" s="4">
        <v>6.0764927948309497E-2</v>
      </c>
      <c r="E381" s="11">
        <v>0.104770427054149</v>
      </c>
      <c r="F381" s="11">
        <v>0.32947542192028501</v>
      </c>
      <c r="G381" t="s">
        <v>4348</v>
      </c>
    </row>
    <row r="382" spans="1:7" x14ac:dyDescent="0.25">
      <c r="A382" t="s">
        <v>1149</v>
      </c>
      <c r="B382" t="s">
        <v>1150</v>
      </c>
      <c r="C382" s="4">
        <v>-9.8898435622466099E-2</v>
      </c>
      <c r="D382" s="4">
        <v>6.1107555776030602E-2</v>
      </c>
      <c r="E382" s="11">
        <v>0.105569488395997</v>
      </c>
      <c r="F382" s="11">
        <v>0.33111689929978</v>
      </c>
      <c r="G382" t="s">
        <v>4348</v>
      </c>
    </row>
    <row r="383" spans="1:7" x14ac:dyDescent="0.25">
      <c r="A383" t="s">
        <v>1228</v>
      </c>
      <c r="B383" t="s">
        <v>1229</v>
      </c>
      <c r="C383" s="4">
        <v>-0.14989628344491501</v>
      </c>
      <c r="D383" s="4">
        <v>9.2786395516595802E-2</v>
      </c>
      <c r="E383" s="11">
        <v>0.106202783354474</v>
      </c>
      <c r="F383" s="11">
        <v>0.33223122017957202</v>
      </c>
      <c r="G383" t="s">
        <v>4348</v>
      </c>
    </row>
    <row r="384" spans="1:7" x14ac:dyDescent="0.25">
      <c r="A384" t="s">
        <v>1178</v>
      </c>
      <c r="B384" t="s">
        <v>1179</v>
      </c>
      <c r="C384" s="4">
        <v>-9.5307083693468395E-2</v>
      </c>
      <c r="D384" s="4">
        <v>5.9297594226769501E-2</v>
      </c>
      <c r="E384" s="11">
        <v>0.107995746053825</v>
      </c>
      <c r="F384" s="11">
        <v>0.33695800661702402</v>
      </c>
      <c r="G384" t="s">
        <v>4348</v>
      </c>
    </row>
    <row r="385" spans="1:7" x14ac:dyDescent="0.25">
      <c r="A385" t="s">
        <v>1071</v>
      </c>
      <c r="B385" t="s">
        <v>922</v>
      </c>
      <c r="C385" s="4">
        <v>-9.7323309271310499E-2</v>
      </c>
      <c r="D385" s="4">
        <v>6.0644174384238497E-2</v>
      </c>
      <c r="E385" s="11">
        <v>0.10853224227616599</v>
      </c>
      <c r="F385" s="11">
        <v>0.33775007687504799</v>
      </c>
      <c r="G385" t="s">
        <v>4348</v>
      </c>
    </row>
    <row r="386" spans="1:7" x14ac:dyDescent="0.25">
      <c r="A386" t="s">
        <v>1134</v>
      </c>
      <c r="B386" t="s">
        <v>1135</v>
      </c>
      <c r="C386" s="4">
        <v>-9.6507857977008199E-2</v>
      </c>
      <c r="D386" s="4">
        <v>6.0311935808408802E-2</v>
      </c>
      <c r="E386" s="11">
        <v>0.109566363262149</v>
      </c>
      <c r="F386" s="11">
        <v>0.340082608047451</v>
      </c>
      <c r="G386" t="s">
        <v>4348</v>
      </c>
    </row>
    <row r="387" spans="1:7" x14ac:dyDescent="0.25">
      <c r="A387" t="s">
        <v>1131</v>
      </c>
      <c r="B387" t="s">
        <v>1132</v>
      </c>
      <c r="C387" s="4">
        <v>-8.9224279298682305E-2</v>
      </c>
      <c r="D387" s="4">
        <v>5.5972475426950198E-2</v>
      </c>
      <c r="E387" s="11">
        <v>0.110919415510203</v>
      </c>
      <c r="F387" s="11">
        <v>0.34227533271715799</v>
      </c>
      <c r="G387" t="s">
        <v>4348</v>
      </c>
    </row>
    <row r="388" spans="1:7" x14ac:dyDescent="0.25">
      <c r="A388" t="s">
        <v>1051</v>
      </c>
      <c r="B388" t="s">
        <v>1052</v>
      </c>
      <c r="C388" s="4">
        <v>9.4184051408661706E-2</v>
      </c>
      <c r="D388" s="4">
        <v>5.9114825644968699E-2</v>
      </c>
      <c r="E388" s="11">
        <v>0.111106563571214</v>
      </c>
      <c r="F388" s="11">
        <v>0.34227533271715799</v>
      </c>
      <c r="G388" t="s">
        <v>4348</v>
      </c>
    </row>
    <row r="389" spans="1:7" x14ac:dyDescent="0.25">
      <c r="A389" t="s">
        <v>1035</v>
      </c>
      <c r="B389" t="s">
        <v>1036</v>
      </c>
      <c r="C389" s="4">
        <v>9.6304433578318804E-2</v>
      </c>
      <c r="D389" s="4">
        <v>6.0464360593524197E-2</v>
      </c>
      <c r="E389" s="11">
        <v>0.111216941972423</v>
      </c>
      <c r="F389" s="11">
        <v>0.34227533271715799</v>
      </c>
      <c r="G389" t="s">
        <v>4348</v>
      </c>
    </row>
    <row r="390" spans="1:7" x14ac:dyDescent="0.25">
      <c r="A390" t="s">
        <v>1104</v>
      </c>
      <c r="B390" t="s">
        <v>1105</v>
      </c>
      <c r="C390" s="4">
        <v>9.7524156412241006E-2</v>
      </c>
      <c r="D390" s="4">
        <v>6.1352095286627002E-2</v>
      </c>
      <c r="E390" s="11">
        <v>0.11192916706132899</v>
      </c>
      <c r="F390" s="11">
        <v>0.34227533271715799</v>
      </c>
      <c r="G390" t="s">
        <v>4348</v>
      </c>
    </row>
    <row r="391" spans="1:7" x14ac:dyDescent="0.25">
      <c r="A391" t="s">
        <v>1092</v>
      </c>
      <c r="B391" t="s">
        <v>1093</v>
      </c>
      <c r="C391" s="4">
        <v>-9.7057636416384499E-2</v>
      </c>
      <c r="D391" s="4">
        <v>6.1070492536525203E-2</v>
      </c>
      <c r="E391" s="11">
        <v>0.111998950792026</v>
      </c>
      <c r="F391" s="11">
        <v>0.34227533271715799</v>
      </c>
      <c r="G391" t="s">
        <v>4348</v>
      </c>
    </row>
    <row r="392" spans="1:7" x14ac:dyDescent="0.25">
      <c r="A392" t="s">
        <v>1098</v>
      </c>
      <c r="B392" t="s">
        <v>1099</v>
      </c>
      <c r="C392" s="4">
        <v>-9.6425131548022E-2</v>
      </c>
      <c r="D392" s="4">
        <v>6.0708352722897499E-2</v>
      </c>
      <c r="E392" s="11">
        <v>0.112210867221817</v>
      </c>
      <c r="F392" s="11">
        <v>0.34227533271715799</v>
      </c>
      <c r="G392" t="s">
        <v>4348</v>
      </c>
    </row>
    <row r="393" spans="1:7" x14ac:dyDescent="0.25">
      <c r="A393" t="s">
        <v>1192</v>
      </c>
      <c r="B393" t="s">
        <v>1193</v>
      </c>
      <c r="C393" s="4">
        <v>-0.16922321782480601</v>
      </c>
      <c r="D393" s="4">
        <v>0.106561195002985</v>
      </c>
      <c r="E393" s="11">
        <v>0.11227776604613</v>
      </c>
      <c r="F393" s="11">
        <v>0.34227533271715799</v>
      </c>
      <c r="G393" t="s">
        <v>4348</v>
      </c>
    </row>
    <row r="394" spans="1:7" x14ac:dyDescent="0.25">
      <c r="A394" t="s">
        <v>1100</v>
      </c>
      <c r="B394" t="s">
        <v>1101</v>
      </c>
      <c r="C394" s="4">
        <v>-0.10988971338357</v>
      </c>
      <c r="D394" s="4">
        <v>6.9410349753132899E-2</v>
      </c>
      <c r="E394" s="11">
        <v>0.113378356225028</v>
      </c>
      <c r="F394" s="11">
        <v>0.34430374137289499</v>
      </c>
      <c r="G394" t="s">
        <v>4348</v>
      </c>
    </row>
    <row r="395" spans="1:7" x14ac:dyDescent="0.25">
      <c r="A395" t="s">
        <v>1143</v>
      </c>
      <c r="B395" t="s">
        <v>1144</v>
      </c>
      <c r="C395" s="4">
        <v>-9.4300805027605905E-2</v>
      </c>
      <c r="D395" s="4">
        <v>5.9616070078522397E-2</v>
      </c>
      <c r="E395" s="11">
        <v>0.11369483138770201</v>
      </c>
      <c r="F395" s="11">
        <v>0.34430374137289499</v>
      </c>
      <c r="G395" t="s">
        <v>4348</v>
      </c>
    </row>
    <row r="396" spans="1:7" x14ac:dyDescent="0.25">
      <c r="A396" t="s">
        <v>1078</v>
      </c>
      <c r="B396" t="s">
        <v>1079</v>
      </c>
      <c r="C396" s="4">
        <v>9.4069056141940305E-2</v>
      </c>
      <c r="D396" s="4">
        <v>5.9488110666859897E-2</v>
      </c>
      <c r="E396" s="11">
        <v>0.11380751283873899</v>
      </c>
      <c r="F396" s="11">
        <v>0.34430374137289499</v>
      </c>
      <c r="G396" t="s">
        <v>4348</v>
      </c>
    </row>
    <row r="397" spans="1:7" x14ac:dyDescent="0.25">
      <c r="A397" t="s">
        <v>1184</v>
      </c>
      <c r="B397" t="s">
        <v>1185</v>
      </c>
      <c r="C397" s="4">
        <v>-9.5997119421678406E-2</v>
      </c>
      <c r="D397" s="4">
        <v>6.0878745503552399E-2</v>
      </c>
      <c r="E397" s="11">
        <v>0.114828268448914</v>
      </c>
      <c r="F397" s="11">
        <v>0.34565778793569601</v>
      </c>
      <c r="G397" t="s">
        <v>4348</v>
      </c>
    </row>
    <row r="398" spans="1:7" x14ac:dyDescent="0.25">
      <c r="A398" t="s">
        <v>1208</v>
      </c>
      <c r="B398" t="s">
        <v>1209</v>
      </c>
      <c r="C398" s="4">
        <v>9.6286399470881898E-2</v>
      </c>
      <c r="D398" s="4">
        <v>6.1067095392906799E-2</v>
      </c>
      <c r="E398" s="11">
        <v>0.114857369802447</v>
      </c>
      <c r="F398" s="11">
        <v>0.34565778793569601</v>
      </c>
      <c r="G398" t="s">
        <v>4348</v>
      </c>
    </row>
    <row r="399" spans="1:7" x14ac:dyDescent="0.25">
      <c r="A399" t="s">
        <v>1180</v>
      </c>
      <c r="B399" t="s">
        <v>1181</v>
      </c>
      <c r="C399" s="4">
        <v>-9.6503983746360794E-2</v>
      </c>
      <c r="D399" s="4">
        <v>6.1249851646585397E-2</v>
      </c>
      <c r="E399" s="11">
        <v>0.115122844852223</v>
      </c>
      <c r="F399" s="11">
        <v>0.34565778793569601</v>
      </c>
      <c r="G399" t="s">
        <v>4348</v>
      </c>
    </row>
    <row r="400" spans="1:7" x14ac:dyDescent="0.25">
      <c r="A400" t="s">
        <v>1072</v>
      </c>
      <c r="B400" t="s">
        <v>1073</v>
      </c>
      <c r="C400" s="4">
        <v>-9.6132668141008099E-2</v>
      </c>
      <c r="D400" s="4">
        <v>6.1090467752401102E-2</v>
      </c>
      <c r="E400" s="11">
        <v>0.11557727196588601</v>
      </c>
      <c r="F400" s="11">
        <v>0.34615248120108799</v>
      </c>
      <c r="G400" t="s">
        <v>4348</v>
      </c>
    </row>
    <row r="401" spans="1:7" x14ac:dyDescent="0.25">
      <c r="A401" t="s">
        <v>1111</v>
      </c>
      <c r="B401" t="s">
        <v>1112</v>
      </c>
      <c r="C401" s="4">
        <v>9.2575683509066198E-2</v>
      </c>
      <c r="D401" s="4">
        <v>5.8949066486843497E-2</v>
      </c>
      <c r="E401" s="11">
        <v>0.116313920460115</v>
      </c>
      <c r="F401" s="11">
        <v>0.34748783737459199</v>
      </c>
      <c r="G401" t="s">
        <v>4348</v>
      </c>
    </row>
    <row r="402" spans="1:7" x14ac:dyDescent="0.25">
      <c r="A402" t="s">
        <v>1304</v>
      </c>
      <c r="B402" t="s">
        <v>195</v>
      </c>
      <c r="C402" s="4">
        <v>-9.3523663133570994E-2</v>
      </c>
      <c r="D402" s="4">
        <v>5.9802501533253102E-2</v>
      </c>
      <c r="E402" s="11">
        <v>0.117846824315645</v>
      </c>
      <c r="F402" s="11">
        <v>0.35118941410772098</v>
      </c>
      <c r="G402" t="s">
        <v>4348</v>
      </c>
    </row>
    <row r="403" spans="1:7" x14ac:dyDescent="0.25">
      <c r="A403" t="s">
        <v>1108</v>
      </c>
      <c r="B403" t="s">
        <v>1109</v>
      </c>
      <c r="C403" s="4">
        <v>9.5218086328705903E-2</v>
      </c>
      <c r="D403" s="4">
        <v>6.1043360555058102E-2</v>
      </c>
      <c r="E403" s="11">
        <v>0.11879687997835001</v>
      </c>
      <c r="F403" s="11">
        <v>0.35313997904011901</v>
      </c>
      <c r="G403" t="s">
        <v>4348</v>
      </c>
    </row>
    <row r="404" spans="1:7" x14ac:dyDescent="0.25">
      <c r="A404" t="s">
        <v>1152</v>
      </c>
      <c r="B404" t="s">
        <v>1153</v>
      </c>
      <c r="C404" s="4">
        <v>-0.11038035643897599</v>
      </c>
      <c r="D404" s="4">
        <v>7.0837118990607101E-2</v>
      </c>
      <c r="E404" s="11">
        <v>0.11917929608229499</v>
      </c>
      <c r="F404" s="11">
        <v>0.35339766456164401</v>
      </c>
      <c r="G404" t="s">
        <v>4348</v>
      </c>
    </row>
    <row r="405" spans="1:7" x14ac:dyDescent="0.25">
      <c r="A405" t="s">
        <v>1198</v>
      </c>
      <c r="B405" t="s">
        <v>1199</v>
      </c>
      <c r="C405" s="4">
        <v>-9.25412723196187E-2</v>
      </c>
      <c r="D405" s="4">
        <v>5.95151499685838E-2</v>
      </c>
      <c r="E405" s="11">
        <v>0.119965222210714</v>
      </c>
      <c r="F405" s="11">
        <v>0.35467660746606</v>
      </c>
      <c r="G405" t="s">
        <v>4348</v>
      </c>
    </row>
    <row r="406" spans="1:7" x14ac:dyDescent="0.25">
      <c r="A406" t="s">
        <v>1297</v>
      </c>
      <c r="B406" t="s">
        <v>213</v>
      </c>
      <c r="C406" s="4">
        <v>9.0193819573279793E-2</v>
      </c>
      <c r="D406" s="4">
        <v>5.80428794354464E-2</v>
      </c>
      <c r="E406" s="11">
        <v>0.120204205877619</v>
      </c>
      <c r="F406" s="11">
        <v>0.35467660746606</v>
      </c>
      <c r="G406" t="s">
        <v>4348</v>
      </c>
    </row>
    <row r="407" spans="1:7" x14ac:dyDescent="0.25">
      <c r="A407" t="s">
        <v>1133</v>
      </c>
      <c r="B407" t="s">
        <v>26</v>
      </c>
      <c r="C407" s="4">
        <v>0.112429730591555</v>
      </c>
      <c r="D407" s="4">
        <v>7.2481826386888604E-2</v>
      </c>
      <c r="E407" s="11">
        <v>0.120867243285865</v>
      </c>
      <c r="F407" s="11">
        <v>0.35500225913486599</v>
      </c>
      <c r="G407" t="s">
        <v>4348</v>
      </c>
    </row>
    <row r="408" spans="1:7" x14ac:dyDescent="0.25">
      <c r="A408" t="s">
        <v>1248</v>
      </c>
      <c r="B408" t="s">
        <v>14</v>
      </c>
      <c r="C408" s="4">
        <v>-9.5432537635604997E-2</v>
      </c>
      <c r="D408" s="4">
        <v>6.15308471613508E-2</v>
      </c>
      <c r="E408" s="11">
        <v>0.12090871921999199</v>
      </c>
      <c r="F408" s="11">
        <v>0.35500225913486599</v>
      </c>
      <c r="G408" t="s">
        <v>4348</v>
      </c>
    </row>
    <row r="409" spans="1:7" x14ac:dyDescent="0.25">
      <c r="A409" t="s">
        <v>1080</v>
      </c>
      <c r="B409" t="s">
        <v>1081</v>
      </c>
      <c r="C409" s="4">
        <v>0.114913279745587</v>
      </c>
      <c r="D409" s="4">
        <v>7.4275870743977596E-2</v>
      </c>
      <c r="E409" s="11">
        <v>0.121835627948088</v>
      </c>
      <c r="F409" s="11">
        <v>0.35684699852442298</v>
      </c>
      <c r="G409" t="s">
        <v>4348</v>
      </c>
    </row>
    <row r="410" spans="1:7" x14ac:dyDescent="0.25">
      <c r="A410" t="s">
        <v>1069</v>
      </c>
      <c r="B410" t="s">
        <v>1070</v>
      </c>
      <c r="C410" s="4">
        <v>-9.41798309084734E-2</v>
      </c>
      <c r="D410" s="4">
        <v>6.0940849396096099E-2</v>
      </c>
      <c r="E410" s="11">
        <v>0.122242232868879</v>
      </c>
      <c r="F410" s="11">
        <v>0.35716251412790001</v>
      </c>
      <c r="G410" t="s">
        <v>4348</v>
      </c>
    </row>
    <row r="411" spans="1:7" x14ac:dyDescent="0.25">
      <c r="A411" t="s">
        <v>1281</v>
      </c>
      <c r="B411" t="s">
        <v>1282</v>
      </c>
      <c r="C411" s="4">
        <v>5.5541208108341601E-2</v>
      </c>
      <c r="D411" s="4">
        <v>3.6083650444393899E-2</v>
      </c>
      <c r="E411" s="11">
        <v>0.123747000737002</v>
      </c>
      <c r="F411" s="11">
        <v>0.35983732284811898</v>
      </c>
      <c r="G411" t="s">
        <v>4348</v>
      </c>
    </row>
    <row r="412" spans="1:7" x14ac:dyDescent="0.25">
      <c r="A412" t="s">
        <v>1159</v>
      </c>
      <c r="B412" t="s">
        <v>1160</v>
      </c>
      <c r="C412" s="4">
        <v>-0.13620214988787999</v>
      </c>
      <c r="D412" s="4">
        <v>8.8489976151224295E-2</v>
      </c>
      <c r="E412" s="11">
        <v>0.12375994953186301</v>
      </c>
      <c r="F412" s="11">
        <v>0.35983732284811898</v>
      </c>
      <c r="G412" t="s">
        <v>4348</v>
      </c>
    </row>
    <row r="413" spans="1:7" x14ac:dyDescent="0.25">
      <c r="A413" t="s">
        <v>1138</v>
      </c>
      <c r="B413" t="s">
        <v>1139</v>
      </c>
      <c r="C413" s="4">
        <v>-9.1549340251171299E-2</v>
      </c>
      <c r="D413" s="4">
        <v>5.9715889686250002E-2</v>
      </c>
      <c r="E413" s="11">
        <v>0.125255715412532</v>
      </c>
      <c r="F413" s="11">
        <v>0.36330237844169</v>
      </c>
      <c r="G413" t="s">
        <v>4348</v>
      </c>
    </row>
    <row r="414" spans="1:7" x14ac:dyDescent="0.25">
      <c r="A414" t="s">
        <v>1154</v>
      </c>
      <c r="B414" t="s">
        <v>109</v>
      </c>
      <c r="C414" s="4">
        <v>-0.114672357972153</v>
      </c>
      <c r="D414" s="4">
        <v>7.4884644440888201E-2</v>
      </c>
      <c r="E414" s="11">
        <v>0.125690310962533</v>
      </c>
      <c r="F414" s="11">
        <v>0.36368019757924203</v>
      </c>
      <c r="G414" t="s">
        <v>4348</v>
      </c>
    </row>
    <row r="415" spans="1:7" x14ac:dyDescent="0.25">
      <c r="A415" t="s">
        <v>1202</v>
      </c>
      <c r="B415" t="s">
        <v>1203</v>
      </c>
      <c r="C415" s="4">
        <v>-0.11318830885292699</v>
      </c>
      <c r="D415" s="4">
        <v>7.4097246863776903E-2</v>
      </c>
      <c r="E415" s="11">
        <v>0.126620751784602</v>
      </c>
      <c r="F415" s="11">
        <v>0.36548743570676301</v>
      </c>
      <c r="G415" t="s">
        <v>4348</v>
      </c>
    </row>
    <row r="416" spans="1:7" x14ac:dyDescent="0.25">
      <c r="A416" t="s">
        <v>1125</v>
      </c>
      <c r="B416" t="s">
        <v>1126</v>
      </c>
      <c r="C416" s="4">
        <v>-9.2996233117438001E-2</v>
      </c>
      <c r="D416" s="4">
        <v>6.1210681957093303E-2</v>
      </c>
      <c r="E416" s="11">
        <v>0.12869175128313701</v>
      </c>
      <c r="F416" s="11">
        <v>0.370570223574333</v>
      </c>
      <c r="G416" t="s">
        <v>4348</v>
      </c>
    </row>
    <row r="417" spans="1:7" x14ac:dyDescent="0.25">
      <c r="A417" t="s">
        <v>1140</v>
      </c>
      <c r="B417" t="s">
        <v>37</v>
      </c>
      <c r="C417" s="4">
        <v>9.2414588258455402E-2</v>
      </c>
      <c r="D417" s="4">
        <v>6.10010646228136E-2</v>
      </c>
      <c r="E417" s="11">
        <v>0.12978080956110399</v>
      </c>
      <c r="F417" s="11">
        <v>0.37163105692909298</v>
      </c>
      <c r="G417" t="s">
        <v>4348</v>
      </c>
    </row>
    <row r="418" spans="1:7" x14ac:dyDescent="0.25">
      <c r="A418" t="s">
        <v>1214</v>
      </c>
      <c r="B418" t="s">
        <v>1215</v>
      </c>
      <c r="C418" s="4">
        <v>0.129083678594268</v>
      </c>
      <c r="D418" s="4">
        <v>8.5237380215568495E-2</v>
      </c>
      <c r="E418" s="11">
        <v>0.129923854282991</v>
      </c>
      <c r="F418" s="11">
        <v>0.37163105692909298</v>
      </c>
      <c r="G418" t="s">
        <v>4348</v>
      </c>
    </row>
    <row r="419" spans="1:7" x14ac:dyDescent="0.25">
      <c r="A419" t="s">
        <v>1268</v>
      </c>
      <c r="B419" t="s">
        <v>1269</v>
      </c>
      <c r="C419" s="4">
        <v>-9.0169292014558394E-2</v>
      </c>
      <c r="D419" s="4">
        <v>5.9581937836056802E-2</v>
      </c>
      <c r="E419" s="11">
        <v>0.13018666066646001</v>
      </c>
      <c r="F419" s="11">
        <v>0.37163105692909298</v>
      </c>
      <c r="G419" t="s">
        <v>4348</v>
      </c>
    </row>
    <row r="420" spans="1:7" x14ac:dyDescent="0.25">
      <c r="A420" t="s">
        <v>1166</v>
      </c>
      <c r="B420" t="s">
        <v>1167</v>
      </c>
      <c r="C420" s="4">
        <v>-0.10832299956012199</v>
      </c>
      <c r="D420" s="4">
        <v>7.1651057186629896E-2</v>
      </c>
      <c r="E420" s="11">
        <v>0.130581441872374</v>
      </c>
      <c r="F420" s="11">
        <v>0.37163105692909298</v>
      </c>
      <c r="G420" t="s">
        <v>4348</v>
      </c>
    </row>
    <row r="421" spans="1:7" x14ac:dyDescent="0.25">
      <c r="A421" t="s">
        <v>1161</v>
      </c>
      <c r="B421" t="s">
        <v>1162</v>
      </c>
      <c r="C421" s="4">
        <v>-9.1964277952657297E-2</v>
      </c>
      <c r="D421" s="4">
        <v>6.0881551691034798E-2</v>
      </c>
      <c r="E421" s="11">
        <v>0.13090460671163801</v>
      </c>
      <c r="F421" s="11">
        <v>0.37163105692909298</v>
      </c>
      <c r="G421" t="s">
        <v>4348</v>
      </c>
    </row>
    <row r="422" spans="1:7" x14ac:dyDescent="0.25">
      <c r="A422" t="s">
        <v>1141</v>
      </c>
      <c r="B422" t="s">
        <v>1142</v>
      </c>
      <c r="C422" s="4">
        <v>9.6980669519626195E-2</v>
      </c>
      <c r="D422" s="4">
        <v>6.4206049363881898E-2</v>
      </c>
      <c r="E422" s="11">
        <v>0.130926087838618</v>
      </c>
      <c r="F422" s="11">
        <v>0.37163105692909298</v>
      </c>
      <c r="G422" t="s">
        <v>4348</v>
      </c>
    </row>
    <row r="423" spans="1:7" x14ac:dyDescent="0.25">
      <c r="A423" t="s">
        <v>1129</v>
      </c>
      <c r="B423" t="s">
        <v>1130</v>
      </c>
      <c r="C423" s="4">
        <v>9.1720903373503804E-2</v>
      </c>
      <c r="D423" s="4">
        <v>6.1147104153074998E-2</v>
      </c>
      <c r="E423" s="11">
        <v>0.13361335557446299</v>
      </c>
      <c r="F423" s="11">
        <v>0.37761458225026401</v>
      </c>
      <c r="G423" t="s">
        <v>4348</v>
      </c>
    </row>
    <row r="424" spans="1:7" x14ac:dyDescent="0.25">
      <c r="A424" t="s">
        <v>1053</v>
      </c>
      <c r="B424" t="s">
        <v>1054</v>
      </c>
      <c r="C424" s="4">
        <v>-9.1368813497244794E-2</v>
      </c>
      <c r="D424" s="4">
        <v>6.0928332298728301E-2</v>
      </c>
      <c r="E424" s="11">
        <v>0.133715127840213</v>
      </c>
      <c r="F424" s="11">
        <v>0.37761458225026401</v>
      </c>
      <c r="G424" t="s">
        <v>4348</v>
      </c>
    </row>
    <row r="425" spans="1:7" x14ac:dyDescent="0.25">
      <c r="A425" t="s">
        <v>1300</v>
      </c>
      <c r="B425" t="s">
        <v>1301</v>
      </c>
      <c r="C425" s="4">
        <v>0.116838639075553</v>
      </c>
      <c r="D425" s="4">
        <v>7.7966124518349403E-2</v>
      </c>
      <c r="E425" s="11">
        <v>0.13398207771892201</v>
      </c>
      <c r="F425" s="11">
        <v>0.37761458225026401</v>
      </c>
      <c r="G425" t="s">
        <v>4348</v>
      </c>
    </row>
    <row r="426" spans="1:7" x14ac:dyDescent="0.25">
      <c r="A426" t="s">
        <v>1200</v>
      </c>
      <c r="B426" t="s">
        <v>1201</v>
      </c>
      <c r="C426" s="4">
        <v>-9.1129690010919098E-2</v>
      </c>
      <c r="D426" s="4">
        <v>6.0866407504101099E-2</v>
      </c>
      <c r="E426" s="11">
        <v>0.13433906848228599</v>
      </c>
      <c r="F426" s="11">
        <v>0.37772985137960402</v>
      </c>
      <c r="G426" t="s">
        <v>4348</v>
      </c>
    </row>
    <row r="427" spans="1:7" x14ac:dyDescent="0.25">
      <c r="A427" t="s">
        <v>1163</v>
      </c>
      <c r="B427" t="s">
        <v>1164</v>
      </c>
      <c r="C427" s="4">
        <v>8.9271373454964803E-2</v>
      </c>
      <c r="D427" s="4">
        <v>5.9997579511881997E-2</v>
      </c>
      <c r="E427" s="11">
        <v>0.13677298191680301</v>
      </c>
      <c r="F427" s="11">
        <v>0.38367068871027998</v>
      </c>
      <c r="G427" t="s">
        <v>4348</v>
      </c>
    </row>
    <row r="428" spans="1:7" x14ac:dyDescent="0.25">
      <c r="A428" t="s">
        <v>1147</v>
      </c>
      <c r="B428" t="s">
        <v>1148</v>
      </c>
      <c r="C428" s="4">
        <v>-9.0254689026409193E-2</v>
      </c>
      <c r="D428" s="4">
        <v>6.1152687013828803E-2</v>
      </c>
      <c r="E428" s="11">
        <v>0.139973205855314</v>
      </c>
      <c r="F428" s="11">
        <v>0.39172829273325599</v>
      </c>
      <c r="G428" t="s">
        <v>4348</v>
      </c>
    </row>
    <row r="429" spans="1:7" x14ac:dyDescent="0.25">
      <c r="A429" t="s">
        <v>1285</v>
      </c>
      <c r="B429" t="s">
        <v>1286</v>
      </c>
      <c r="C429" s="4">
        <v>8.8601691063926E-2</v>
      </c>
      <c r="D429" s="4">
        <v>6.01270421922009E-2</v>
      </c>
      <c r="E429" s="11">
        <v>0.140596124429751</v>
      </c>
      <c r="F429" s="11">
        <v>0.39255226330269299</v>
      </c>
      <c r="G429" t="s">
        <v>4348</v>
      </c>
    </row>
    <row r="430" spans="1:7" x14ac:dyDescent="0.25">
      <c r="A430" t="s">
        <v>1212</v>
      </c>
      <c r="B430" t="s">
        <v>1213</v>
      </c>
      <c r="C430" s="4">
        <v>-0.10523615773931901</v>
      </c>
      <c r="D430" s="4">
        <v>7.1589110427112801E-2</v>
      </c>
      <c r="E430" s="11">
        <v>0.14156112819932401</v>
      </c>
      <c r="F430" s="11">
        <v>0.39420093391878802</v>
      </c>
      <c r="G430" t="s">
        <v>4348</v>
      </c>
    </row>
    <row r="431" spans="1:7" x14ac:dyDescent="0.25">
      <c r="A431" t="s">
        <v>1168</v>
      </c>
      <c r="B431" t="s">
        <v>1169</v>
      </c>
      <c r="C431" s="4">
        <v>8.5198163566516799E-2</v>
      </c>
      <c r="D431" s="4">
        <v>5.7999363929482101E-2</v>
      </c>
      <c r="E431" s="11">
        <v>0.14184636115906199</v>
      </c>
      <c r="F431" s="11">
        <v>0.39420093391878802</v>
      </c>
      <c r="G431" t="s">
        <v>4348</v>
      </c>
    </row>
    <row r="432" spans="1:7" x14ac:dyDescent="0.25">
      <c r="A432" t="s">
        <v>1236</v>
      </c>
      <c r="B432" t="s">
        <v>1237</v>
      </c>
      <c r="C432" s="4">
        <v>8.9516351711566106E-2</v>
      </c>
      <c r="D432" s="4">
        <v>6.1047595176372003E-2</v>
      </c>
      <c r="E432" s="11">
        <v>0.14255648175643901</v>
      </c>
      <c r="F432" s="11">
        <v>0.39452422494772899</v>
      </c>
      <c r="G432" t="s">
        <v>4348</v>
      </c>
    </row>
    <row r="433" spans="1:7" x14ac:dyDescent="0.25">
      <c r="A433" t="s">
        <v>1206</v>
      </c>
      <c r="B433" t="s">
        <v>1207</v>
      </c>
      <c r="C433" s="4">
        <v>-8.9197178332062296E-2</v>
      </c>
      <c r="D433" s="4">
        <v>6.0853512037944799E-2</v>
      </c>
      <c r="E433" s="11">
        <v>0.14271128802081501</v>
      </c>
      <c r="F433" s="11">
        <v>0.39452422494772899</v>
      </c>
      <c r="G433" t="s">
        <v>4348</v>
      </c>
    </row>
    <row r="434" spans="1:7" x14ac:dyDescent="0.25">
      <c r="A434" t="s">
        <v>1196</v>
      </c>
      <c r="B434" t="s">
        <v>1197</v>
      </c>
      <c r="C434" s="4">
        <v>-8.9642534046000796E-2</v>
      </c>
      <c r="D434" s="4">
        <v>6.1194374243750502E-2</v>
      </c>
      <c r="E434" s="11">
        <v>0.14295312920700101</v>
      </c>
      <c r="F434" s="11">
        <v>0.39452422494772899</v>
      </c>
      <c r="G434" t="s">
        <v>4348</v>
      </c>
    </row>
    <row r="435" spans="1:7" x14ac:dyDescent="0.25">
      <c r="A435" t="s">
        <v>1244</v>
      </c>
      <c r="B435" t="s">
        <v>1245</v>
      </c>
      <c r="C435" s="4">
        <v>-0.15529381230772299</v>
      </c>
      <c r="D435" s="4">
        <v>0.106298609049092</v>
      </c>
      <c r="E435" s="11">
        <v>0.14403727236424699</v>
      </c>
      <c r="F435" s="11">
        <v>0.39617196818003297</v>
      </c>
      <c r="G435" t="s">
        <v>4348</v>
      </c>
    </row>
    <row r="436" spans="1:7" x14ac:dyDescent="0.25">
      <c r="A436" t="s">
        <v>1226</v>
      </c>
      <c r="B436" t="s">
        <v>1227</v>
      </c>
      <c r="C436" s="4">
        <v>9.4237871677379306E-2</v>
      </c>
      <c r="D436" s="4">
        <v>6.4534125605753404E-2</v>
      </c>
      <c r="E436" s="11">
        <v>0.144213226910723</v>
      </c>
      <c r="F436" s="11">
        <v>0.39617196818003297</v>
      </c>
      <c r="G436" t="s">
        <v>4348</v>
      </c>
    </row>
    <row r="437" spans="1:7" x14ac:dyDescent="0.25">
      <c r="A437" t="s">
        <v>1182</v>
      </c>
      <c r="B437" t="s">
        <v>1183</v>
      </c>
      <c r="C437" s="4">
        <v>-0.12537782901279901</v>
      </c>
      <c r="D437" s="4">
        <v>8.5964504163231301E-2</v>
      </c>
      <c r="E437" s="11">
        <v>0.14470726186416299</v>
      </c>
      <c r="F437" s="11">
        <v>0.39661738056806101</v>
      </c>
      <c r="G437" t="s">
        <v>4348</v>
      </c>
    </row>
    <row r="438" spans="1:7" x14ac:dyDescent="0.25">
      <c r="A438" t="s">
        <v>1317</v>
      </c>
      <c r="B438" t="s">
        <v>1318</v>
      </c>
      <c r="C438" s="4">
        <v>-8.8016532888768706E-2</v>
      </c>
      <c r="D438" s="4">
        <v>6.0594787031826698E-2</v>
      </c>
      <c r="E438" s="11">
        <v>0.14635068584689101</v>
      </c>
      <c r="F438" s="11">
        <v>0.40020382056529702</v>
      </c>
      <c r="G438" t="s">
        <v>4348</v>
      </c>
    </row>
    <row r="439" spans="1:7" x14ac:dyDescent="0.25">
      <c r="A439" t="s">
        <v>1222</v>
      </c>
      <c r="B439" t="s">
        <v>1223</v>
      </c>
      <c r="C439" s="4">
        <v>8.8062827412135905E-2</v>
      </c>
      <c r="D439" s="4">
        <v>6.0820681707278702E-2</v>
      </c>
      <c r="E439" s="11">
        <v>0.147642433378668</v>
      </c>
      <c r="F439" s="11">
        <v>0.40281440156965298</v>
      </c>
      <c r="G439" t="s">
        <v>4348</v>
      </c>
    </row>
    <row r="440" spans="1:7" x14ac:dyDescent="0.25">
      <c r="A440" t="s">
        <v>1287</v>
      </c>
      <c r="B440" t="s">
        <v>1288</v>
      </c>
      <c r="C440" s="4">
        <v>-9.1699204341085E-2</v>
      </c>
      <c r="D440" s="4">
        <v>6.3686267593624807E-2</v>
      </c>
      <c r="E440" s="11">
        <v>0.14990747802627799</v>
      </c>
      <c r="F440" s="11">
        <v>0.40724673072871398</v>
      </c>
      <c r="G440" t="s">
        <v>4348</v>
      </c>
    </row>
    <row r="441" spans="1:7" x14ac:dyDescent="0.25">
      <c r="A441" t="s">
        <v>1216</v>
      </c>
      <c r="B441" t="s">
        <v>1217</v>
      </c>
      <c r="C441" s="4">
        <v>-0.104518891483455</v>
      </c>
      <c r="D441" s="4">
        <v>7.2723416911385202E-2</v>
      </c>
      <c r="E441" s="11">
        <v>0.150658061085297</v>
      </c>
      <c r="F441" s="11">
        <v>0.40724673072871398</v>
      </c>
      <c r="G441" t="s">
        <v>4348</v>
      </c>
    </row>
    <row r="442" spans="1:7" x14ac:dyDescent="0.25">
      <c r="A442" t="s">
        <v>1240</v>
      </c>
      <c r="B442" t="s">
        <v>1241</v>
      </c>
      <c r="C442" s="4">
        <v>8.7411642715426702E-2</v>
      </c>
      <c r="D442" s="4">
        <v>6.08612610723933E-2</v>
      </c>
      <c r="E442" s="11">
        <v>0.15093282147456399</v>
      </c>
      <c r="F442" s="11">
        <v>0.40724673072871398</v>
      </c>
      <c r="G442" t="s">
        <v>4348</v>
      </c>
    </row>
    <row r="443" spans="1:7" x14ac:dyDescent="0.25">
      <c r="A443" t="s">
        <v>1327</v>
      </c>
      <c r="B443" t="s">
        <v>1328</v>
      </c>
      <c r="C443" s="4">
        <v>8.4925460090876703E-2</v>
      </c>
      <c r="D443" s="4">
        <v>5.9135452121530797E-2</v>
      </c>
      <c r="E443" s="11">
        <v>0.15096889754273099</v>
      </c>
      <c r="F443" s="11">
        <v>0.40724673072871398</v>
      </c>
      <c r="G443" t="s">
        <v>4348</v>
      </c>
    </row>
    <row r="444" spans="1:7" x14ac:dyDescent="0.25">
      <c r="A444" t="s">
        <v>1270</v>
      </c>
      <c r="B444" t="s">
        <v>1271</v>
      </c>
      <c r="C444" s="4">
        <v>8.8225967997583005E-2</v>
      </c>
      <c r="D444" s="4">
        <v>6.14339785160481E-2</v>
      </c>
      <c r="E444" s="11">
        <v>0.150970963776419</v>
      </c>
      <c r="F444" s="11">
        <v>0.40724673072871398</v>
      </c>
      <c r="G444" t="s">
        <v>4348</v>
      </c>
    </row>
    <row r="445" spans="1:7" x14ac:dyDescent="0.25">
      <c r="A445" t="s">
        <v>1210</v>
      </c>
      <c r="B445" t="s">
        <v>1211</v>
      </c>
      <c r="C445" s="4">
        <v>-8.6431198614456597E-2</v>
      </c>
      <c r="D445" s="4">
        <v>6.0252277353613097E-2</v>
      </c>
      <c r="E445" s="11">
        <v>0.151432910165195</v>
      </c>
      <c r="F445" s="11">
        <v>0.40749933054640403</v>
      </c>
      <c r="G445" t="s">
        <v>4348</v>
      </c>
    </row>
    <row r="446" spans="1:7" x14ac:dyDescent="0.25">
      <c r="A446" t="s">
        <v>1385</v>
      </c>
      <c r="B446" t="s">
        <v>206</v>
      </c>
      <c r="C446" s="4">
        <v>-0.11015075374649499</v>
      </c>
      <c r="D446" s="4">
        <v>7.6851326145547294E-2</v>
      </c>
      <c r="E446" s="11">
        <v>0.15177305874774499</v>
      </c>
      <c r="F446" s="11">
        <v>0.40749933054640403</v>
      </c>
      <c r="G446" t="s">
        <v>4348</v>
      </c>
    </row>
    <row r="447" spans="1:7" x14ac:dyDescent="0.25">
      <c r="A447" t="s">
        <v>1194</v>
      </c>
      <c r="B447" t="s">
        <v>1195</v>
      </c>
      <c r="C447" s="4">
        <v>-8.6768195213388299E-2</v>
      </c>
      <c r="D447" s="4">
        <v>6.0584005136398202E-2</v>
      </c>
      <c r="E447" s="11">
        <v>0.152087616254139</v>
      </c>
      <c r="F447" s="11">
        <v>0.40749933054640403</v>
      </c>
      <c r="G447" t="s">
        <v>4348</v>
      </c>
    </row>
    <row r="448" spans="1:7" x14ac:dyDescent="0.25">
      <c r="A448" t="s">
        <v>1347</v>
      </c>
      <c r="B448" t="s">
        <v>32</v>
      </c>
      <c r="C448" s="4">
        <v>8.7258376534981405E-2</v>
      </c>
      <c r="D448" s="4">
        <v>6.1203028859399697E-2</v>
      </c>
      <c r="E448" s="11">
        <v>0.153949208311985</v>
      </c>
      <c r="F448" s="11">
        <v>0.41156443832846201</v>
      </c>
      <c r="G448" t="s">
        <v>4348</v>
      </c>
    </row>
    <row r="449" spans="1:7" x14ac:dyDescent="0.25">
      <c r="A449" t="s">
        <v>1234</v>
      </c>
      <c r="B449" t="s">
        <v>1235</v>
      </c>
      <c r="C449" s="4">
        <v>8.7072611301134001E-2</v>
      </c>
      <c r="D449" s="4">
        <v>6.1212202203770702E-2</v>
      </c>
      <c r="E449" s="11">
        <v>0.15488942787217</v>
      </c>
      <c r="F449" s="11">
        <v>0.41315371943581197</v>
      </c>
      <c r="G449" t="s">
        <v>4348</v>
      </c>
    </row>
    <row r="450" spans="1:7" x14ac:dyDescent="0.25">
      <c r="A450" t="s">
        <v>1298</v>
      </c>
      <c r="B450" t="s">
        <v>1299</v>
      </c>
      <c r="C450" s="4">
        <v>0.13396221054603799</v>
      </c>
      <c r="D450" s="4">
        <v>9.4927829845473002E-2</v>
      </c>
      <c r="E450" s="11">
        <v>0.158185472965746</v>
      </c>
      <c r="F450" s="11">
        <v>0.41994561492639998</v>
      </c>
      <c r="G450" t="s">
        <v>4348</v>
      </c>
    </row>
    <row r="451" spans="1:7" x14ac:dyDescent="0.25">
      <c r="A451" t="s">
        <v>1272</v>
      </c>
      <c r="B451" t="s">
        <v>369</v>
      </c>
      <c r="C451" s="4">
        <v>-8.4931660015842E-2</v>
      </c>
      <c r="D451" s="4">
        <v>6.0213298655980699E-2</v>
      </c>
      <c r="E451" s="11">
        <v>0.15838816507849299</v>
      </c>
      <c r="F451" s="11">
        <v>0.41994561492639998</v>
      </c>
      <c r="G451" t="s">
        <v>4348</v>
      </c>
    </row>
    <row r="452" spans="1:7" x14ac:dyDescent="0.25">
      <c r="A452" t="s">
        <v>1232</v>
      </c>
      <c r="B452" t="s">
        <v>1233</v>
      </c>
      <c r="C452" s="4">
        <v>-0.12137826252035</v>
      </c>
      <c r="D452" s="4">
        <v>8.6303131036374298E-2</v>
      </c>
      <c r="E452" s="11">
        <v>0.15960008796256001</v>
      </c>
      <c r="F452" s="11">
        <v>0.41994561492639998</v>
      </c>
      <c r="G452" t="s">
        <v>4348</v>
      </c>
    </row>
    <row r="453" spans="1:7" x14ac:dyDescent="0.25">
      <c r="A453" t="s">
        <v>1305</v>
      </c>
      <c r="B453" t="s">
        <v>1306</v>
      </c>
      <c r="C453" s="4">
        <v>0.13558210620651701</v>
      </c>
      <c r="D453" s="4">
        <v>9.6417087782728603E-2</v>
      </c>
      <c r="E453" s="11">
        <v>0.159663520722406</v>
      </c>
      <c r="F453" s="11">
        <v>0.41994561492639998</v>
      </c>
      <c r="G453" t="s">
        <v>4348</v>
      </c>
    </row>
    <row r="454" spans="1:7" x14ac:dyDescent="0.25">
      <c r="A454" t="s">
        <v>1254</v>
      </c>
      <c r="B454" t="s">
        <v>1255</v>
      </c>
      <c r="C454" s="4">
        <v>-8.5011631033590704E-2</v>
      </c>
      <c r="D454" s="4">
        <v>6.0469473677156702E-2</v>
      </c>
      <c r="E454" s="11">
        <v>0.159765618754247</v>
      </c>
      <c r="F454" s="11">
        <v>0.41994561492639998</v>
      </c>
      <c r="G454" t="s">
        <v>4348</v>
      </c>
    </row>
    <row r="455" spans="1:7" x14ac:dyDescent="0.25">
      <c r="A455" t="s">
        <v>1220</v>
      </c>
      <c r="B455" t="s">
        <v>1221</v>
      </c>
      <c r="C455" s="4">
        <v>-7.4837017738295097E-2</v>
      </c>
      <c r="D455" s="4">
        <v>5.3245299719926503E-2</v>
      </c>
      <c r="E455" s="11">
        <v>0.15986846940876701</v>
      </c>
      <c r="F455" s="11">
        <v>0.41994561492639998</v>
      </c>
      <c r="G455" t="s">
        <v>4348</v>
      </c>
    </row>
    <row r="456" spans="1:7" x14ac:dyDescent="0.25">
      <c r="A456" t="s">
        <v>1346</v>
      </c>
      <c r="B456" t="s">
        <v>302</v>
      </c>
      <c r="C456" s="4">
        <v>-7.9917539442019001E-2</v>
      </c>
      <c r="D456" s="4">
        <v>5.6863701975427797E-2</v>
      </c>
      <c r="E456" s="11">
        <v>0.159895610704194</v>
      </c>
      <c r="F456" s="11">
        <v>0.41994561492639998</v>
      </c>
      <c r="G456" t="s">
        <v>4348</v>
      </c>
    </row>
    <row r="457" spans="1:7" x14ac:dyDescent="0.25">
      <c r="A457" t="s">
        <v>1218</v>
      </c>
      <c r="B457" t="s">
        <v>1219</v>
      </c>
      <c r="C457" s="4">
        <v>8.5834308160539399E-2</v>
      </c>
      <c r="D457" s="4">
        <v>6.1260597339562198E-2</v>
      </c>
      <c r="E457" s="11">
        <v>0.16117399450989101</v>
      </c>
      <c r="F457" s="11">
        <v>0.42237483210377103</v>
      </c>
      <c r="G457" t="s">
        <v>4348</v>
      </c>
    </row>
    <row r="458" spans="1:7" x14ac:dyDescent="0.25">
      <c r="A458" t="s">
        <v>1266</v>
      </c>
      <c r="B458" t="s">
        <v>1267</v>
      </c>
      <c r="C458" s="4">
        <v>-8.5947258467172299E-2</v>
      </c>
      <c r="D458" s="4">
        <v>6.1422729296512699E-2</v>
      </c>
      <c r="E458" s="11">
        <v>0.16173068511755401</v>
      </c>
      <c r="F458" s="11">
        <v>0.422906277276755</v>
      </c>
      <c r="G458" t="s">
        <v>4348</v>
      </c>
    </row>
    <row r="459" spans="1:7" x14ac:dyDescent="0.25">
      <c r="A459" t="s">
        <v>1256</v>
      </c>
      <c r="B459" t="s">
        <v>1257</v>
      </c>
      <c r="C459" s="4">
        <v>8.5138909972513305E-2</v>
      </c>
      <c r="D459" s="4">
        <v>6.1236353675492697E-2</v>
      </c>
      <c r="E459" s="11">
        <v>0.16442784757432799</v>
      </c>
      <c r="F459" s="11">
        <v>0.42902025731729598</v>
      </c>
      <c r="G459" t="s">
        <v>4348</v>
      </c>
    </row>
    <row r="460" spans="1:7" x14ac:dyDescent="0.25">
      <c r="A460" t="s">
        <v>1307</v>
      </c>
      <c r="B460" t="s">
        <v>1308</v>
      </c>
      <c r="C460" s="4">
        <v>-8.2145983207014994E-2</v>
      </c>
      <c r="D460" s="4">
        <v>5.92784664015042E-2</v>
      </c>
      <c r="E460" s="11">
        <v>0.16581888311086901</v>
      </c>
      <c r="F460" s="11">
        <v>0.43058367304116102</v>
      </c>
      <c r="G460" t="s">
        <v>4348</v>
      </c>
    </row>
    <row r="461" spans="1:7" x14ac:dyDescent="0.25">
      <c r="A461" t="s">
        <v>1275</v>
      </c>
      <c r="B461" t="s">
        <v>1276</v>
      </c>
      <c r="C461" s="4">
        <v>-8.4132664180882902E-2</v>
      </c>
      <c r="D461" s="4">
        <v>6.07305064293703E-2</v>
      </c>
      <c r="E461" s="11">
        <v>0.16594719751253501</v>
      </c>
      <c r="F461" s="11">
        <v>0.43058367304116102</v>
      </c>
      <c r="G461" t="s">
        <v>4348</v>
      </c>
    </row>
    <row r="462" spans="1:7" x14ac:dyDescent="0.25">
      <c r="A462" t="s">
        <v>1372</v>
      </c>
      <c r="B462" t="s">
        <v>237</v>
      </c>
      <c r="C462" s="4">
        <v>-9.2120850439210797E-2</v>
      </c>
      <c r="D462" s="4">
        <v>6.6521972960682296E-2</v>
      </c>
      <c r="E462" s="11">
        <v>0.166108011106256</v>
      </c>
      <c r="F462" s="11">
        <v>0.43058367304116102</v>
      </c>
      <c r="G462" t="s">
        <v>4348</v>
      </c>
    </row>
    <row r="463" spans="1:7" x14ac:dyDescent="0.25">
      <c r="A463" t="s">
        <v>1412</v>
      </c>
      <c r="B463" t="s">
        <v>218</v>
      </c>
      <c r="C463" s="4">
        <v>-0.119003462162261</v>
      </c>
      <c r="D463" s="4">
        <v>8.6408527025952794E-2</v>
      </c>
      <c r="E463" s="11">
        <v>0.16844456006952499</v>
      </c>
      <c r="F463" s="11">
        <v>0.43501386887687199</v>
      </c>
      <c r="G463" t="s">
        <v>4348</v>
      </c>
    </row>
    <row r="464" spans="1:7" x14ac:dyDescent="0.25">
      <c r="A464" t="s">
        <v>1321</v>
      </c>
      <c r="B464" t="s">
        <v>1322</v>
      </c>
      <c r="C464" s="4">
        <v>-0.129022984859156</v>
      </c>
      <c r="D464" s="4">
        <v>9.3814664639244996E-2</v>
      </c>
      <c r="E464" s="11">
        <v>0.169039524873528</v>
      </c>
      <c r="F464" s="11">
        <v>0.43501386887687199</v>
      </c>
      <c r="G464" t="s">
        <v>4348</v>
      </c>
    </row>
    <row r="465" spans="1:7" x14ac:dyDescent="0.25">
      <c r="A465" t="s">
        <v>1375</v>
      </c>
      <c r="B465" t="s">
        <v>48</v>
      </c>
      <c r="C465" s="4">
        <v>-8.4308659680855699E-2</v>
      </c>
      <c r="D465" s="4">
        <v>6.1343791731770098E-2</v>
      </c>
      <c r="E465" s="11">
        <v>0.1693289053166</v>
      </c>
      <c r="F465" s="11">
        <v>0.43501386887687199</v>
      </c>
      <c r="G465" t="s">
        <v>4348</v>
      </c>
    </row>
    <row r="466" spans="1:7" x14ac:dyDescent="0.25">
      <c r="A466" t="s">
        <v>1260</v>
      </c>
      <c r="B466" t="s">
        <v>1261</v>
      </c>
      <c r="C466" s="4">
        <v>8.0418558962996406E-2</v>
      </c>
      <c r="D466" s="4">
        <v>5.8528900809969503E-2</v>
      </c>
      <c r="E466" s="11">
        <v>0.169442482035537</v>
      </c>
      <c r="F466" s="11">
        <v>0.43501386887687199</v>
      </c>
      <c r="G466" t="s">
        <v>4348</v>
      </c>
    </row>
    <row r="467" spans="1:7" x14ac:dyDescent="0.25">
      <c r="A467" t="s">
        <v>1366</v>
      </c>
      <c r="B467" t="s">
        <v>1367</v>
      </c>
      <c r="C467" s="4">
        <v>-8.2577395888666194E-2</v>
      </c>
      <c r="D467" s="4">
        <v>6.0135831890100598E-2</v>
      </c>
      <c r="E467" s="11">
        <v>0.16969601187059299</v>
      </c>
      <c r="F467" s="11">
        <v>0.43501386887687199</v>
      </c>
      <c r="G467" t="s">
        <v>4348</v>
      </c>
    </row>
    <row r="468" spans="1:7" x14ac:dyDescent="0.25">
      <c r="A468" t="s">
        <v>1253</v>
      </c>
      <c r="B468" t="s">
        <v>330</v>
      </c>
      <c r="C468" s="4">
        <v>0.10302657112534699</v>
      </c>
      <c r="D468" s="4">
        <v>7.5081317062976105E-2</v>
      </c>
      <c r="E468" s="11">
        <v>0.170001235787029</v>
      </c>
      <c r="F468" s="11">
        <v>0.43501386887687199</v>
      </c>
      <c r="G468" t="s">
        <v>4348</v>
      </c>
    </row>
    <row r="469" spans="1:7" x14ac:dyDescent="0.25">
      <c r="A469" t="s">
        <v>1444</v>
      </c>
      <c r="B469" t="s">
        <v>1445</v>
      </c>
      <c r="C469" s="4">
        <v>-8.3662223186343795E-2</v>
      </c>
      <c r="D469" s="4">
        <v>6.1043524234075698E-2</v>
      </c>
      <c r="E469" s="11">
        <v>0.170520281026347</v>
      </c>
      <c r="F469" s="11">
        <v>0.43540969193693302</v>
      </c>
      <c r="G469" t="s">
        <v>4348</v>
      </c>
    </row>
    <row r="470" spans="1:7" x14ac:dyDescent="0.25">
      <c r="A470" t="s">
        <v>1293</v>
      </c>
      <c r="B470" t="s">
        <v>1294</v>
      </c>
      <c r="C470" s="4">
        <v>-9.8226205326222296E-2</v>
      </c>
      <c r="D470" s="4">
        <v>7.1935272097290295E-2</v>
      </c>
      <c r="E470" s="11">
        <v>0.17210210399647</v>
      </c>
      <c r="F470" s="11">
        <v>0.43841603735200202</v>
      </c>
      <c r="G470" t="s">
        <v>4348</v>
      </c>
    </row>
    <row r="471" spans="1:7" x14ac:dyDescent="0.25">
      <c r="A471" t="s">
        <v>1313</v>
      </c>
      <c r="B471" t="s">
        <v>1314</v>
      </c>
      <c r="C471" s="4">
        <v>-8.3389814822695002E-2</v>
      </c>
      <c r="D471" s="4">
        <v>6.1116838448876401E-2</v>
      </c>
      <c r="E471" s="11">
        <v>0.17243141218028499</v>
      </c>
      <c r="F471" s="11">
        <v>0.43841603735200202</v>
      </c>
      <c r="G471" t="s">
        <v>4348</v>
      </c>
    </row>
    <row r="472" spans="1:7" x14ac:dyDescent="0.25">
      <c r="A472" t="s">
        <v>1376</v>
      </c>
      <c r="B472" t="s">
        <v>1377</v>
      </c>
      <c r="C472" s="4">
        <v>7.4084094439824902E-2</v>
      </c>
      <c r="D472" s="4">
        <v>5.4460068933812597E-2</v>
      </c>
      <c r="E472" s="11">
        <v>0.17372302809040999</v>
      </c>
      <c r="F472" s="11">
        <v>0.440762247490531</v>
      </c>
      <c r="G472" t="s">
        <v>4348</v>
      </c>
    </row>
    <row r="473" spans="1:7" x14ac:dyDescent="0.25">
      <c r="A473" t="s">
        <v>1442</v>
      </c>
      <c r="B473" t="s">
        <v>1443</v>
      </c>
      <c r="C473" s="4">
        <v>0.13789244604470799</v>
      </c>
      <c r="D473" s="4">
        <v>0.101618868227911</v>
      </c>
      <c r="E473" s="11">
        <v>0.17479483794755701</v>
      </c>
      <c r="F473" s="11">
        <v>0.44254201556637901</v>
      </c>
      <c r="G473" t="s">
        <v>4348</v>
      </c>
    </row>
    <row r="474" spans="1:7" x14ac:dyDescent="0.25">
      <c r="A474" t="s">
        <v>1344</v>
      </c>
      <c r="B474" t="s">
        <v>1345</v>
      </c>
      <c r="C474" s="4">
        <v>-8.4002267348438797E-2</v>
      </c>
      <c r="D474" s="4">
        <v>6.2080222273775403E-2</v>
      </c>
      <c r="E474" s="11">
        <v>0.17601587209422201</v>
      </c>
      <c r="F474" s="11">
        <v>0.44469126247906099</v>
      </c>
      <c r="G474" t="s">
        <v>4348</v>
      </c>
    </row>
    <row r="475" spans="1:7" x14ac:dyDescent="0.25">
      <c r="A475" t="s">
        <v>1325</v>
      </c>
      <c r="B475" t="s">
        <v>1326</v>
      </c>
      <c r="C475" s="4">
        <v>-8.1729777862918601E-2</v>
      </c>
      <c r="D475" s="4">
        <v>6.0553909092658398E-2</v>
      </c>
      <c r="E475" s="11">
        <v>0.17711134863745001</v>
      </c>
      <c r="F475" s="11">
        <v>0.44651489793618598</v>
      </c>
      <c r="G475" t="s">
        <v>4348</v>
      </c>
    </row>
    <row r="476" spans="1:7" x14ac:dyDescent="0.25">
      <c r="A476" t="s">
        <v>1279</v>
      </c>
      <c r="B476" t="s">
        <v>1280</v>
      </c>
      <c r="C476" s="4">
        <v>8.1034234888546594E-2</v>
      </c>
      <c r="D476" s="4">
        <v>6.0214101573132103E-2</v>
      </c>
      <c r="E476" s="11">
        <v>0.17837722073467099</v>
      </c>
      <c r="F476" s="11">
        <v>0.44757729951854702</v>
      </c>
      <c r="G476" t="s">
        <v>4348</v>
      </c>
    </row>
    <row r="477" spans="1:7" x14ac:dyDescent="0.25">
      <c r="A477" t="s">
        <v>1186</v>
      </c>
      <c r="B477" t="s">
        <v>1187</v>
      </c>
      <c r="C477" s="4">
        <v>9.7280931034273196E-2</v>
      </c>
      <c r="D477" s="4">
        <v>7.2320782115718005E-2</v>
      </c>
      <c r="E477" s="11">
        <v>0.178582911177109</v>
      </c>
      <c r="F477" s="11">
        <v>0.44757729951854702</v>
      </c>
      <c r="G477" t="s">
        <v>4348</v>
      </c>
    </row>
    <row r="478" spans="1:7" x14ac:dyDescent="0.25">
      <c r="A478" t="s">
        <v>1251</v>
      </c>
      <c r="B478" t="s">
        <v>1252</v>
      </c>
      <c r="C478" s="4">
        <v>-0.11847640239967901</v>
      </c>
      <c r="D478" s="4">
        <v>8.8092860552539606E-2</v>
      </c>
      <c r="E478" s="11">
        <v>0.178656378134182</v>
      </c>
      <c r="F478" s="11">
        <v>0.44757729951854702</v>
      </c>
      <c r="G478" t="s">
        <v>4348</v>
      </c>
    </row>
    <row r="479" spans="1:7" x14ac:dyDescent="0.25">
      <c r="A479" t="s">
        <v>1289</v>
      </c>
      <c r="B479" t="s">
        <v>1290</v>
      </c>
      <c r="C479" s="4">
        <v>8.2592003068823805E-2</v>
      </c>
      <c r="D479" s="4">
        <v>6.1519228443370502E-2</v>
      </c>
      <c r="E479" s="11">
        <v>0.17942108511784999</v>
      </c>
      <c r="F479" s="11">
        <v>0.448552712794626</v>
      </c>
      <c r="G479" t="s">
        <v>4348</v>
      </c>
    </row>
    <row r="480" spans="1:7" x14ac:dyDescent="0.25">
      <c r="A480" t="s">
        <v>1451</v>
      </c>
      <c r="B480" t="s">
        <v>1452</v>
      </c>
      <c r="C480" s="4">
        <v>-8.1626227054576103E-2</v>
      </c>
      <c r="D480" s="4">
        <v>6.0925786476209803E-2</v>
      </c>
      <c r="E480" s="11">
        <v>0.18032180728307501</v>
      </c>
      <c r="F480" s="11">
        <v>0.44986338142646098</v>
      </c>
      <c r="G480" t="s">
        <v>4348</v>
      </c>
    </row>
    <row r="481" spans="1:7" x14ac:dyDescent="0.25">
      <c r="A481" t="s">
        <v>1283</v>
      </c>
      <c r="B481" t="s">
        <v>1284</v>
      </c>
      <c r="C481" s="4">
        <v>-0.107309764096457</v>
      </c>
      <c r="D481" s="4">
        <v>8.0332454871978598E-2</v>
      </c>
      <c r="E481" s="11">
        <v>0.18160785283887401</v>
      </c>
      <c r="F481" s="11">
        <v>0.44989344528074698</v>
      </c>
      <c r="G481" t="s">
        <v>4348</v>
      </c>
    </row>
    <row r="482" spans="1:7" x14ac:dyDescent="0.25">
      <c r="A482" t="s">
        <v>1343</v>
      </c>
      <c r="B482" t="s">
        <v>201</v>
      </c>
      <c r="C482" s="4">
        <v>-7.7429260100071798E-2</v>
      </c>
      <c r="D482" s="4">
        <v>5.7982303683783203E-2</v>
      </c>
      <c r="E482" s="11">
        <v>0.18174720376355999</v>
      </c>
      <c r="F482" s="11">
        <v>0.44989344528074698</v>
      </c>
      <c r="G482" t="s">
        <v>4348</v>
      </c>
    </row>
    <row r="483" spans="1:7" x14ac:dyDescent="0.25">
      <c r="A483" t="s">
        <v>1249</v>
      </c>
      <c r="B483" t="s">
        <v>1250</v>
      </c>
      <c r="C483" s="4">
        <v>-8.0066633032286894E-2</v>
      </c>
      <c r="D483" s="4">
        <v>5.9998772438790399E-2</v>
      </c>
      <c r="E483" s="11">
        <v>0.18204948381971101</v>
      </c>
      <c r="F483" s="11">
        <v>0.44989344528074698</v>
      </c>
      <c r="G483" t="s">
        <v>4348</v>
      </c>
    </row>
    <row r="484" spans="1:7" x14ac:dyDescent="0.25">
      <c r="A484" t="s">
        <v>1407</v>
      </c>
      <c r="B484" t="s">
        <v>1408</v>
      </c>
      <c r="C484" s="4">
        <v>-9.6570766027441995E-2</v>
      </c>
      <c r="D484" s="4">
        <v>7.2377090066794506E-2</v>
      </c>
      <c r="E484" s="11">
        <v>0.18211454352835901</v>
      </c>
      <c r="F484" s="11">
        <v>0.44989344528074698</v>
      </c>
      <c r="G484" t="s">
        <v>4348</v>
      </c>
    </row>
    <row r="485" spans="1:7" x14ac:dyDescent="0.25">
      <c r="A485" t="s">
        <v>1273</v>
      </c>
      <c r="B485" t="s">
        <v>1274</v>
      </c>
      <c r="C485" s="4">
        <v>-9.6982119516359405E-2</v>
      </c>
      <c r="D485" s="4">
        <v>7.2702301651371898E-2</v>
      </c>
      <c r="E485" s="11">
        <v>0.18221625733546601</v>
      </c>
      <c r="F485" s="11">
        <v>0.44989344528074698</v>
      </c>
      <c r="G485" t="s">
        <v>4348</v>
      </c>
    </row>
    <row r="486" spans="1:7" x14ac:dyDescent="0.25">
      <c r="A486" t="s">
        <v>1295</v>
      </c>
      <c r="B486" t="s">
        <v>1296</v>
      </c>
      <c r="C486" s="4">
        <v>-8.1129981512085197E-2</v>
      </c>
      <c r="D486" s="4">
        <v>6.0958437487396801E-2</v>
      </c>
      <c r="E486" s="11">
        <v>0.18321977372982901</v>
      </c>
      <c r="F486" s="11">
        <v>0.45126082440723397</v>
      </c>
      <c r="G486" t="s">
        <v>4348</v>
      </c>
    </row>
    <row r="487" spans="1:7" x14ac:dyDescent="0.25">
      <c r="A487" t="s">
        <v>1360</v>
      </c>
      <c r="B487" t="s">
        <v>1361</v>
      </c>
      <c r="C487" s="4">
        <v>8.1258204261745001E-2</v>
      </c>
      <c r="D487" s="4">
        <v>6.10973773177226E-2</v>
      </c>
      <c r="E487" s="11">
        <v>0.18352532272963701</v>
      </c>
      <c r="F487" s="11">
        <v>0.45126082440723397</v>
      </c>
      <c r="G487" t="s">
        <v>4348</v>
      </c>
    </row>
    <row r="488" spans="1:7" x14ac:dyDescent="0.25">
      <c r="A488" t="s">
        <v>1354</v>
      </c>
      <c r="B488" t="s">
        <v>1355</v>
      </c>
      <c r="C488" s="4">
        <v>-8.0791879243020906E-2</v>
      </c>
      <c r="D488" s="4">
        <v>6.1085157057672403E-2</v>
      </c>
      <c r="E488" s="11">
        <v>0.18596489092479601</v>
      </c>
      <c r="F488" s="11">
        <v>0.45632042023641001</v>
      </c>
      <c r="G488" t="s">
        <v>4348</v>
      </c>
    </row>
    <row r="489" spans="1:7" x14ac:dyDescent="0.25">
      <c r="A489" t="s">
        <v>1258</v>
      </c>
      <c r="B489" t="s">
        <v>1259</v>
      </c>
      <c r="C489" s="4">
        <v>-8.5043002745637905E-2</v>
      </c>
      <c r="D489" s="4">
        <v>6.44044099396439E-2</v>
      </c>
      <c r="E489" s="11">
        <v>0.18668378494155899</v>
      </c>
      <c r="F489" s="11">
        <v>0.45653436523247298</v>
      </c>
      <c r="G489" t="s">
        <v>4348</v>
      </c>
    </row>
    <row r="490" spans="1:7" x14ac:dyDescent="0.25">
      <c r="A490" t="s">
        <v>1262</v>
      </c>
      <c r="B490" t="s">
        <v>1263</v>
      </c>
      <c r="C490" s="4">
        <v>-0.13950566444210399</v>
      </c>
      <c r="D490" s="4">
        <v>0.10568158585487</v>
      </c>
      <c r="E490" s="11">
        <v>0.18681615447588201</v>
      </c>
      <c r="F490" s="11">
        <v>0.45653436523247298</v>
      </c>
      <c r="G490" t="s">
        <v>4348</v>
      </c>
    </row>
    <row r="491" spans="1:7" x14ac:dyDescent="0.25">
      <c r="A491" t="s">
        <v>1238</v>
      </c>
      <c r="B491" t="s">
        <v>1239</v>
      </c>
      <c r="C491" s="4">
        <v>7.852069939629E-2</v>
      </c>
      <c r="D491" s="4">
        <v>5.9665194947384502E-2</v>
      </c>
      <c r="E491" s="11">
        <v>0.18816671378375799</v>
      </c>
      <c r="F491" s="11">
        <v>0.45745092490168798</v>
      </c>
      <c r="G491" t="s">
        <v>4348</v>
      </c>
    </row>
    <row r="492" spans="1:7" x14ac:dyDescent="0.25">
      <c r="A492" t="s">
        <v>1397</v>
      </c>
      <c r="B492" t="s">
        <v>1398</v>
      </c>
      <c r="C492" s="4">
        <v>7.7014822746255901E-2</v>
      </c>
      <c r="D492" s="4">
        <v>5.8531202597046902E-2</v>
      </c>
      <c r="E492" s="11">
        <v>0.18824424014173899</v>
      </c>
      <c r="F492" s="11">
        <v>0.45745092490168798</v>
      </c>
      <c r="G492" t="s">
        <v>4348</v>
      </c>
    </row>
    <row r="493" spans="1:7" x14ac:dyDescent="0.25">
      <c r="A493" t="s">
        <v>1315</v>
      </c>
      <c r="B493" t="s">
        <v>1316</v>
      </c>
      <c r="C493" s="4">
        <v>8.0577738234007407E-2</v>
      </c>
      <c r="D493" s="4">
        <v>6.125223918804E-2</v>
      </c>
      <c r="E493" s="11">
        <v>0.18833962765826801</v>
      </c>
      <c r="F493" s="11">
        <v>0.45745092490168798</v>
      </c>
      <c r="G493" t="s">
        <v>4348</v>
      </c>
    </row>
    <row r="494" spans="1:7" x14ac:dyDescent="0.25">
      <c r="A494" t="s">
        <v>1457</v>
      </c>
      <c r="B494" t="s">
        <v>370</v>
      </c>
      <c r="C494" s="4">
        <v>9.2886916511727799E-2</v>
      </c>
      <c r="D494" s="4">
        <v>7.1144691672635901E-2</v>
      </c>
      <c r="E494" s="11">
        <v>0.191686673594537</v>
      </c>
      <c r="F494" s="11">
        <v>0.46463605465612801</v>
      </c>
      <c r="G494" t="s">
        <v>4348</v>
      </c>
    </row>
    <row r="495" spans="1:7" x14ac:dyDescent="0.25">
      <c r="A495" t="s">
        <v>1291</v>
      </c>
      <c r="B495" t="s">
        <v>1292</v>
      </c>
      <c r="C495" s="4">
        <v>7.9190615389883395E-2</v>
      </c>
      <c r="D495" s="4">
        <v>6.1110874316663899E-2</v>
      </c>
      <c r="E495" s="11">
        <v>0.19502666678849501</v>
      </c>
      <c r="F495" s="11">
        <v>0.471775034032898</v>
      </c>
      <c r="G495" t="s">
        <v>4348</v>
      </c>
    </row>
    <row r="496" spans="1:7" x14ac:dyDescent="0.25">
      <c r="A496" t="s">
        <v>1384</v>
      </c>
      <c r="B496" t="s">
        <v>277</v>
      </c>
      <c r="C496" s="4">
        <v>9.6146197435234101E-2</v>
      </c>
      <c r="D496" s="4">
        <v>7.4372115886034096E-2</v>
      </c>
      <c r="E496" s="11">
        <v>0.196089887979151</v>
      </c>
      <c r="F496" s="11">
        <v>0.473345661547101</v>
      </c>
      <c r="G496" t="s">
        <v>4348</v>
      </c>
    </row>
    <row r="497" spans="1:7" x14ac:dyDescent="0.25">
      <c r="A497" t="s">
        <v>1449</v>
      </c>
      <c r="B497" t="s">
        <v>1450</v>
      </c>
      <c r="C497" s="4">
        <v>7.7168525341527794E-2</v>
      </c>
      <c r="D497" s="4">
        <v>5.9778283229701801E-2</v>
      </c>
      <c r="E497" s="11">
        <v>0.19673406515858</v>
      </c>
      <c r="F497" s="11">
        <v>0.473345661547101</v>
      </c>
      <c r="G497" t="s">
        <v>4348</v>
      </c>
    </row>
    <row r="498" spans="1:7" x14ac:dyDescent="0.25">
      <c r="A498" t="s">
        <v>1362</v>
      </c>
      <c r="B498" t="s">
        <v>1363</v>
      </c>
      <c r="C498" s="4">
        <v>0.16955760917034499</v>
      </c>
      <c r="D498" s="4">
        <v>0.13138531084419</v>
      </c>
      <c r="E498" s="11">
        <v>0.19686426258486101</v>
      </c>
      <c r="F498" s="11">
        <v>0.473345661547101</v>
      </c>
      <c r="G498" t="s">
        <v>4348</v>
      </c>
    </row>
    <row r="499" spans="1:7" x14ac:dyDescent="0.25">
      <c r="A499" t="s">
        <v>1364</v>
      </c>
      <c r="B499" t="s">
        <v>1365</v>
      </c>
      <c r="C499" s="4">
        <v>-9.32402783022271E-2</v>
      </c>
      <c r="D499" s="4">
        <v>7.2563534395123003E-2</v>
      </c>
      <c r="E499" s="11">
        <v>0.198810889759893</v>
      </c>
      <c r="F499" s="11">
        <v>0.47649728410870501</v>
      </c>
      <c r="G499" t="s">
        <v>4348</v>
      </c>
    </row>
    <row r="500" spans="1:7" x14ac:dyDescent="0.25">
      <c r="A500" t="s">
        <v>1348</v>
      </c>
      <c r="B500" t="s">
        <v>1349</v>
      </c>
      <c r="C500" s="4">
        <v>0.107893788170441</v>
      </c>
      <c r="D500" s="4">
        <v>8.4005899918061205E-2</v>
      </c>
      <c r="E500" s="11">
        <v>0.19901614457591901</v>
      </c>
      <c r="F500" s="11">
        <v>0.47649728410870501</v>
      </c>
      <c r="G500" t="s">
        <v>4348</v>
      </c>
    </row>
    <row r="501" spans="1:7" x14ac:dyDescent="0.25">
      <c r="A501" t="s">
        <v>1368</v>
      </c>
      <c r="B501" t="s">
        <v>268</v>
      </c>
      <c r="C501" s="4">
        <v>-9.77286152423259E-2</v>
      </c>
      <c r="D501" s="4">
        <v>7.6151477960934105E-2</v>
      </c>
      <c r="E501" s="11">
        <v>0.19937124858104799</v>
      </c>
      <c r="F501" s="11">
        <v>0.47649728410870501</v>
      </c>
      <c r="G501" t="s">
        <v>4348</v>
      </c>
    </row>
    <row r="502" spans="1:7" x14ac:dyDescent="0.25">
      <c r="A502" t="s">
        <v>1335</v>
      </c>
      <c r="B502" t="s">
        <v>1336</v>
      </c>
      <c r="C502" s="4">
        <v>0.110142857902551</v>
      </c>
      <c r="D502" s="4">
        <v>8.6013019728271703E-2</v>
      </c>
      <c r="E502" s="11">
        <v>0.20035632572049999</v>
      </c>
      <c r="F502" s="11">
        <v>0.47711142151517599</v>
      </c>
      <c r="G502" t="s">
        <v>4348</v>
      </c>
    </row>
    <row r="503" spans="1:7" x14ac:dyDescent="0.25">
      <c r="A503" t="s">
        <v>1486</v>
      </c>
      <c r="B503" t="s">
        <v>1487</v>
      </c>
      <c r="C503" s="4">
        <v>9.1612945007068999E-2</v>
      </c>
      <c r="D503" s="4">
        <v>7.1553787615365003E-2</v>
      </c>
      <c r="E503" s="11">
        <v>0.200426722678342</v>
      </c>
      <c r="F503" s="11">
        <v>0.47711142151517599</v>
      </c>
      <c r="G503" t="s">
        <v>4348</v>
      </c>
    </row>
    <row r="504" spans="1:7" x14ac:dyDescent="0.25">
      <c r="A504" t="s">
        <v>1460</v>
      </c>
      <c r="B504" t="s">
        <v>1461</v>
      </c>
      <c r="C504" s="4">
        <v>-9.7444427910295797E-2</v>
      </c>
      <c r="D504" s="4">
        <v>7.6250738297880399E-2</v>
      </c>
      <c r="E504" s="11">
        <v>0.201267995830477</v>
      </c>
      <c r="F504" s="11">
        <v>0.47816154079009998</v>
      </c>
      <c r="G504" t="s">
        <v>4348</v>
      </c>
    </row>
    <row r="505" spans="1:7" x14ac:dyDescent="0.25">
      <c r="A505" t="s">
        <v>1339</v>
      </c>
      <c r="B505" t="s">
        <v>1340</v>
      </c>
      <c r="C505" s="4">
        <v>-0.116013110613815</v>
      </c>
      <c r="D505" s="4">
        <v>9.0940057850913095E-2</v>
      </c>
      <c r="E505" s="11">
        <v>0.20205817122901501</v>
      </c>
      <c r="F505" s="11">
        <v>0.47908633852911298</v>
      </c>
      <c r="G505" t="s">
        <v>4348</v>
      </c>
    </row>
    <row r="506" spans="1:7" x14ac:dyDescent="0.25">
      <c r="A506" t="s">
        <v>1476</v>
      </c>
      <c r="B506" t="s">
        <v>1477</v>
      </c>
      <c r="C506" s="4">
        <v>7.7674443312409303E-2</v>
      </c>
      <c r="D506" s="4">
        <v>6.11065095586803E-2</v>
      </c>
      <c r="E506" s="11">
        <v>0.20368167187390099</v>
      </c>
      <c r="F506" s="11">
        <v>0.48133412246324597</v>
      </c>
      <c r="G506" t="s">
        <v>4348</v>
      </c>
    </row>
    <row r="507" spans="1:7" x14ac:dyDescent="0.25">
      <c r="A507" t="s">
        <v>1458</v>
      </c>
      <c r="B507" t="s">
        <v>1459</v>
      </c>
      <c r="C507" s="4">
        <v>-7.7812808494623603E-2</v>
      </c>
      <c r="D507" s="4">
        <v>6.1232976728915603E-2</v>
      </c>
      <c r="E507" s="11">
        <v>0.20381177068318199</v>
      </c>
      <c r="F507" s="11">
        <v>0.48133412246324597</v>
      </c>
      <c r="G507" t="s">
        <v>4348</v>
      </c>
    </row>
    <row r="508" spans="1:7" x14ac:dyDescent="0.25">
      <c r="A508" t="s">
        <v>1277</v>
      </c>
      <c r="B508" t="s">
        <v>1278</v>
      </c>
      <c r="C508" s="4">
        <v>6.8162169168847597E-2</v>
      </c>
      <c r="D508" s="4">
        <v>5.3771343972870499E-2</v>
      </c>
      <c r="E508" s="11">
        <v>0.20493011061317201</v>
      </c>
      <c r="F508" s="11">
        <v>0.48302067491664802</v>
      </c>
      <c r="G508" t="s">
        <v>4348</v>
      </c>
    </row>
    <row r="509" spans="1:7" x14ac:dyDescent="0.25">
      <c r="A509" t="s">
        <v>1242</v>
      </c>
      <c r="B509" t="s">
        <v>1243</v>
      </c>
      <c r="C509" s="4">
        <v>-8.7592919664937305E-2</v>
      </c>
      <c r="D509" s="4">
        <v>6.9245873794163804E-2</v>
      </c>
      <c r="E509" s="11">
        <v>0.20588743173148799</v>
      </c>
      <c r="F509" s="11">
        <v>0.48432181283293002</v>
      </c>
      <c r="G509" t="s">
        <v>4348</v>
      </c>
    </row>
    <row r="510" spans="1:7" x14ac:dyDescent="0.25">
      <c r="A510" t="s">
        <v>1358</v>
      </c>
      <c r="B510" t="s">
        <v>1359</v>
      </c>
      <c r="C510" s="4">
        <v>-7.41897188061795E-2</v>
      </c>
      <c r="D510" s="4">
        <v>5.8832948607554197E-2</v>
      </c>
      <c r="E510" s="11">
        <v>0.207300453761877</v>
      </c>
      <c r="F510" s="11">
        <v>0.48636312812871701</v>
      </c>
      <c r="G510" t="s">
        <v>4348</v>
      </c>
    </row>
    <row r="511" spans="1:7" x14ac:dyDescent="0.25">
      <c r="A511" t="s">
        <v>1432</v>
      </c>
      <c r="B511" t="s">
        <v>1433</v>
      </c>
      <c r="C511" s="4">
        <v>-7.6704314442822899E-2</v>
      </c>
      <c r="D511" s="4">
        <v>6.0863025949578001E-2</v>
      </c>
      <c r="E511" s="11">
        <v>0.207569201126064</v>
      </c>
      <c r="F511" s="11">
        <v>0.48636312812871701</v>
      </c>
      <c r="G511" t="s">
        <v>4348</v>
      </c>
    </row>
    <row r="512" spans="1:7" x14ac:dyDescent="0.25">
      <c r="A512" t="s">
        <v>1394</v>
      </c>
      <c r="B512" t="s">
        <v>167</v>
      </c>
      <c r="C512" s="4">
        <v>7.6747783392754496E-2</v>
      </c>
      <c r="D512" s="4">
        <v>6.1035771701119998E-2</v>
      </c>
      <c r="E512" s="11">
        <v>0.20860050370804201</v>
      </c>
      <c r="F512" s="11">
        <v>0.48782309575559701</v>
      </c>
      <c r="G512" t="s">
        <v>4348</v>
      </c>
    </row>
    <row r="513" spans="1:7" x14ac:dyDescent="0.25">
      <c r="A513" t="s">
        <v>1323</v>
      </c>
      <c r="B513" t="s">
        <v>1324</v>
      </c>
      <c r="C513" s="4">
        <v>-0.11497949632271599</v>
      </c>
      <c r="D513" s="4">
        <v>9.1562368547989298E-2</v>
      </c>
      <c r="E513" s="11">
        <v>0.20920641881145099</v>
      </c>
      <c r="F513" s="11">
        <v>0.488284512655634</v>
      </c>
      <c r="G513" t="s">
        <v>4348</v>
      </c>
    </row>
    <row r="514" spans="1:7" x14ac:dyDescent="0.25">
      <c r="A514" t="s">
        <v>1350</v>
      </c>
      <c r="B514" t="s">
        <v>1351</v>
      </c>
      <c r="C514" s="4">
        <v>0.104555869071871</v>
      </c>
      <c r="D514" s="4">
        <v>8.3585507581781404E-2</v>
      </c>
      <c r="E514" s="11">
        <v>0.21097638739185801</v>
      </c>
      <c r="F514" s="11">
        <v>0.49001146699660197</v>
      </c>
      <c r="G514" t="s">
        <v>4348</v>
      </c>
    </row>
    <row r="515" spans="1:7" x14ac:dyDescent="0.25">
      <c r="A515" t="s">
        <v>1370</v>
      </c>
      <c r="B515" t="s">
        <v>1371</v>
      </c>
      <c r="C515" s="4">
        <v>-0.13000278818759101</v>
      </c>
      <c r="D515" s="4">
        <v>0.104025007905585</v>
      </c>
      <c r="E515" s="11">
        <v>0.211399546721626</v>
      </c>
      <c r="F515" s="11">
        <v>0.49001146699660197</v>
      </c>
      <c r="G515" t="s">
        <v>4348</v>
      </c>
    </row>
    <row r="516" spans="1:7" x14ac:dyDescent="0.25">
      <c r="A516" t="s">
        <v>1230</v>
      </c>
      <c r="B516" t="s">
        <v>1231</v>
      </c>
      <c r="C516" s="4">
        <v>-0.13346936443351801</v>
      </c>
      <c r="D516" s="4">
        <v>0.10692171993482</v>
      </c>
      <c r="E516" s="11">
        <v>0.21192470154540899</v>
      </c>
      <c r="F516" s="11">
        <v>0.49001146699660197</v>
      </c>
      <c r="G516" t="s">
        <v>4348</v>
      </c>
    </row>
    <row r="517" spans="1:7" x14ac:dyDescent="0.25">
      <c r="A517" t="s">
        <v>1333</v>
      </c>
      <c r="B517" t="s">
        <v>1334</v>
      </c>
      <c r="C517" s="4">
        <v>-7.5744323995664303E-2</v>
      </c>
      <c r="D517" s="4">
        <v>6.0701088968851603E-2</v>
      </c>
      <c r="E517" s="11">
        <v>0.21209522576784201</v>
      </c>
      <c r="F517" s="11">
        <v>0.49001146699660197</v>
      </c>
      <c r="G517" t="s">
        <v>4348</v>
      </c>
    </row>
    <row r="518" spans="1:7" x14ac:dyDescent="0.25">
      <c r="A518" t="s">
        <v>1329</v>
      </c>
      <c r="B518" t="s">
        <v>1330</v>
      </c>
      <c r="C518" s="4">
        <v>7.3966192690035501E-2</v>
      </c>
      <c r="D518" s="4">
        <v>5.9390300487411701E-2</v>
      </c>
      <c r="E518" s="11">
        <v>0.212975397045162</v>
      </c>
      <c r="F518" s="11">
        <v>0.49001146699660197</v>
      </c>
      <c r="G518" t="s">
        <v>4348</v>
      </c>
    </row>
    <row r="519" spans="1:7" x14ac:dyDescent="0.25">
      <c r="A519" t="s">
        <v>1409</v>
      </c>
      <c r="B519" t="s">
        <v>1410</v>
      </c>
      <c r="C519" s="4">
        <v>0.12685573524484101</v>
      </c>
      <c r="D519" s="4">
        <v>0.10187864590777899</v>
      </c>
      <c r="E519" s="11">
        <v>0.213071065042889</v>
      </c>
      <c r="F519" s="11">
        <v>0.49001146699660197</v>
      </c>
      <c r="G519" t="s">
        <v>4348</v>
      </c>
    </row>
    <row r="520" spans="1:7" x14ac:dyDescent="0.25">
      <c r="A520" t="s">
        <v>1319</v>
      </c>
      <c r="B520" t="s">
        <v>1320</v>
      </c>
      <c r="C520" s="4">
        <v>-7.6012592816366797E-2</v>
      </c>
      <c r="D520" s="4">
        <v>6.1052526161077897E-2</v>
      </c>
      <c r="E520" s="11">
        <v>0.21311851838724599</v>
      </c>
      <c r="F520" s="11">
        <v>0.49001146699660197</v>
      </c>
      <c r="G520" t="s">
        <v>4348</v>
      </c>
    </row>
    <row r="521" spans="1:7" x14ac:dyDescent="0.25">
      <c r="A521" t="s">
        <v>1356</v>
      </c>
      <c r="B521" t="s">
        <v>1357</v>
      </c>
      <c r="C521" s="4">
        <v>-7.6259835112462607E-2</v>
      </c>
      <c r="D521" s="4">
        <v>6.1307639956313803E-2</v>
      </c>
      <c r="E521" s="11">
        <v>0.21354080169312201</v>
      </c>
      <c r="F521" s="11">
        <v>0.49001146699660197</v>
      </c>
      <c r="G521" t="s">
        <v>4348</v>
      </c>
    </row>
    <row r="522" spans="1:7" x14ac:dyDescent="0.25">
      <c r="A522" t="s">
        <v>1482</v>
      </c>
      <c r="B522" t="s">
        <v>1483</v>
      </c>
      <c r="C522" s="4">
        <v>-7.2793229194448403E-2</v>
      </c>
      <c r="D522" s="4">
        <v>5.8570882886570599E-2</v>
      </c>
      <c r="E522" s="11">
        <v>0.21393313545825901</v>
      </c>
      <c r="F522" s="11">
        <v>0.49001146699660197</v>
      </c>
      <c r="G522" t="s">
        <v>4348</v>
      </c>
    </row>
    <row r="523" spans="1:7" x14ac:dyDescent="0.25">
      <c r="A523" t="s">
        <v>1430</v>
      </c>
      <c r="B523" t="s">
        <v>1431</v>
      </c>
      <c r="C523" s="4">
        <v>7.5983631639527996E-2</v>
      </c>
      <c r="D523" s="4">
        <v>6.1201172818179897E-2</v>
      </c>
      <c r="E523" s="11">
        <v>0.21440676815278101</v>
      </c>
      <c r="F523" s="11">
        <v>0.49001146699660197</v>
      </c>
      <c r="G523" t="s">
        <v>4348</v>
      </c>
    </row>
    <row r="524" spans="1:7" x14ac:dyDescent="0.25">
      <c r="A524" t="s">
        <v>1507</v>
      </c>
      <c r="B524" t="s">
        <v>1508</v>
      </c>
      <c r="C524" s="4">
        <v>-7.6138599307640803E-2</v>
      </c>
      <c r="D524" s="4">
        <v>6.1404700716403103E-2</v>
      </c>
      <c r="E524" s="11">
        <v>0.21499484833892199</v>
      </c>
      <c r="F524" s="11">
        <v>0.49001146699660197</v>
      </c>
      <c r="G524" t="s">
        <v>4348</v>
      </c>
    </row>
    <row r="525" spans="1:7" x14ac:dyDescent="0.25">
      <c r="A525" t="s">
        <v>1380</v>
      </c>
      <c r="B525" t="s">
        <v>1381</v>
      </c>
      <c r="C525" s="4">
        <v>-0.12971803633974999</v>
      </c>
      <c r="D525" s="4">
        <v>0.104866643887099</v>
      </c>
      <c r="E525" s="11">
        <v>0.21609417076531101</v>
      </c>
      <c r="F525" s="11">
        <v>0.49001146699660197</v>
      </c>
      <c r="G525" t="s">
        <v>4348</v>
      </c>
    </row>
    <row r="526" spans="1:7" x14ac:dyDescent="0.25">
      <c r="A526" t="s">
        <v>1462</v>
      </c>
      <c r="B526" t="s">
        <v>1463</v>
      </c>
      <c r="C526" s="4">
        <v>0.10965801933760699</v>
      </c>
      <c r="D526" s="4">
        <v>8.8660085279396894E-2</v>
      </c>
      <c r="E526" s="11">
        <v>0.21614783120910899</v>
      </c>
      <c r="F526" s="11">
        <v>0.49001146699660197</v>
      </c>
      <c r="G526" t="s">
        <v>4348</v>
      </c>
    </row>
    <row r="527" spans="1:7" x14ac:dyDescent="0.25">
      <c r="A527" t="s">
        <v>1382</v>
      </c>
      <c r="B527" t="s">
        <v>1383</v>
      </c>
      <c r="C527" s="4">
        <v>-6.8791113611300803E-2</v>
      </c>
      <c r="D527" s="4">
        <v>5.5677982822885802E-2</v>
      </c>
      <c r="E527" s="11">
        <v>0.216638024561781</v>
      </c>
      <c r="F527" s="11">
        <v>0.49001146699660197</v>
      </c>
      <c r="G527" t="s">
        <v>4348</v>
      </c>
    </row>
    <row r="528" spans="1:7" x14ac:dyDescent="0.25">
      <c r="A528" t="s">
        <v>1378</v>
      </c>
      <c r="B528" t="s">
        <v>1379</v>
      </c>
      <c r="C528" s="4">
        <v>-0.11392083773004801</v>
      </c>
      <c r="D528" s="4">
        <v>9.2270331650067997E-2</v>
      </c>
      <c r="E528" s="11">
        <v>0.21696372647783599</v>
      </c>
      <c r="F528" s="11">
        <v>0.49001146699660197</v>
      </c>
      <c r="G528" t="s">
        <v>4348</v>
      </c>
    </row>
    <row r="529" spans="1:7" x14ac:dyDescent="0.25">
      <c r="A529" t="s">
        <v>1369</v>
      </c>
      <c r="B529" t="s">
        <v>156</v>
      </c>
      <c r="C529" s="4">
        <v>7.4918412843208507E-2</v>
      </c>
      <c r="D529" s="4">
        <v>6.0760810841150599E-2</v>
      </c>
      <c r="E529" s="11">
        <v>0.21757371899010999</v>
      </c>
      <c r="F529" s="11">
        <v>0.49001146699660197</v>
      </c>
      <c r="G529" t="s">
        <v>4348</v>
      </c>
    </row>
    <row r="530" spans="1:7" x14ac:dyDescent="0.25">
      <c r="A530" t="s">
        <v>1399</v>
      </c>
      <c r="B530" t="s">
        <v>1400</v>
      </c>
      <c r="C530" s="4">
        <v>-7.5561288296127793E-2</v>
      </c>
      <c r="D530" s="4">
        <v>6.1290884671777797E-2</v>
      </c>
      <c r="E530" s="11">
        <v>0.21763891027253199</v>
      </c>
      <c r="F530" s="11">
        <v>0.49001146699660197</v>
      </c>
      <c r="G530" t="s">
        <v>4348</v>
      </c>
    </row>
    <row r="531" spans="1:7" x14ac:dyDescent="0.25">
      <c r="A531" t="s">
        <v>1264</v>
      </c>
      <c r="B531" t="s">
        <v>1265</v>
      </c>
      <c r="C531" s="4">
        <v>-7.5027168865056504E-2</v>
      </c>
      <c r="D531" s="4">
        <v>6.0941108899621801E-2</v>
      </c>
      <c r="E531" s="11">
        <v>0.21826969703888</v>
      </c>
      <c r="F531" s="11">
        <v>0.49001146699660197</v>
      </c>
      <c r="G531" t="s">
        <v>4348</v>
      </c>
    </row>
    <row r="532" spans="1:7" x14ac:dyDescent="0.25">
      <c r="A532" t="s">
        <v>1501</v>
      </c>
      <c r="B532" t="s">
        <v>1502</v>
      </c>
      <c r="C532" s="4">
        <v>7.5272149416377596E-2</v>
      </c>
      <c r="D532" s="4">
        <v>6.1144301176711401E-2</v>
      </c>
      <c r="E532" s="11">
        <v>0.21830136635781899</v>
      </c>
      <c r="F532" s="11">
        <v>0.49001146699660197</v>
      </c>
      <c r="G532" t="s">
        <v>4348</v>
      </c>
    </row>
    <row r="533" spans="1:7" x14ac:dyDescent="0.25">
      <c r="A533" t="s">
        <v>1424</v>
      </c>
      <c r="B533" t="s">
        <v>1425</v>
      </c>
      <c r="C533" s="4">
        <v>-8.4369173355719904E-2</v>
      </c>
      <c r="D533" s="4">
        <v>6.8574641909479594E-2</v>
      </c>
      <c r="E533" s="11">
        <v>0.21857500557798101</v>
      </c>
      <c r="F533" s="11">
        <v>0.49001146699660197</v>
      </c>
      <c r="G533" t="s">
        <v>4348</v>
      </c>
    </row>
    <row r="534" spans="1:7" x14ac:dyDescent="0.25">
      <c r="A534" t="s">
        <v>1478</v>
      </c>
      <c r="B534" t="s">
        <v>1479</v>
      </c>
      <c r="C534" s="4">
        <v>-7.5527599297560102E-2</v>
      </c>
      <c r="D534" s="4">
        <v>6.1390200809509299E-2</v>
      </c>
      <c r="E534" s="11">
        <v>0.218589447550224</v>
      </c>
      <c r="F534" s="11">
        <v>0.49001146699660197</v>
      </c>
      <c r="G534" t="s">
        <v>4348</v>
      </c>
    </row>
    <row r="535" spans="1:7" x14ac:dyDescent="0.25">
      <c r="A535" t="s">
        <v>1488</v>
      </c>
      <c r="B535" t="s">
        <v>361</v>
      </c>
      <c r="C535" s="4">
        <v>0.109144470616654</v>
      </c>
      <c r="D535" s="4">
        <v>8.8788585843031495E-2</v>
      </c>
      <c r="E535" s="11">
        <v>0.218973437777257</v>
      </c>
      <c r="F535" s="11">
        <v>0.49001146699660197</v>
      </c>
      <c r="G535" t="s">
        <v>4348</v>
      </c>
    </row>
    <row r="536" spans="1:7" x14ac:dyDescent="0.25">
      <c r="A536" t="s">
        <v>1484</v>
      </c>
      <c r="B536" t="s">
        <v>1485</v>
      </c>
      <c r="C536" s="4">
        <v>-7.2901106158189996E-2</v>
      </c>
      <c r="D536" s="4">
        <v>5.9382055813452198E-2</v>
      </c>
      <c r="E536" s="11">
        <v>0.21957379628800699</v>
      </c>
      <c r="F536" s="11">
        <v>0.49001146699660197</v>
      </c>
      <c r="G536" t="s">
        <v>4348</v>
      </c>
    </row>
    <row r="537" spans="1:7" x14ac:dyDescent="0.25">
      <c r="A537" t="s">
        <v>1352</v>
      </c>
      <c r="B537" t="s">
        <v>1353</v>
      </c>
      <c r="C537" s="4">
        <v>7.1935517048467901E-2</v>
      </c>
      <c r="D537" s="4">
        <v>5.86670464066665E-2</v>
      </c>
      <c r="E537" s="11">
        <v>0.220136345092102</v>
      </c>
      <c r="F537" s="11">
        <v>0.49001146699660197</v>
      </c>
      <c r="G537" t="s">
        <v>4348</v>
      </c>
    </row>
    <row r="538" spans="1:7" x14ac:dyDescent="0.25">
      <c r="A538" t="s">
        <v>1480</v>
      </c>
      <c r="B538" t="s">
        <v>1481</v>
      </c>
      <c r="C538" s="4">
        <v>-8.5395488620317705E-2</v>
      </c>
      <c r="D538" s="4">
        <v>6.9653583711956998E-2</v>
      </c>
      <c r="E538" s="11">
        <v>0.22019762157085801</v>
      </c>
      <c r="F538" s="11">
        <v>0.49001146699660197</v>
      </c>
      <c r="G538" t="s">
        <v>4348</v>
      </c>
    </row>
    <row r="539" spans="1:7" x14ac:dyDescent="0.25">
      <c r="A539" t="s">
        <v>1246</v>
      </c>
      <c r="B539" t="s">
        <v>1247</v>
      </c>
      <c r="C539" s="4">
        <v>-0.13108239992673501</v>
      </c>
      <c r="D539" s="4">
        <v>0.107039349926976</v>
      </c>
      <c r="E539" s="11">
        <v>0.22071888231158801</v>
      </c>
      <c r="F539" s="11">
        <v>0.49025848394488503</v>
      </c>
      <c r="G539" t="s">
        <v>4348</v>
      </c>
    </row>
    <row r="540" spans="1:7" x14ac:dyDescent="0.25">
      <c r="A540" t="s">
        <v>1470</v>
      </c>
      <c r="B540" t="s">
        <v>1471</v>
      </c>
      <c r="C540" s="4">
        <v>7.4462843549619198E-2</v>
      </c>
      <c r="D540" s="4">
        <v>6.0997193759209901E-2</v>
      </c>
      <c r="E540" s="11">
        <v>0.22217746603334901</v>
      </c>
      <c r="F540" s="11">
        <v>0.49185942161076102</v>
      </c>
      <c r="G540" t="s">
        <v>4348</v>
      </c>
    </row>
    <row r="541" spans="1:7" x14ac:dyDescent="0.25">
      <c r="A541" t="s">
        <v>1537</v>
      </c>
      <c r="B541" t="s">
        <v>1538</v>
      </c>
      <c r="C541" s="4">
        <v>-7.4641857471824793E-2</v>
      </c>
      <c r="D541" s="4">
        <v>6.1155125640467801E-2</v>
      </c>
      <c r="E541" s="11">
        <v>0.22226283487013501</v>
      </c>
      <c r="F541" s="11">
        <v>0.49185942161076102</v>
      </c>
      <c r="G541" t="s">
        <v>4348</v>
      </c>
    </row>
    <row r="542" spans="1:7" x14ac:dyDescent="0.25">
      <c r="A542" t="s">
        <v>1438</v>
      </c>
      <c r="B542" t="s">
        <v>1439</v>
      </c>
      <c r="C542" s="4">
        <v>-7.0901320045853602E-2</v>
      </c>
      <c r="D542" s="4">
        <v>5.8349215121933397E-2</v>
      </c>
      <c r="E542" s="11">
        <v>0.22432018433420001</v>
      </c>
      <c r="F542" s="11">
        <v>0.49504145573758002</v>
      </c>
      <c r="G542" t="s">
        <v>4348</v>
      </c>
    </row>
    <row r="543" spans="1:7" x14ac:dyDescent="0.25">
      <c r="A543" t="s">
        <v>1395</v>
      </c>
      <c r="B543" t="s">
        <v>1396</v>
      </c>
      <c r="C543" s="4">
        <v>-7.3507430504813606E-2</v>
      </c>
      <c r="D543" s="4">
        <v>6.0521247770549597E-2</v>
      </c>
      <c r="E543" s="11">
        <v>0.22452926276968099</v>
      </c>
      <c r="F543" s="11">
        <v>0.49504145573758002</v>
      </c>
      <c r="G543" t="s">
        <v>4348</v>
      </c>
    </row>
    <row r="544" spans="1:7" x14ac:dyDescent="0.25">
      <c r="A544" t="s">
        <v>1311</v>
      </c>
      <c r="B544" t="s">
        <v>1312</v>
      </c>
      <c r="C544" s="4">
        <v>7.3754643397393294E-2</v>
      </c>
      <c r="D544" s="4">
        <v>6.0852254801282299E-2</v>
      </c>
      <c r="E544" s="11">
        <v>0.22550162039838301</v>
      </c>
      <c r="F544" s="11">
        <v>0.49538965550731701</v>
      </c>
      <c r="G544" t="s">
        <v>4348</v>
      </c>
    </row>
    <row r="545" spans="1:7" x14ac:dyDescent="0.25">
      <c r="A545" t="s">
        <v>1468</v>
      </c>
      <c r="B545" t="s">
        <v>1469</v>
      </c>
      <c r="C545" s="4">
        <v>-7.4560706279560005E-2</v>
      </c>
      <c r="D545" s="4">
        <v>6.1519253606017399E-2</v>
      </c>
      <c r="E545" s="11">
        <v>0.22551629505939799</v>
      </c>
      <c r="F545" s="11">
        <v>0.49538965550731701</v>
      </c>
      <c r="G545" t="s">
        <v>4348</v>
      </c>
    </row>
    <row r="546" spans="1:7" x14ac:dyDescent="0.25">
      <c r="A546" t="s">
        <v>1436</v>
      </c>
      <c r="B546" t="s">
        <v>1437</v>
      </c>
      <c r="C546" s="4">
        <v>-7.4287762605144594E-2</v>
      </c>
      <c r="D546" s="4">
        <v>6.1456792628700997E-2</v>
      </c>
      <c r="E546" s="11">
        <v>0.226747247119538</v>
      </c>
      <c r="F546" s="11">
        <v>0.49717974368412399</v>
      </c>
      <c r="G546" t="s">
        <v>4348</v>
      </c>
    </row>
    <row r="547" spans="1:7" x14ac:dyDescent="0.25">
      <c r="A547" t="s">
        <v>1337</v>
      </c>
      <c r="B547" t="s">
        <v>1338</v>
      </c>
      <c r="C547" s="4">
        <v>-9.0660112391010905E-2</v>
      </c>
      <c r="D547" s="4">
        <v>7.5154852391387403E-2</v>
      </c>
      <c r="E547" s="11">
        <v>0.22769766326884799</v>
      </c>
      <c r="F547" s="11">
        <v>0.49834928133016998</v>
      </c>
      <c r="G547" t="s">
        <v>4348</v>
      </c>
    </row>
    <row r="548" spans="1:7" x14ac:dyDescent="0.25">
      <c r="A548" t="s">
        <v>1533</v>
      </c>
      <c r="B548" t="s">
        <v>1534</v>
      </c>
      <c r="C548" s="4">
        <v>-7.3325404061983304E-2</v>
      </c>
      <c r="D548" s="4">
        <v>6.0978012731756001E-2</v>
      </c>
      <c r="E548" s="11">
        <v>0.229174033288503</v>
      </c>
      <c r="F548" s="11">
        <v>0.50030330253226196</v>
      </c>
      <c r="G548" t="s">
        <v>4348</v>
      </c>
    </row>
    <row r="549" spans="1:7" x14ac:dyDescent="0.25">
      <c r="A549" t="s">
        <v>1417</v>
      </c>
      <c r="B549" t="s">
        <v>1418</v>
      </c>
      <c r="C549" s="4">
        <v>7.3121041068855003E-2</v>
      </c>
      <c r="D549" s="4">
        <v>6.0852423643231401E-2</v>
      </c>
      <c r="E549" s="11">
        <v>0.22951364419086501</v>
      </c>
      <c r="F549" s="11">
        <v>0.50030330253226196</v>
      </c>
      <c r="G549" t="s">
        <v>4348</v>
      </c>
    </row>
    <row r="550" spans="1:7" x14ac:dyDescent="0.25">
      <c r="A550" t="s">
        <v>1373</v>
      </c>
      <c r="B550" t="s">
        <v>1374</v>
      </c>
      <c r="C550" s="4">
        <v>7.3744141695644194E-2</v>
      </c>
      <c r="D550" s="4">
        <v>6.1414837907532098E-2</v>
      </c>
      <c r="E550" s="11">
        <v>0.22984645446879701</v>
      </c>
      <c r="F550" s="11">
        <v>0.50030330253226196</v>
      </c>
      <c r="G550" t="s">
        <v>4348</v>
      </c>
    </row>
    <row r="551" spans="1:7" x14ac:dyDescent="0.25">
      <c r="A551" t="s">
        <v>1472</v>
      </c>
      <c r="B551" t="s">
        <v>1473</v>
      </c>
      <c r="C551" s="4">
        <v>-7.21685565511134E-2</v>
      </c>
      <c r="D551" s="4">
        <v>6.0215308362185901E-2</v>
      </c>
      <c r="E551" s="11">
        <v>0.230719131107883</v>
      </c>
      <c r="F551" s="11">
        <v>0.50128974849803598</v>
      </c>
      <c r="G551" t="s">
        <v>4348</v>
      </c>
    </row>
    <row r="552" spans="1:7" x14ac:dyDescent="0.25">
      <c r="A552" t="s">
        <v>1428</v>
      </c>
      <c r="B552" t="s">
        <v>1429</v>
      </c>
      <c r="C552" s="4">
        <v>-0.102907092493396</v>
      </c>
      <c r="D552" s="4">
        <v>8.5965321452329393E-2</v>
      </c>
      <c r="E552" s="11">
        <v>0.231276619089511</v>
      </c>
      <c r="F552" s="11">
        <v>0.50158903777126296</v>
      </c>
      <c r="G552" t="s">
        <v>4348</v>
      </c>
    </row>
    <row r="553" spans="1:7" x14ac:dyDescent="0.25">
      <c r="A553" t="s">
        <v>1491</v>
      </c>
      <c r="B553" t="s">
        <v>1492</v>
      </c>
      <c r="C553" s="4">
        <v>-7.3370357850881807E-2</v>
      </c>
      <c r="D553" s="4">
        <v>6.1530771927863201E-2</v>
      </c>
      <c r="E553" s="11">
        <v>0.23309765430523199</v>
      </c>
      <c r="F553" s="11">
        <v>0.50462263930208795</v>
      </c>
      <c r="G553" t="s">
        <v>4348</v>
      </c>
    </row>
    <row r="554" spans="1:7" x14ac:dyDescent="0.25">
      <c r="A554" t="s">
        <v>1593</v>
      </c>
      <c r="B554" t="s">
        <v>625</v>
      </c>
      <c r="C554" s="4">
        <v>7.2572650709260694E-2</v>
      </c>
      <c r="D554" s="4">
        <v>6.1036698353467499E-2</v>
      </c>
      <c r="E554" s="11">
        <v>0.234439561411212</v>
      </c>
      <c r="F554" s="11">
        <v>0.50660990214538704</v>
      </c>
      <c r="G554" t="s">
        <v>4348</v>
      </c>
    </row>
    <row r="555" spans="1:7" x14ac:dyDescent="0.25">
      <c r="A555" t="s">
        <v>1556</v>
      </c>
      <c r="B555" t="s">
        <v>1557</v>
      </c>
      <c r="C555" s="4">
        <v>6.5477087853340096E-2</v>
      </c>
      <c r="D555" s="4">
        <v>5.5222648139666902E-2</v>
      </c>
      <c r="E555" s="11">
        <v>0.23574369935080799</v>
      </c>
      <c r="F555" s="11">
        <v>0.50850852116284395</v>
      </c>
      <c r="G555" t="s">
        <v>4348</v>
      </c>
    </row>
    <row r="556" spans="1:7" x14ac:dyDescent="0.25">
      <c r="A556" t="s">
        <v>1309</v>
      </c>
      <c r="B556" t="s">
        <v>1310</v>
      </c>
      <c r="C556" s="4">
        <v>-7.9147055848531198E-2</v>
      </c>
      <c r="D556" s="4">
        <v>6.6927991408393797E-2</v>
      </c>
      <c r="E556" s="11">
        <v>0.236979483224808</v>
      </c>
      <c r="F556" s="11">
        <v>0.51025312153809999</v>
      </c>
      <c r="G556" t="s">
        <v>4348</v>
      </c>
    </row>
    <row r="557" spans="1:7" x14ac:dyDescent="0.25">
      <c r="A557" t="s">
        <v>1411</v>
      </c>
      <c r="B557" t="s">
        <v>798</v>
      </c>
      <c r="C557" s="4">
        <v>-0.109170821965619</v>
      </c>
      <c r="D557" s="4">
        <v>9.2445189536652095E-2</v>
      </c>
      <c r="E557" s="11">
        <v>0.237632576864379</v>
      </c>
      <c r="F557" s="11">
        <v>0.51073908157002301</v>
      </c>
      <c r="G557" t="s">
        <v>4348</v>
      </c>
    </row>
    <row r="558" spans="1:7" x14ac:dyDescent="0.25">
      <c r="A558" t="s">
        <v>1341</v>
      </c>
      <c r="B558" t="s">
        <v>1342</v>
      </c>
      <c r="C558" s="4">
        <v>-6.8420725960625206E-2</v>
      </c>
      <c r="D558" s="4">
        <v>5.81225926493045E-2</v>
      </c>
      <c r="E558" s="11">
        <v>0.23912385944831699</v>
      </c>
      <c r="F558" s="11">
        <v>0.51162650883582395</v>
      </c>
      <c r="G558" t="s">
        <v>4348</v>
      </c>
    </row>
    <row r="559" spans="1:7" x14ac:dyDescent="0.25">
      <c r="A559" t="s">
        <v>1415</v>
      </c>
      <c r="B559" t="s">
        <v>1416</v>
      </c>
      <c r="C559" s="4">
        <v>-0.10790580210185</v>
      </c>
      <c r="D559" s="4">
        <v>9.1709707980531505E-2</v>
      </c>
      <c r="E559" s="11">
        <v>0.239354502461708</v>
      </c>
      <c r="F559" s="11">
        <v>0.51162650883582395</v>
      </c>
      <c r="G559" t="s">
        <v>4348</v>
      </c>
    </row>
    <row r="560" spans="1:7" x14ac:dyDescent="0.25">
      <c r="A560" t="s">
        <v>1403</v>
      </c>
      <c r="B560" t="s">
        <v>1404</v>
      </c>
      <c r="C560" s="4">
        <v>7.1847958436770304E-2</v>
      </c>
      <c r="D560" s="4">
        <v>6.12038129740985E-2</v>
      </c>
      <c r="E560" s="11">
        <v>0.240429830720057</v>
      </c>
      <c r="F560" s="11">
        <v>0.51162650883582395</v>
      </c>
      <c r="G560" t="s">
        <v>4348</v>
      </c>
    </row>
    <row r="561" spans="1:7" x14ac:dyDescent="0.25">
      <c r="A561" t="s">
        <v>1426</v>
      </c>
      <c r="B561" t="s">
        <v>1427</v>
      </c>
      <c r="C561" s="4">
        <v>7.1374459935007503E-2</v>
      </c>
      <c r="D561" s="4">
        <v>6.0822944654885601E-2</v>
      </c>
      <c r="E561" s="11">
        <v>0.24060369649375801</v>
      </c>
      <c r="F561" s="11">
        <v>0.51162650883582395</v>
      </c>
      <c r="G561" t="s">
        <v>4348</v>
      </c>
    </row>
    <row r="562" spans="1:7" x14ac:dyDescent="0.25">
      <c r="A562" t="s">
        <v>1474</v>
      </c>
      <c r="B562" t="s">
        <v>1475</v>
      </c>
      <c r="C562" s="4">
        <v>-7.1907594643104006E-2</v>
      </c>
      <c r="D562" s="4">
        <v>6.1299936026551302E-2</v>
      </c>
      <c r="E562" s="11">
        <v>0.240777687305363</v>
      </c>
      <c r="F562" s="11">
        <v>0.51162650883582395</v>
      </c>
      <c r="G562" t="s">
        <v>4348</v>
      </c>
    </row>
    <row r="563" spans="1:7" x14ac:dyDescent="0.25">
      <c r="A563" t="s">
        <v>1541</v>
      </c>
      <c r="B563" t="s">
        <v>1542</v>
      </c>
      <c r="C563" s="4">
        <v>7.0723325864299094E-2</v>
      </c>
      <c r="D563" s="4">
        <v>6.0314333564221001E-2</v>
      </c>
      <c r="E563" s="11">
        <v>0.240964642016327</v>
      </c>
      <c r="F563" s="11">
        <v>0.51162650883582395</v>
      </c>
      <c r="G563" t="s">
        <v>4348</v>
      </c>
    </row>
    <row r="564" spans="1:7" x14ac:dyDescent="0.25">
      <c r="A564" t="s">
        <v>1573</v>
      </c>
      <c r="B564" t="s">
        <v>1574</v>
      </c>
      <c r="C564" s="4">
        <v>-7.2031223236701802E-2</v>
      </c>
      <c r="D564" s="4">
        <v>6.1439895809752003E-2</v>
      </c>
      <c r="E564" s="11">
        <v>0.24104244725905299</v>
      </c>
      <c r="F564" s="11">
        <v>0.51162650883582395</v>
      </c>
      <c r="G564" t="s">
        <v>4348</v>
      </c>
    </row>
    <row r="565" spans="1:7" x14ac:dyDescent="0.25">
      <c r="A565" t="s">
        <v>1493</v>
      </c>
      <c r="B565" t="s">
        <v>1494</v>
      </c>
      <c r="C565" s="4">
        <v>7.9580192481860601E-2</v>
      </c>
      <c r="D565" s="4">
        <v>6.8070456076573096E-2</v>
      </c>
      <c r="E565" s="11">
        <v>0.24236913024918599</v>
      </c>
      <c r="F565" s="11">
        <v>0.51248935156356101</v>
      </c>
      <c r="G565" t="s">
        <v>4348</v>
      </c>
    </row>
    <row r="566" spans="1:7" x14ac:dyDescent="0.25">
      <c r="A566" t="s">
        <v>1503</v>
      </c>
      <c r="B566" t="s">
        <v>1504</v>
      </c>
      <c r="C566" s="4">
        <v>-6.9091708824837006E-2</v>
      </c>
      <c r="D566" s="4">
        <v>5.9115431966597499E-2</v>
      </c>
      <c r="E566" s="11">
        <v>0.24250063660583801</v>
      </c>
      <c r="F566" s="11">
        <v>0.51248935156356101</v>
      </c>
      <c r="G566" t="s">
        <v>4348</v>
      </c>
    </row>
    <row r="567" spans="1:7" x14ac:dyDescent="0.25">
      <c r="A567" t="s">
        <v>1466</v>
      </c>
      <c r="B567" t="s">
        <v>1467</v>
      </c>
      <c r="C567" s="4">
        <v>-7.1301361938649194E-2</v>
      </c>
      <c r="D567" s="4">
        <v>6.1069340636656297E-2</v>
      </c>
      <c r="E567" s="11">
        <v>0.24298929829379501</v>
      </c>
      <c r="F567" s="11">
        <v>0.51248935156356101</v>
      </c>
      <c r="G567" t="s">
        <v>4348</v>
      </c>
    </row>
    <row r="568" spans="1:7" x14ac:dyDescent="0.25">
      <c r="A568" t="s">
        <v>1419</v>
      </c>
      <c r="B568" t="s">
        <v>1420</v>
      </c>
      <c r="C568" s="4">
        <v>7.0521500481668095E-2</v>
      </c>
      <c r="D568" s="4">
        <v>6.0423841012369701E-2</v>
      </c>
      <c r="E568" s="11">
        <v>0.24316440362890299</v>
      </c>
      <c r="F568" s="11">
        <v>0.51248935156356101</v>
      </c>
      <c r="G568" t="s">
        <v>4348</v>
      </c>
    </row>
    <row r="569" spans="1:7" x14ac:dyDescent="0.25">
      <c r="A569" t="s">
        <v>1224</v>
      </c>
      <c r="B569" t="s">
        <v>1225</v>
      </c>
      <c r="C569" s="4">
        <v>6.98617606041049E-2</v>
      </c>
      <c r="D569" s="4">
        <v>5.9942572637548902E-2</v>
      </c>
      <c r="E569" s="11">
        <v>0.243825486597365</v>
      </c>
      <c r="F569" s="11">
        <v>0.51297791634480905</v>
      </c>
      <c r="G569" t="s">
        <v>4348</v>
      </c>
    </row>
    <row r="570" spans="1:7" x14ac:dyDescent="0.25">
      <c r="A570" t="s">
        <v>1401</v>
      </c>
      <c r="B570" t="s">
        <v>1402</v>
      </c>
      <c r="C570" s="4">
        <v>7.0865555572406105E-2</v>
      </c>
      <c r="D570" s="4">
        <v>6.0974660829030899E-2</v>
      </c>
      <c r="E570" s="11">
        <v>0.245148874865463</v>
      </c>
      <c r="F570" s="11">
        <v>0.51485572137825797</v>
      </c>
      <c r="G570" t="s">
        <v>4348</v>
      </c>
    </row>
    <row r="571" spans="1:7" x14ac:dyDescent="0.25">
      <c r="A571" t="s">
        <v>1586</v>
      </c>
      <c r="B571" t="s">
        <v>1587</v>
      </c>
      <c r="C571" s="4">
        <v>-6.9576737360704397E-2</v>
      </c>
      <c r="D571" s="4">
        <v>6.02527074738416E-2</v>
      </c>
      <c r="E571" s="11">
        <v>0.248193338459341</v>
      </c>
      <c r="F571" s="11">
        <v>0.52033515694545995</v>
      </c>
      <c r="G571" t="s">
        <v>4348</v>
      </c>
    </row>
    <row r="572" spans="1:7" x14ac:dyDescent="0.25">
      <c r="A572" t="s">
        <v>1625</v>
      </c>
      <c r="B572" t="s">
        <v>1626</v>
      </c>
      <c r="C572" s="4">
        <v>-6.9342855331239003E-2</v>
      </c>
      <c r="D572" s="4">
        <v>6.0202249806001203E-2</v>
      </c>
      <c r="E572" s="11">
        <v>0.249390268878634</v>
      </c>
      <c r="F572" s="11">
        <v>0.521928846427264</v>
      </c>
      <c r="G572" t="s">
        <v>4348</v>
      </c>
    </row>
    <row r="573" spans="1:7" x14ac:dyDescent="0.25">
      <c r="A573" t="s">
        <v>1386</v>
      </c>
      <c r="B573" t="s">
        <v>1387</v>
      </c>
      <c r="C573" s="4">
        <v>6.9058447388105307E-2</v>
      </c>
      <c r="D573" s="4">
        <v>6.0043455153096899E-2</v>
      </c>
      <c r="E573" s="11">
        <v>0.250085748219676</v>
      </c>
      <c r="F573" s="11">
        <v>0.52246935161278496</v>
      </c>
      <c r="G573" t="s">
        <v>4348</v>
      </c>
    </row>
    <row r="574" spans="1:7" x14ac:dyDescent="0.25">
      <c r="A574" t="s">
        <v>1440</v>
      </c>
      <c r="B574" t="s">
        <v>1441</v>
      </c>
      <c r="C574" s="4">
        <v>6.7348827493921404E-2</v>
      </c>
      <c r="D574" s="4">
        <v>5.8694742058951498E-2</v>
      </c>
      <c r="E574" s="11">
        <v>0.25119888372522797</v>
      </c>
      <c r="F574" s="11">
        <v>0.52387899834493401</v>
      </c>
      <c r="G574" t="s">
        <v>4348</v>
      </c>
    </row>
    <row r="575" spans="1:7" x14ac:dyDescent="0.25">
      <c r="A575" t="s">
        <v>1505</v>
      </c>
      <c r="B575" t="s">
        <v>1506</v>
      </c>
      <c r="C575" s="4">
        <v>6.9970126221258394E-2</v>
      </c>
      <c r="D575" s="4">
        <v>6.1150982315899598E-2</v>
      </c>
      <c r="E575" s="11">
        <v>0.25253275496900401</v>
      </c>
      <c r="F575" s="11">
        <v>0.52574327907310003</v>
      </c>
      <c r="G575" t="s">
        <v>4348</v>
      </c>
    </row>
    <row r="576" spans="1:7" x14ac:dyDescent="0.25">
      <c r="A576" t="s">
        <v>1390</v>
      </c>
      <c r="B576" t="s">
        <v>1391</v>
      </c>
      <c r="C576" s="4">
        <v>7.9451826868278397E-2</v>
      </c>
      <c r="D576" s="4">
        <v>6.9612864392650103E-2</v>
      </c>
      <c r="E576" s="11">
        <v>0.25372917834582098</v>
      </c>
      <c r="F576" s="11">
        <v>0.52609199687753305</v>
      </c>
      <c r="G576" t="s">
        <v>4348</v>
      </c>
    </row>
    <row r="577" spans="1:7" x14ac:dyDescent="0.25">
      <c r="A577" t="s">
        <v>1489</v>
      </c>
      <c r="B577" t="s">
        <v>1490</v>
      </c>
      <c r="C577" s="4">
        <v>-6.9282128202834997E-2</v>
      </c>
      <c r="D577" s="4">
        <v>6.07056858255881E-2</v>
      </c>
      <c r="E577" s="11">
        <v>0.25375381225073401</v>
      </c>
      <c r="F577" s="11">
        <v>0.52609199687753305</v>
      </c>
      <c r="G577" t="s">
        <v>4348</v>
      </c>
    </row>
    <row r="578" spans="1:7" x14ac:dyDescent="0.25">
      <c r="A578" t="s">
        <v>1392</v>
      </c>
      <c r="B578" t="s">
        <v>1393</v>
      </c>
      <c r="C578" s="4">
        <v>8.42062003001358E-2</v>
      </c>
      <c r="D578" s="4">
        <v>7.38238335530432E-2</v>
      </c>
      <c r="E578" s="11">
        <v>0.25402098928731098</v>
      </c>
      <c r="F578" s="11">
        <v>0.52609199687753305</v>
      </c>
      <c r="G578" t="s">
        <v>4348</v>
      </c>
    </row>
    <row r="579" spans="1:7" x14ac:dyDescent="0.25">
      <c r="A579" t="s">
        <v>1608</v>
      </c>
      <c r="B579" t="s">
        <v>1609</v>
      </c>
      <c r="C579" s="4">
        <v>6.6344346338536406E-2</v>
      </c>
      <c r="D579" s="4">
        <v>5.8254497621754699E-2</v>
      </c>
      <c r="E579" s="11">
        <v>0.25475704606218003</v>
      </c>
      <c r="F579" s="11">
        <v>0.52670358139152995</v>
      </c>
      <c r="G579" t="s">
        <v>4348</v>
      </c>
    </row>
    <row r="580" spans="1:7" x14ac:dyDescent="0.25">
      <c r="A580" t="s">
        <v>1521</v>
      </c>
      <c r="B580" t="s">
        <v>65</v>
      </c>
      <c r="C580" s="4">
        <v>6.8310837728298601E-2</v>
      </c>
      <c r="D580" s="4">
        <v>6.0196874496403797E-2</v>
      </c>
      <c r="E580" s="11">
        <v>0.25646313252597203</v>
      </c>
      <c r="F580" s="11">
        <v>0.528536046639002</v>
      </c>
      <c r="G580" t="s">
        <v>4348</v>
      </c>
    </row>
    <row r="581" spans="1:7" x14ac:dyDescent="0.25">
      <c r="A581" t="s">
        <v>1434</v>
      </c>
      <c r="B581" t="s">
        <v>1435</v>
      </c>
      <c r="C581" s="4">
        <v>-6.7912797834345007E-2</v>
      </c>
      <c r="D581" s="4">
        <v>5.9854271398859599E-2</v>
      </c>
      <c r="E581" s="11">
        <v>0.25652795569089698</v>
      </c>
      <c r="F581" s="11">
        <v>0.528536046639002</v>
      </c>
      <c r="G581" t="s">
        <v>4348</v>
      </c>
    </row>
    <row r="582" spans="1:7" x14ac:dyDescent="0.25">
      <c r="A582" t="s">
        <v>1497</v>
      </c>
      <c r="B582" t="s">
        <v>1498</v>
      </c>
      <c r="C582" s="4">
        <v>-7.4481556104066399E-2</v>
      </c>
      <c r="D582" s="4">
        <v>6.5823215291292897E-2</v>
      </c>
      <c r="E582" s="11">
        <v>0.25782816462758601</v>
      </c>
      <c r="F582" s="11">
        <v>0.53030061399305495</v>
      </c>
      <c r="G582" t="s">
        <v>4348</v>
      </c>
    </row>
    <row r="583" spans="1:7" x14ac:dyDescent="0.25">
      <c r="A583" t="s">
        <v>1615</v>
      </c>
      <c r="B583" t="s">
        <v>1616</v>
      </c>
      <c r="C583" s="4">
        <v>-6.6776450496994003E-2</v>
      </c>
      <c r="D583" s="4">
        <v>5.91916364351893E-2</v>
      </c>
      <c r="E583" s="11">
        <v>0.25926081441570598</v>
      </c>
      <c r="F583" s="11">
        <v>0.53233105365424105</v>
      </c>
      <c r="G583" t="s">
        <v>4348</v>
      </c>
    </row>
    <row r="584" spans="1:7" x14ac:dyDescent="0.25">
      <c r="A584" t="s">
        <v>1561</v>
      </c>
      <c r="B584" t="s">
        <v>1562</v>
      </c>
      <c r="C584" s="4">
        <v>-6.8657590375218194E-2</v>
      </c>
      <c r="D584" s="4">
        <v>6.1012221561179802E-2</v>
      </c>
      <c r="E584" s="11">
        <v>0.260458198203114</v>
      </c>
      <c r="F584" s="11">
        <v>0.53387229305784101</v>
      </c>
      <c r="G584" t="s">
        <v>4348</v>
      </c>
    </row>
    <row r="585" spans="1:7" x14ac:dyDescent="0.25">
      <c r="A585" t="s">
        <v>1499</v>
      </c>
      <c r="B585" t="s">
        <v>1500</v>
      </c>
      <c r="C585" s="4">
        <v>-6.7320158544796393E-2</v>
      </c>
      <c r="D585" s="4">
        <v>5.9882871628569798E-2</v>
      </c>
      <c r="E585" s="11">
        <v>0.26092936336279499</v>
      </c>
      <c r="F585" s="11">
        <v>0.53392224181256798</v>
      </c>
      <c r="G585" t="s">
        <v>4348</v>
      </c>
    </row>
    <row r="586" spans="1:7" x14ac:dyDescent="0.25">
      <c r="A586" t="s">
        <v>1526</v>
      </c>
      <c r="B586" t="s">
        <v>1527</v>
      </c>
      <c r="C586" s="4">
        <v>6.8456633777475406E-2</v>
      </c>
      <c r="D586" s="4">
        <v>6.1099786114477403E-2</v>
      </c>
      <c r="E586" s="11">
        <v>0.26254032347877898</v>
      </c>
      <c r="F586" s="11">
        <v>0.53442433505747799</v>
      </c>
      <c r="G586" t="s">
        <v>4348</v>
      </c>
    </row>
    <row r="587" spans="1:7" x14ac:dyDescent="0.25">
      <c r="A587" t="s">
        <v>1388</v>
      </c>
      <c r="B587" t="s">
        <v>1389</v>
      </c>
      <c r="C587" s="4">
        <v>6.8037349766665201E-2</v>
      </c>
      <c r="D587" s="4">
        <v>6.07614170181804E-2</v>
      </c>
      <c r="E587" s="11">
        <v>0.26282204392424602</v>
      </c>
      <c r="F587" s="11">
        <v>0.53442433505747799</v>
      </c>
      <c r="G587" t="s">
        <v>4348</v>
      </c>
    </row>
    <row r="588" spans="1:7" x14ac:dyDescent="0.25">
      <c r="A588" t="s">
        <v>1448</v>
      </c>
      <c r="B588" t="s">
        <v>240</v>
      </c>
      <c r="C588" s="4">
        <v>-0.115729316463176</v>
      </c>
      <c r="D588" s="4">
        <v>0.103362754002175</v>
      </c>
      <c r="E588" s="11">
        <v>0.26286620233418301</v>
      </c>
      <c r="F588" s="11">
        <v>0.53442433505747799</v>
      </c>
      <c r="G588" t="s">
        <v>4348</v>
      </c>
    </row>
    <row r="589" spans="1:7" x14ac:dyDescent="0.25">
      <c r="A589" t="s">
        <v>1515</v>
      </c>
      <c r="B589" t="s">
        <v>1516</v>
      </c>
      <c r="C589" s="4">
        <v>-0.126922787348523</v>
      </c>
      <c r="D589" s="4">
        <v>0.11338325164671199</v>
      </c>
      <c r="E589" s="11">
        <v>0.26296360586928602</v>
      </c>
      <c r="F589" s="11">
        <v>0.53442433505747799</v>
      </c>
      <c r="G589" t="s">
        <v>4348</v>
      </c>
    </row>
    <row r="590" spans="1:7" x14ac:dyDescent="0.25">
      <c r="A590" t="s">
        <v>1767</v>
      </c>
      <c r="B590" t="s">
        <v>1768</v>
      </c>
      <c r="C590" s="4">
        <v>6.8175928784706602E-2</v>
      </c>
      <c r="D590" s="4">
        <v>6.1035440056572701E-2</v>
      </c>
      <c r="E590" s="11">
        <v>0.26399893300098398</v>
      </c>
      <c r="F590" s="11">
        <v>0.53468217485371805</v>
      </c>
      <c r="G590" t="s">
        <v>4348</v>
      </c>
    </row>
    <row r="591" spans="1:7" x14ac:dyDescent="0.25">
      <c r="A591" t="s">
        <v>1518</v>
      </c>
      <c r="B591" t="s">
        <v>1519</v>
      </c>
      <c r="C591" s="4">
        <v>-8.5727223877690301E-2</v>
      </c>
      <c r="D591" s="4">
        <v>7.6804627880247903E-2</v>
      </c>
      <c r="E591" s="11">
        <v>0.264348245634763</v>
      </c>
      <c r="F591" s="11">
        <v>0.53468217485371805</v>
      </c>
      <c r="G591" t="s">
        <v>4348</v>
      </c>
    </row>
    <row r="592" spans="1:7" x14ac:dyDescent="0.25">
      <c r="A592" t="s">
        <v>1464</v>
      </c>
      <c r="B592" t="s">
        <v>1465</v>
      </c>
      <c r="C592" s="4">
        <v>-0.149381540079769</v>
      </c>
      <c r="D592" s="4">
        <v>0.13385740792650599</v>
      </c>
      <c r="E592" s="11">
        <v>0.26443277434188001</v>
      </c>
      <c r="F592" s="11">
        <v>0.53468217485371805</v>
      </c>
      <c r="G592" t="s">
        <v>4348</v>
      </c>
    </row>
    <row r="593" spans="1:7" x14ac:dyDescent="0.25">
      <c r="A593" t="s">
        <v>1405</v>
      </c>
      <c r="B593" t="s">
        <v>1406</v>
      </c>
      <c r="C593" s="4">
        <v>-7.3461609566710301E-2</v>
      </c>
      <c r="D593" s="4">
        <v>6.5993918816147606E-2</v>
      </c>
      <c r="E593" s="11">
        <v>0.265640896905325</v>
      </c>
      <c r="F593" s="11">
        <v>0.53621768885449805</v>
      </c>
      <c r="G593" t="s">
        <v>4348</v>
      </c>
    </row>
    <row r="594" spans="1:7" x14ac:dyDescent="0.25">
      <c r="A594" t="s">
        <v>1530</v>
      </c>
      <c r="B594" t="s">
        <v>71</v>
      </c>
      <c r="C594" s="4">
        <v>-6.6387306630270204E-2</v>
      </c>
      <c r="D594" s="4">
        <v>5.99304065170711E-2</v>
      </c>
      <c r="E594" s="11">
        <v>0.267974132681776</v>
      </c>
      <c r="F594" s="11">
        <v>0.54001532639919403</v>
      </c>
      <c r="G594" t="s">
        <v>4348</v>
      </c>
    </row>
    <row r="595" spans="1:7" x14ac:dyDescent="0.25">
      <c r="A595" t="s">
        <v>1597</v>
      </c>
      <c r="B595" t="s">
        <v>373</v>
      </c>
      <c r="C595" s="4">
        <v>6.0611093455556E-2</v>
      </c>
      <c r="D595" s="4">
        <v>5.48638638388491E-2</v>
      </c>
      <c r="E595" s="11">
        <v>0.269266036314108</v>
      </c>
      <c r="F595" s="11">
        <v>0.54170524140632703</v>
      </c>
      <c r="G595" t="s">
        <v>4348</v>
      </c>
    </row>
    <row r="596" spans="1:7" x14ac:dyDescent="0.25">
      <c r="A596" t="s">
        <v>1495</v>
      </c>
      <c r="B596" t="s">
        <v>1496</v>
      </c>
      <c r="C596" s="4">
        <v>-7.9686648433030097E-2</v>
      </c>
      <c r="D596" s="4">
        <v>7.2359929536147199E-2</v>
      </c>
      <c r="E596" s="11">
        <v>0.27078620606136899</v>
      </c>
      <c r="F596" s="11">
        <v>0.54384792645938895</v>
      </c>
      <c r="G596" t="s">
        <v>4348</v>
      </c>
    </row>
    <row r="597" spans="1:7" x14ac:dyDescent="0.25">
      <c r="A597" t="s">
        <v>1513</v>
      </c>
      <c r="B597" t="s">
        <v>1514</v>
      </c>
      <c r="C597" s="4">
        <v>-0.104282225372819</v>
      </c>
      <c r="D597" s="4">
        <v>9.5185789175965901E-2</v>
      </c>
      <c r="E597" s="11">
        <v>0.27326915673331298</v>
      </c>
      <c r="F597" s="11">
        <v>0.54791382935622202</v>
      </c>
      <c r="G597" t="s">
        <v>4348</v>
      </c>
    </row>
    <row r="598" spans="1:7" x14ac:dyDescent="0.25">
      <c r="A598" t="s">
        <v>1558</v>
      </c>
      <c r="B598" t="s">
        <v>1559</v>
      </c>
      <c r="C598" s="4">
        <v>-6.6952492604546193E-2</v>
      </c>
      <c r="D598" s="4">
        <v>6.1333861549355599E-2</v>
      </c>
      <c r="E598" s="11">
        <v>0.27500573462886202</v>
      </c>
      <c r="F598" s="11">
        <v>0.55027511412894703</v>
      </c>
      <c r="G598" t="s">
        <v>4348</v>
      </c>
    </row>
    <row r="599" spans="1:7" x14ac:dyDescent="0.25">
      <c r="A599" t="s">
        <v>1509</v>
      </c>
      <c r="B599" t="s">
        <v>1510</v>
      </c>
      <c r="C599" s="4">
        <v>0.36129493236279903</v>
      </c>
      <c r="D599" s="4">
        <v>0.33122490471195998</v>
      </c>
      <c r="E599" s="11">
        <v>0.27536779769800102</v>
      </c>
      <c r="F599" s="11">
        <v>0.55027511412894703</v>
      </c>
      <c r="G599" t="s">
        <v>4348</v>
      </c>
    </row>
    <row r="600" spans="1:7" x14ac:dyDescent="0.25">
      <c r="A600" t="s">
        <v>1511</v>
      </c>
      <c r="B600" t="s">
        <v>1512</v>
      </c>
      <c r="C600" s="4">
        <v>-6.6440051196506394E-2</v>
      </c>
      <c r="D600" s="4">
        <v>6.1039492900778203E-2</v>
      </c>
      <c r="E600" s="11">
        <v>0.276384822755182</v>
      </c>
      <c r="F600" s="11">
        <v>0.55138541434464505</v>
      </c>
      <c r="G600" t="s">
        <v>4348</v>
      </c>
    </row>
    <row r="601" spans="1:7" x14ac:dyDescent="0.25">
      <c r="A601" t="s">
        <v>1413</v>
      </c>
      <c r="B601" t="s">
        <v>1414</v>
      </c>
      <c r="C601" s="4">
        <v>6.6784063740392099E-2</v>
      </c>
      <c r="D601" s="4">
        <v>6.1462200817795298E-2</v>
      </c>
      <c r="E601" s="11">
        <v>0.27721911862424398</v>
      </c>
      <c r="F601" s="11">
        <v>0.552034541204383</v>
      </c>
      <c r="G601" t="s">
        <v>4348</v>
      </c>
    </row>
    <row r="602" spans="1:7" x14ac:dyDescent="0.25">
      <c r="A602" t="s">
        <v>1453</v>
      </c>
      <c r="B602" t="s">
        <v>1454</v>
      </c>
      <c r="C602" s="4">
        <v>9.9123517569422198E-2</v>
      </c>
      <c r="D602" s="4">
        <v>9.1303428154047295E-2</v>
      </c>
      <c r="E602" s="11">
        <v>0.27763410817057199</v>
      </c>
      <c r="F602" s="11">
        <v>0.552034541204383</v>
      </c>
      <c r="G602" t="s">
        <v>4348</v>
      </c>
    </row>
    <row r="603" spans="1:7" x14ac:dyDescent="0.25">
      <c r="A603" t="s">
        <v>1550</v>
      </c>
      <c r="B603" t="s">
        <v>1551</v>
      </c>
      <c r="C603" s="4">
        <v>-7.0146998569131494E-2</v>
      </c>
      <c r="D603" s="4">
        <v>6.4775167139304105E-2</v>
      </c>
      <c r="E603" s="11">
        <v>0.27883931094833603</v>
      </c>
      <c r="F603" s="11">
        <v>0.552999824709277</v>
      </c>
      <c r="G603" t="s">
        <v>4348</v>
      </c>
    </row>
    <row r="604" spans="1:7" x14ac:dyDescent="0.25">
      <c r="A604" t="s">
        <v>1446</v>
      </c>
      <c r="B604" t="s">
        <v>1447</v>
      </c>
      <c r="C604" s="4">
        <v>6.5606098520931203E-2</v>
      </c>
      <c r="D604" s="4">
        <v>6.0790204425505603E-2</v>
      </c>
      <c r="E604" s="11">
        <v>0.28048897604302198</v>
      </c>
      <c r="F604" s="11">
        <v>0.552999824709277</v>
      </c>
      <c r="G604" t="s">
        <v>4348</v>
      </c>
    </row>
    <row r="605" spans="1:7" x14ac:dyDescent="0.25">
      <c r="A605" t="s">
        <v>1522</v>
      </c>
      <c r="B605" t="s">
        <v>1523</v>
      </c>
      <c r="C605" s="4">
        <v>-6.6219656197821497E-2</v>
      </c>
      <c r="D605" s="4">
        <v>6.1381520707696799E-2</v>
      </c>
      <c r="E605" s="11">
        <v>0.28066765746108702</v>
      </c>
      <c r="F605" s="11">
        <v>0.552999824709277</v>
      </c>
      <c r="G605" t="s">
        <v>4348</v>
      </c>
    </row>
    <row r="606" spans="1:7" x14ac:dyDescent="0.25">
      <c r="A606" t="s">
        <v>1647</v>
      </c>
      <c r="B606" t="s">
        <v>1648</v>
      </c>
      <c r="C606" s="4">
        <v>-6.5075340584107605E-2</v>
      </c>
      <c r="D606" s="4">
        <v>6.0322026651374698E-2</v>
      </c>
      <c r="E606" s="11">
        <v>0.280677351434725</v>
      </c>
      <c r="F606" s="11">
        <v>0.552999824709277</v>
      </c>
      <c r="G606" t="s">
        <v>4348</v>
      </c>
    </row>
    <row r="607" spans="1:7" x14ac:dyDescent="0.25">
      <c r="A607" t="s">
        <v>1423</v>
      </c>
      <c r="B607" t="s">
        <v>367</v>
      </c>
      <c r="C607" s="4">
        <v>-6.6221300917474205E-2</v>
      </c>
      <c r="D607" s="4">
        <v>6.1386077858747501E-2</v>
      </c>
      <c r="E607" s="11">
        <v>0.280691421433306</v>
      </c>
      <c r="F607" s="11">
        <v>0.552999824709277</v>
      </c>
      <c r="G607" t="s">
        <v>4348</v>
      </c>
    </row>
    <row r="608" spans="1:7" x14ac:dyDescent="0.25">
      <c r="A608" t="s">
        <v>1517</v>
      </c>
      <c r="B608" t="s">
        <v>79</v>
      </c>
      <c r="C608" s="4">
        <v>-0.16450881488806299</v>
      </c>
      <c r="D608" s="4">
        <v>0.15256193255165801</v>
      </c>
      <c r="E608" s="11">
        <v>0.28089614527073697</v>
      </c>
      <c r="F608" s="11">
        <v>0.552999824709277</v>
      </c>
      <c r="G608" t="s">
        <v>4348</v>
      </c>
    </row>
    <row r="609" spans="1:7" x14ac:dyDescent="0.25">
      <c r="A609" t="s">
        <v>1668</v>
      </c>
      <c r="B609" t="s">
        <v>1669</v>
      </c>
      <c r="C609" s="4">
        <v>6.5836871888629994E-2</v>
      </c>
      <c r="D609" s="4">
        <v>6.1176348432680397E-2</v>
      </c>
      <c r="E609" s="11">
        <v>0.28184596417088398</v>
      </c>
      <c r="F609" s="11">
        <v>0.55395711707928696</v>
      </c>
      <c r="G609" t="s">
        <v>4348</v>
      </c>
    </row>
    <row r="610" spans="1:7" x14ac:dyDescent="0.25">
      <c r="A610" t="s">
        <v>1552</v>
      </c>
      <c r="B610" t="s">
        <v>1553</v>
      </c>
      <c r="C610" s="4">
        <v>6.5690944312168806E-2</v>
      </c>
      <c r="D610" s="4">
        <v>6.1396525663197102E-2</v>
      </c>
      <c r="E610" s="11">
        <v>0.28464378257566397</v>
      </c>
      <c r="F610" s="11">
        <v>0.55853747155651601</v>
      </c>
      <c r="G610" t="s">
        <v>4348</v>
      </c>
    </row>
    <row r="611" spans="1:7" x14ac:dyDescent="0.25">
      <c r="A611" t="s">
        <v>1595</v>
      </c>
      <c r="B611" t="s">
        <v>1596</v>
      </c>
      <c r="C611" s="4">
        <v>6.2672717210846995E-2</v>
      </c>
      <c r="D611" s="4">
        <v>5.8879580508980102E-2</v>
      </c>
      <c r="E611" s="11">
        <v>0.28713759985599102</v>
      </c>
      <c r="F611" s="11">
        <v>0.56250726529165496</v>
      </c>
      <c r="G611" t="s">
        <v>4348</v>
      </c>
    </row>
    <row r="612" spans="1:7" x14ac:dyDescent="0.25">
      <c r="A612" t="s">
        <v>1580</v>
      </c>
      <c r="B612" t="s">
        <v>1581</v>
      </c>
      <c r="C612" s="4">
        <v>6.1995621973896298E-2</v>
      </c>
      <c r="D612" s="4">
        <v>5.8478318448958899E-2</v>
      </c>
      <c r="E612" s="11">
        <v>0.28907766542068702</v>
      </c>
      <c r="F612" s="11">
        <v>0.56538103138743201</v>
      </c>
      <c r="G612" t="s">
        <v>4348</v>
      </c>
    </row>
    <row r="613" spans="1:7" x14ac:dyDescent="0.25">
      <c r="A613" t="s">
        <v>1421</v>
      </c>
      <c r="B613" t="s">
        <v>1422</v>
      </c>
      <c r="C613" s="4">
        <v>-6.4466499554266796E-2</v>
      </c>
      <c r="D613" s="4">
        <v>6.0894924448213997E-2</v>
      </c>
      <c r="E613" s="11">
        <v>0.28975855000927597</v>
      </c>
      <c r="F613" s="11">
        <v>0.56578671121092405</v>
      </c>
      <c r="G613" t="s">
        <v>4348</v>
      </c>
    </row>
    <row r="614" spans="1:7" x14ac:dyDescent="0.25">
      <c r="A614" t="s">
        <v>1582</v>
      </c>
      <c r="B614" t="s">
        <v>203</v>
      </c>
      <c r="C614" s="4">
        <v>-0.111660252356393</v>
      </c>
      <c r="D614" s="4">
        <v>0.105654742940108</v>
      </c>
      <c r="E614" s="11">
        <v>0.29058421003699902</v>
      </c>
      <c r="F614" s="11">
        <v>0.56647329689105097</v>
      </c>
      <c r="G614" t="s">
        <v>4348</v>
      </c>
    </row>
    <row r="615" spans="1:7" x14ac:dyDescent="0.25">
      <c r="A615" t="s">
        <v>1571</v>
      </c>
      <c r="B615" t="s">
        <v>1572</v>
      </c>
      <c r="C615" s="4">
        <v>-0.11140907485314</v>
      </c>
      <c r="D615" s="4">
        <v>0.105640120842069</v>
      </c>
      <c r="E615" s="11">
        <v>0.291603957877689</v>
      </c>
      <c r="F615" s="11">
        <v>0.56753539033198497</v>
      </c>
      <c r="G615" t="s">
        <v>4348</v>
      </c>
    </row>
    <row r="616" spans="1:7" x14ac:dyDescent="0.25">
      <c r="A616" t="s">
        <v>1630</v>
      </c>
      <c r="B616" t="s">
        <v>1631</v>
      </c>
      <c r="C616" s="4">
        <v>8.8682815471821996E-2</v>
      </c>
      <c r="D616" s="4">
        <v>8.4203161009373306E-2</v>
      </c>
      <c r="E616" s="11">
        <v>0.29224908654361298</v>
      </c>
      <c r="F616" s="11">
        <v>0.56765611465834098</v>
      </c>
      <c r="G616" t="s">
        <v>4348</v>
      </c>
    </row>
    <row r="617" spans="1:7" x14ac:dyDescent="0.25">
      <c r="A617" t="s">
        <v>1649</v>
      </c>
      <c r="B617" t="s">
        <v>1650</v>
      </c>
      <c r="C617" s="4">
        <v>6.3979421050691002E-2</v>
      </c>
      <c r="D617" s="4">
        <v>6.0840287293286603E-2</v>
      </c>
      <c r="E617" s="11">
        <v>0.29298480574798402</v>
      </c>
      <c r="F617" s="11">
        <v>0.56765611465834098</v>
      </c>
      <c r="G617" t="s">
        <v>4348</v>
      </c>
    </row>
    <row r="618" spans="1:7" x14ac:dyDescent="0.25">
      <c r="A618" t="s">
        <v>1602</v>
      </c>
      <c r="B618" t="s">
        <v>1603</v>
      </c>
      <c r="C618" s="4">
        <v>-7.3066640223469606E-2</v>
      </c>
      <c r="D618" s="4">
        <v>6.9540332046016104E-2</v>
      </c>
      <c r="E618" s="11">
        <v>0.29339234392459201</v>
      </c>
      <c r="F618" s="11">
        <v>0.56765611465834098</v>
      </c>
      <c r="G618" t="s">
        <v>4348</v>
      </c>
    </row>
    <row r="619" spans="1:7" x14ac:dyDescent="0.25">
      <c r="A619" t="s">
        <v>1589</v>
      </c>
      <c r="B619" t="s">
        <v>1590</v>
      </c>
      <c r="C619" s="4">
        <v>0.10366733264352899</v>
      </c>
      <c r="D619" s="4">
        <v>9.8699706466989695E-2</v>
      </c>
      <c r="E619" s="11">
        <v>0.29356609109527598</v>
      </c>
      <c r="F619" s="11">
        <v>0.56765611465834098</v>
      </c>
      <c r="G619" t="s">
        <v>4348</v>
      </c>
    </row>
    <row r="620" spans="1:7" x14ac:dyDescent="0.25">
      <c r="A620" t="s">
        <v>1588</v>
      </c>
      <c r="B620" t="s">
        <v>295</v>
      </c>
      <c r="C620" s="4">
        <v>6.4574354590521604E-2</v>
      </c>
      <c r="D620" s="4">
        <v>6.15432723487776E-2</v>
      </c>
      <c r="E620" s="11">
        <v>0.29406250294159297</v>
      </c>
      <c r="F620" s="11">
        <v>0.56769740067076502</v>
      </c>
      <c r="G620" t="s">
        <v>4348</v>
      </c>
    </row>
    <row r="621" spans="1:7" x14ac:dyDescent="0.25">
      <c r="A621" t="s">
        <v>1613</v>
      </c>
      <c r="B621" t="s">
        <v>1614</v>
      </c>
      <c r="C621" s="4">
        <v>-6.4457767267679905E-2</v>
      </c>
      <c r="D621" s="4">
        <v>6.1557288500175902E-2</v>
      </c>
      <c r="E621" s="11">
        <v>0.29504499028027897</v>
      </c>
      <c r="F621" s="11">
        <v>0.56867542481440803</v>
      </c>
      <c r="G621" t="s">
        <v>4348</v>
      </c>
    </row>
    <row r="622" spans="1:7" x14ac:dyDescent="0.25">
      <c r="A622" t="s">
        <v>1610</v>
      </c>
      <c r="B622" t="s">
        <v>1611</v>
      </c>
      <c r="C622" s="4">
        <v>0.14219447030842999</v>
      </c>
      <c r="D622" s="4">
        <v>0.13642964852019801</v>
      </c>
      <c r="E622" s="11">
        <v>0.29729351378263003</v>
      </c>
      <c r="F622" s="11">
        <v>0.57208655228702598</v>
      </c>
      <c r="G622" t="s">
        <v>4348</v>
      </c>
    </row>
    <row r="623" spans="1:7" x14ac:dyDescent="0.25">
      <c r="A623" t="s">
        <v>1543</v>
      </c>
      <c r="B623" t="s">
        <v>1544</v>
      </c>
      <c r="C623" s="4">
        <v>-7.9253842948045203E-2</v>
      </c>
      <c r="D623" s="4">
        <v>7.6182457873681206E-2</v>
      </c>
      <c r="E623" s="11">
        <v>0.29819303319895102</v>
      </c>
      <c r="F623" s="11">
        <v>0.57278510608579702</v>
      </c>
      <c r="G623" t="s">
        <v>4348</v>
      </c>
    </row>
    <row r="624" spans="1:7" x14ac:dyDescent="0.25">
      <c r="A624" t="s">
        <v>1520</v>
      </c>
      <c r="B624" t="s">
        <v>157</v>
      </c>
      <c r="C624" s="4">
        <v>-6.05937987078667E-2</v>
      </c>
      <c r="D624" s="4">
        <v>5.8396001868943802E-2</v>
      </c>
      <c r="E624" s="11">
        <v>0.29943951192094898</v>
      </c>
      <c r="F624" s="11">
        <v>0.57278510608579702</v>
      </c>
      <c r="G624" t="s">
        <v>4348</v>
      </c>
    </row>
    <row r="625" spans="1:7" x14ac:dyDescent="0.25">
      <c r="A625" t="s">
        <v>1600</v>
      </c>
      <c r="B625" t="s">
        <v>1601</v>
      </c>
      <c r="C625" s="4">
        <v>-6.3943861318583206E-2</v>
      </c>
      <c r="D625" s="4">
        <v>6.1675944956425602E-2</v>
      </c>
      <c r="E625" s="11">
        <v>0.29984236565844802</v>
      </c>
      <c r="F625" s="11">
        <v>0.57278510608579702</v>
      </c>
      <c r="G625" t="s">
        <v>4348</v>
      </c>
    </row>
    <row r="626" spans="1:7" x14ac:dyDescent="0.25">
      <c r="A626" t="s">
        <v>1545</v>
      </c>
      <c r="B626" t="s">
        <v>251</v>
      </c>
      <c r="C626" s="4">
        <v>6.3573116711607799E-2</v>
      </c>
      <c r="D626" s="4">
        <v>6.1343940035271403E-2</v>
      </c>
      <c r="E626" s="11">
        <v>0.30004402341297598</v>
      </c>
      <c r="F626" s="11">
        <v>0.57278510608579702</v>
      </c>
      <c r="G626" t="s">
        <v>4348</v>
      </c>
    </row>
    <row r="627" spans="1:7" x14ac:dyDescent="0.25">
      <c r="A627" t="s">
        <v>1455</v>
      </c>
      <c r="B627" t="s">
        <v>1456</v>
      </c>
      <c r="C627" s="4">
        <v>6.3358439592310203E-2</v>
      </c>
      <c r="D627" s="4">
        <v>6.1137941000220603E-2</v>
      </c>
      <c r="E627" s="11">
        <v>0.300053118334485</v>
      </c>
      <c r="F627" s="11">
        <v>0.57278510608579702</v>
      </c>
      <c r="G627" t="s">
        <v>4348</v>
      </c>
    </row>
    <row r="628" spans="1:7" x14ac:dyDescent="0.25">
      <c r="A628" t="s">
        <v>1606</v>
      </c>
      <c r="B628" t="s">
        <v>1607</v>
      </c>
      <c r="C628" s="4">
        <v>-7.2580188729027301E-2</v>
      </c>
      <c r="D628" s="4">
        <v>7.0246679054579694E-2</v>
      </c>
      <c r="E628" s="11">
        <v>0.30150152154734899</v>
      </c>
      <c r="F628" s="11">
        <v>0.57382838040500495</v>
      </c>
      <c r="G628" t="s">
        <v>4348</v>
      </c>
    </row>
    <row r="629" spans="1:7" x14ac:dyDescent="0.25">
      <c r="A629" t="s">
        <v>1575</v>
      </c>
      <c r="B629" t="s">
        <v>1576</v>
      </c>
      <c r="C629" s="4">
        <v>-6.3475910130257898E-2</v>
      </c>
      <c r="D629" s="4">
        <v>6.1442544763185801E-2</v>
      </c>
      <c r="E629" s="11">
        <v>0.30156001915844599</v>
      </c>
      <c r="F629" s="11">
        <v>0.57382838040500495</v>
      </c>
      <c r="G629" t="s">
        <v>4348</v>
      </c>
    </row>
    <row r="630" spans="1:7" x14ac:dyDescent="0.25">
      <c r="A630" t="s">
        <v>1563</v>
      </c>
      <c r="B630" t="s">
        <v>1564</v>
      </c>
      <c r="C630" s="4">
        <v>-6.2884510685352404E-2</v>
      </c>
      <c r="D630" s="4">
        <v>6.1238852742583803E-2</v>
      </c>
      <c r="E630" s="11">
        <v>0.30448037522854099</v>
      </c>
      <c r="F630" s="11">
        <v>0.57839489715784997</v>
      </c>
      <c r="G630" t="s">
        <v>4348</v>
      </c>
    </row>
    <row r="631" spans="1:7" x14ac:dyDescent="0.25">
      <c r="A631" t="s">
        <v>1700</v>
      </c>
      <c r="B631" t="s">
        <v>1701</v>
      </c>
      <c r="C631" s="4">
        <v>6.2810517087262596E-2</v>
      </c>
      <c r="D631" s="4">
        <v>6.1223418940100902E-2</v>
      </c>
      <c r="E631" s="11">
        <v>0.30492785373175302</v>
      </c>
      <c r="F631" s="11">
        <v>0.57839489715784997</v>
      </c>
      <c r="G631" t="s">
        <v>4348</v>
      </c>
    </row>
    <row r="632" spans="1:7" x14ac:dyDescent="0.25">
      <c r="A632" t="s">
        <v>1560</v>
      </c>
      <c r="B632" t="s">
        <v>180</v>
      </c>
      <c r="C632" s="4">
        <v>0.112170966639676</v>
      </c>
      <c r="D632" s="4">
        <v>0.10967880557870401</v>
      </c>
      <c r="E632" s="11">
        <v>0.306439137239785</v>
      </c>
      <c r="F632" s="11">
        <v>0.58034036291845104</v>
      </c>
      <c r="G632" t="s">
        <v>4348</v>
      </c>
    </row>
    <row r="633" spans="1:7" x14ac:dyDescent="0.25">
      <c r="A633" t="s">
        <v>1565</v>
      </c>
      <c r="B633" t="s">
        <v>1566</v>
      </c>
      <c r="C633" s="4">
        <v>6.3935126482808899E-2</v>
      </c>
      <c r="D633" s="4">
        <v>6.2649252070402894E-2</v>
      </c>
      <c r="E633" s="11">
        <v>0.307479550107844</v>
      </c>
      <c r="F633" s="11">
        <v>0.58138933920707903</v>
      </c>
      <c r="G633" t="s">
        <v>4348</v>
      </c>
    </row>
    <row r="634" spans="1:7" x14ac:dyDescent="0.25">
      <c r="A634" t="s">
        <v>1641</v>
      </c>
      <c r="B634" t="s">
        <v>1642</v>
      </c>
      <c r="C634" s="4">
        <v>-6.15684324383119E-2</v>
      </c>
      <c r="D634" s="4">
        <v>6.07455129078735E-2</v>
      </c>
      <c r="E634" s="11">
        <v>0.31079895793100798</v>
      </c>
      <c r="F634" s="11">
        <v>0.58673736923784303</v>
      </c>
      <c r="G634" t="s">
        <v>4348</v>
      </c>
    </row>
    <row r="635" spans="1:7" x14ac:dyDescent="0.25">
      <c r="A635" t="s">
        <v>1628</v>
      </c>
      <c r="B635" t="s">
        <v>1629</v>
      </c>
      <c r="C635" s="4">
        <v>6.01872866205811E-2</v>
      </c>
      <c r="D635" s="4">
        <v>5.9550869064035797E-2</v>
      </c>
      <c r="E635" s="11">
        <v>0.31216628177654998</v>
      </c>
      <c r="F635" s="11">
        <v>0.58838912732330895</v>
      </c>
      <c r="G635" t="s">
        <v>4348</v>
      </c>
    </row>
    <row r="636" spans="1:7" x14ac:dyDescent="0.25">
      <c r="A636" t="s">
        <v>1539</v>
      </c>
      <c r="B636" t="s">
        <v>1540</v>
      </c>
      <c r="C636" s="4">
        <v>5.6852827436245701E-2</v>
      </c>
      <c r="D636" s="4">
        <v>5.6410776960122998E-2</v>
      </c>
      <c r="E636" s="11">
        <v>0.31353306720062901</v>
      </c>
      <c r="F636" s="11">
        <v>0.58974670964183695</v>
      </c>
      <c r="G636" t="s">
        <v>4348</v>
      </c>
    </row>
    <row r="637" spans="1:7" x14ac:dyDescent="0.25">
      <c r="A637" t="s">
        <v>1546</v>
      </c>
      <c r="B637" t="s">
        <v>1547</v>
      </c>
      <c r="C637" s="4">
        <v>-6.1069939907338798E-2</v>
      </c>
      <c r="D637" s="4">
        <v>6.0637751291532697E-2</v>
      </c>
      <c r="E637" s="11">
        <v>0.313873562621095</v>
      </c>
      <c r="F637" s="11">
        <v>0.58974670964183695</v>
      </c>
      <c r="G637" t="s">
        <v>4348</v>
      </c>
    </row>
    <row r="638" spans="1:7" x14ac:dyDescent="0.25">
      <c r="A638" t="s">
        <v>1584</v>
      </c>
      <c r="B638" t="s">
        <v>1585</v>
      </c>
      <c r="C638" s="4">
        <v>6.1859010423604803E-2</v>
      </c>
      <c r="D638" s="4">
        <v>6.1486171009896597E-2</v>
      </c>
      <c r="E638" s="11">
        <v>0.31438488419795102</v>
      </c>
      <c r="F638" s="11">
        <v>0.58978012027716098</v>
      </c>
      <c r="G638" t="s">
        <v>4348</v>
      </c>
    </row>
    <row r="639" spans="1:7" x14ac:dyDescent="0.25">
      <c r="A639" t="s">
        <v>1632</v>
      </c>
      <c r="B639" t="s">
        <v>1633</v>
      </c>
      <c r="C639" s="4">
        <v>-6.1316453678614498E-2</v>
      </c>
      <c r="D639" s="4">
        <v>6.1173449003777997E-2</v>
      </c>
      <c r="E639" s="11">
        <v>0.31618052418967002</v>
      </c>
      <c r="F639" s="11">
        <v>0.59221900690698404</v>
      </c>
      <c r="G639" t="s">
        <v>4348</v>
      </c>
    </row>
    <row r="640" spans="1:7" x14ac:dyDescent="0.25">
      <c r="A640" t="s">
        <v>1743</v>
      </c>
      <c r="B640" t="s">
        <v>1744</v>
      </c>
      <c r="C640" s="4">
        <v>6.0976721937096703E-2</v>
      </c>
      <c r="D640" s="4">
        <v>6.1104590585763598E-2</v>
      </c>
      <c r="E640" s="11">
        <v>0.31832427270621999</v>
      </c>
      <c r="F640" s="11">
        <v>0.59432594241875203</v>
      </c>
      <c r="G640" t="s">
        <v>4348</v>
      </c>
    </row>
    <row r="641" spans="1:7" x14ac:dyDescent="0.25">
      <c r="A641" t="s">
        <v>1577</v>
      </c>
      <c r="B641" t="s">
        <v>132</v>
      </c>
      <c r="C641" s="4">
        <v>-5.8971807778970299E-2</v>
      </c>
      <c r="D641" s="4">
        <v>5.9215270110208801E-2</v>
      </c>
      <c r="E641" s="11">
        <v>0.31930431322416303</v>
      </c>
      <c r="F641" s="11">
        <v>0.59432594241875203</v>
      </c>
      <c r="G641" t="s">
        <v>4348</v>
      </c>
    </row>
    <row r="642" spans="1:7" x14ac:dyDescent="0.25">
      <c r="A642" t="s">
        <v>1897</v>
      </c>
      <c r="B642" t="s">
        <v>1898</v>
      </c>
      <c r="C642" s="4">
        <v>5.8043026101242103E-2</v>
      </c>
      <c r="D642" s="4">
        <v>5.8442273634859397E-2</v>
      </c>
      <c r="E642" s="11">
        <v>0.32062783925136701</v>
      </c>
      <c r="F642" s="11">
        <v>0.59432594241875203</v>
      </c>
      <c r="G642" t="s">
        <v>4348</v>
      </c>
    </row>
    <row r="643" spans="1:7" x14ac:dyDescent="0.25">
      <c r="A643" t="s">
        <v>1531</v>
      </c>
      <c r="B643" t="s">
        <v>1532</v>
      </c>
      <c r="C643" s="4">
        <v>6.0133429095270099E-2</v>
      </c>
      <c r="D643" s="4">
        <v>6.0615184938576198E-2</v>
      </c>
      <c r="E643" s="11">
        <v>0.32117204998173199</v>
      </c>
      <c r="F643" s="11">
        <v>0.59432594241875203</v>
      </c>
      <c r="G643" t="s">
        <v>4348</v>
      </c>
    </row>
    <row r="644" spans="1:7" x14ac:dyDescent="0.25">
      <c r="A644" t="s">
        <v>1528</v>
      </c>
      <c r="B644" t="s">
        <v>1529</v>
      </c>
      <c r="C644" s="4">
        <v>5.8897733443153799E-2</v>
      </c>
      <c r="D644" s="4">
        <v>5.9378624514619401E-2</v>
      </c>
      <c r="E644" s="11">
        <v>0.32124568645072799</v>
      </c>
      <c r="F644" s="11">
        <v>0.59432594241875203</v>
      </c>
      <c r="G644" t="s">
        <v>4348</v>
      </c>
    </row>
    <row r="645" spans="1:7" x14ac:dyDescent="0.25">
      <c r="A645" t="s">
        <v>1524</v>
      </c>
      <c r="B645" t="s">
        <v>1525</v>
      </c>
      <c r="C645" s="4">
        <v>-6.02808983570918E-2</v>
      </c>
      <c r="D645" s="4">
        <v>6.08115420531802E-2</v>
      </c>
      <c r="E645" s="11">
        <v>0.32155182260926501</v>
      </c>
      <c r="F645" s="11">
        <v>0.59432594241875203</v>
      </c>
      <c r="G645" t="s">
        <v>4348</v>
      </c>
    </row>
    <row r="646" spans="1:7" x14ac:dyDescent="0.25">
      <c r="A646" t="s">
        <v>1659</v>
      </c>
      <c r="B646" t="s">
        <v>1660</v>
      </c>
      <c r="C646" s="4">
        <v>-6.0792067868842399E-2</v>
      </c>
      <c r="D646" s="4">
        <v>6.1363467385330397E-2</v>
      </c>
      <c r="E646" s="11">
        <v>0.321837816373999</v>
      </c>
      <c r="F646" s="11">
        <v>0.59432594241875203</v>
      </c>
      <c r="G646" t="s">
        <v>4348</v>
      </c>
    </row>
    <row r="647" spans="1:7" x14ac:dyDescent="0.25">
      <c r="A647" t="s">
        <v>1598</v>
      </c>
      <c r="B647" t="s">
        <v>1599</v>
      </c>
      <c r="C647" s="4">
        <v>6.0783814936826601E-2</v>
      </c>
      <c r="D647" s="4">
        <v>6.13714307362348E-2</v>
      </c>
      <c r="E647" s="11">
        <v>0.32196630633706602</v>
      </c>
      <c r="F647" s="11">
        <v>0.59432594241875203</v>
      </c>
      <c r="G647" t="s">
        <v>4348</v>
      </c>
    </row>
    <row r="648" spans="1:7" x14ac:dyDescent="0.25">
      <c r="A648" t="s">
        <v>1619</v>
      </c>
      <c r="B648" t="s">
        <v>1620</v>
      </c>
      <c r="C648" s="4">
        <v>-6.0560246018169103E-2</v>
      </c>
      <c r="D648" s="4">
        <v>6.1180980025218198E-2</v>
      </c>
      <c r="E648" s="11">
        <v>0.32224542051126798</v>
      </c>
      <c r="F648" s="11">
        <v>0.59432594241875203</v>
      </c>
      <c r="G648" t="s">
        <v>4348</v>
      </c>
    </row>
    <row r="649" spans="1:7" x14ac:dyDescent="0.25">
      <c r="A649" t="s">
        <v>1636</v>
      </c>
      <c r="B649" t="s">
        <v>1637</v>
      </c>
      <c r="C649" s="4">
        <v>6.0766472059593103E-2</v>
      </c>
      <c r="D649" s="4">
        <v>6.1393559466543603E-2</v>
      </c>
      <c r="E649" s="11">
        <v>0.32227883739527302</v>
      </c>
      <c r="F649" s="11">
        <v>0.59432594241875203</v>
      </c>
      <c r="G649" t="s">
        <v>4348</v>
      </c>
    </row>
    <row r="650" spans="1:7" x14ac:dyDescent="0.25">
      <c r="A650" t="s">
        <v>1535</v>
      </c>
      <c r="B650" t="s">
        <v>1536</v>
      </c>
      <c r="C650" s="4">
        <v>-6.0031856430178498E-2</v>
      </c>
      <c r="D650" s="4">
        <v>6.0871911744105799E-2</v>
      </c>
      <c r="E650" s="11">
        <v>0.32403516412553102</v>
      </c>
      <c r="F650" s="11">
        <v>0.59647003929189701</v>
      </c>
      <c r="G650" t="s">
        <v>4348</v>
      </c>
    </row>
    <row r="651" spans="1:7" x14ac:dyDescent="0.25">
      <c r="A651" t="s">
        <v>1569</v>
      </c>
      <c r="B651" t="s">
        <v>1570</v>
      </c>
      <c r="C651" s="4">
        <v>6.3664152987121095E-2</v>
      </c>
      <c r="D651" s="4">
        <v>6.4609042516703102E-2</v>
      </c>
      <c r="E651" s="11">
        <v>0.32443977032613602</v>
      </c>
      <c r="F651" s="11">
        <v>0.59647003929189701</v>
      </c>
      <c r="G651" t="s">
        <v>4348</v>
      </c>
    </row>
    <row r="652" spans="1:7" x14ac:dyDescent="0.25">
      <c r="A652" t="s">
        <v>1591</v>
      </c>
      <c r="B652" t="s">
        <v>1592</v>
      </c>
      <c r="C652" s="4">
        <v>-6.8330075436834406E-2</v>
      </c>
      <c r="D652" s="4">
        <v>6.9778885376813093E-2</v>
      </c>
      <c r="E652" s="11">
        <v>0.32746282662942899</v>
      </c>
      <c r="F652" s="11">
        <v>0.60074985228691902</v>
      </c>
      <c r="G652" t="s">
        <v>4348</v>
      </c>
    </row>
    <row r="653" spans="1:7" x14ac:dyDescent="0.25">
      <c r="A653" t="s">
        <v>1780</v>
      </c>
      <c r="B653" t="s">
        <v>1781</v>
      </c>
      <c r="C653" s="4">
        <v>6.7923810066772006E-2</v>
      </c>
      <c r="D653" s="4">
        <v>6.9408517916975804E-2</v>
      </c>
      <c r="E653" s="11">
        <v>0.32777314116407602</v>
      </c>
      <c r="F653" s="11">
        <v>0.60074985228691902</v>
      </c>
      <c r="G653" t="s">
        <v>4348</v>
      </c>
    </row>
    <row r="654" spans="1:7" x14ac:dyDescent="0.25">
      <c r="A654" t="s">
        <v>1761</v>
      </c>
      <c r="B654" t="s">
        <v>1762</v>
      </c>
      <c r="C654" s="4">
        <v>-5.9298852711504202E-2</v>
      </c>
      <c r="D654" s="4">
        <v>6.0724553652060503E-2</v>
      </c>
      <c r="E654" s="11">
        <v>0.32880593164939598</v>
      </c>
      <c r="F654" s="11">
        <v>0.60171989023128303</v>
      </c>
      <c r="G654" t="s">
        <v>4348</v>
      </c>
    </row>
    <row r="655" spans="1:7" x14ac:dyDescent="0.25">
      <c r="A655" t="s">
        <v>1594</v>
      </c>
      <c r="B655" t="s">
        <v>274</v>
      </c>
      <c r="C655" s="4">
        <v>5.9469964386614997E-2</v>
      </c>
      <c r="D655" s="4">
        <v>6.10865347878062E-2</v>
      </c>
      <c r="E655" s="11">
        <v>0.33028678469940098</v>
      </c>
      <c r="F655" s="11">
        <v>0.60325673999765195</v>
      </c>
      <c r="G655" t="s">
        <v>4348</v>
      </c>
    </row>
    <row r="656" spans="1:7" x14ac:dyDescent="0.25">
      <c r="A656" t="s">
        <v>1667</v>
      </c>
      <c r="B656" t="s">
        <v>177</v>
      </c>
      <c r="C656" s="4">
        <v>-9.5431146705966599E-2</v>
      </c>
      <c r="D656" s="4">
        <v>9.8099990441083904E-2</v>
      </c>
      <c r="E656" s="11">
        <v>0.33065536794850398</v>
      </c>
      <c r="F656" s="11">
        <v>0.60325673999765195</v>
      </c>
      <c r="G656" t="s">
        <v>4348</v>
      </c>
    </row>
    <row r="657" spans="1:7" x14ac:dyDescent="0.25">
      <c r="A657" t="s">
        <v>1331</v>
      </c>
      <c r="B657" t="s">
        <v>1332</v>
      </c>
      <c r="C657" s="4">
        <v>-5.9273257001609E-2</v>
      </c>
      <c r="D657" s="4">
        <v>6.1106522482084098E-2</v>
      </c>
      <c r="E657" s="11">
        <v>0.33204706154575903</v>
      </c>
      <c r="F657" s="11">
        <v>0.60408511037745405</v>
      </c>
      <c r="G657" t="s">
        <v>4348</v>
      </c>
    </row>
    <row r="658" spans="1:7" x14ac:dyDescent="0.25">
      <c r="A658" t="s">
        <v>1703</v>
      </c>
      <c r="B658" t="s">
        <v>1704</v>
      </c>
      <c r="C658" s="4">
        <v>-5.5188713048603198E-2</v>
      </c>
      <c r="D658" s="4">
        <v>5.6904282094855103E-2</v>
      </c>
      <c r="E658" s="11">
        <v>0.332120433069445</v>
      </c>
      <c r="F658" s="11">
        <v>0.60408511037745405</v>
      </c>
      <c r="G658" t="s">
        <v>4348</v>
      </c>
    </row>
    <row r="659" spans="1:7" x14ac:dyDescent="0.25">
      <c r="A659" t="s">
        <v>1621</v>
      </c>
      <c r="B659" t="s">
        <v>1622</v>
      </c>
      <c r="C659" s="4">
        <v>9.8304496498979502E-2</v>
      </c>
      <c r="D659" s="4">
        <v>0.101786632064832</v>
      </c>
      <c r="E659" s="11">
        <v>0.33414934657745399</v>
      </c>
      <c r="F659" s="11">
        <v>0.60685177683899305</v>
      </c>
      <c r="G659" t="s">
        <v>4348</v>
      </c>
    </row>
    <row r="660" spans="1:7" x14ac:dyDescent="0.25">
      <c r="A660" t="s">
        <v>1612</v>
      </c>
      <c r="B660" t="s">
        <v>57</v>
      </c>
      <c r="C660" s="4">
        <v>-0.113501844107035</v>
      </c>
      <c r="D660" s="4">
        <v>0.11779452181505699</v>
      </c>
      <c r="E660" s="11">
        <v>0.33526761381308601</v>
      </c>
      <c r="F660" s="11">
        <v>0.60795872307532395</v>
      </c>
      <c r="G660" t="s">
        <v>4348</v>
      </c>
    </row>
    <row r="661" spans="1:7" x14ac:dyDescent="0.25">
      <c r="A661" t="s">
        <v>1638</v>
      </c>
      <c r="B661" t="s">
        <v>368</v>
      </c>
      <c r="C661" s="4">
        <v>-8.8099426677745299E-2</v>
      </c>
      <c r="D661" s="4">
        <v>9.1528839645235394E-2</v>
      </c>
      <c r="E661" s="11">
        <v>0.33578249392882697</v>
      </c>
      <c r="F661" s="11">
        <v>0.60796981855295296</v>
      </c>
      <c r="G661" t="s">
        <v>4348</v>
      </c>
    </row>
    <row r="662" spans="1:7" x14ac:dyDescent="0.25">
      <c r="A662" t="s">
        <v>1639</v>
      </c>
      <c r="B662" t="s">
        <v>1640</v>
      </c>
      <c r="C662" s="4">
        <v>-5.67336851223025E-2</v>
      </c>
      <c r="D662" s="4">
        <v>5.9141641213907803E-2</v>
      </c>
      <c r="E662" s="11">
        <v>0.33741522534705398</v>
      </c>
      <c r="F662" s="11">
        <v>0.60811812649286801</v>
      </c>
      <c r="G662" t="s">
        <v>4348</v>
      </c>
    </row>
    <row r="663" spans="1:7" x14ac:dyDescent="0.25">
      <c r="A663" t="s">
        <v>1696</v>
      </c>
      <c r="B663" t="s">
        <v>1697</v>
      </c>
      <c r="C663" s="4">
        <v>5.8721227887697597E-2</v>
      </c>
      <c r="D663" s="4">
        <v>6.1267939760641398E-2</v>
      </c>
      <c r="E663" s="11">
        <v>0.33784435797964801</v>
      </c>
      <c r="F663" s="11">
        <v>0.60811812649286801</v>
      </c>
      <c r="G663" t="s">
        <v>4348</v>
      </c>
    </row>
    <row r="664" spans="1:7" x14ac:dyDescent="0.25">
      <c r="A664" t="s">
        <v>1679</v>
      </c>
      <c r="B664" t="s">
        <v>1680</v>
      </c>
      <c r="C664" s="4">
        <v>5.8664957083572299E-2</v>
      </c>
      <c r="D664" s="4">
        <v>6.12099443756619E-2</v>
      </c>
      <c r="E664" s="11">
        <v>0.33785000785050301</v>
      </c>
      <c r="F664" s="11">
        <v>0.60811812649286801</v>
      </c>
      <c r="G664" t="s">
        <v>4348</v>
      </c>
    </row>
    <row r="665" spans="1:7" x14ac:dyDescent="0.25">
      <c r="A665" t="s">
        <v>1694</v>
      </c>
      <c r="B665" t="s">
        <v>1695</v>
      </c>
      <c r="C665" s="4">
        <v>-5.8569668738728903E-2</v>
      </c>
      <c r="D665" s="4">
        <v>6.1122930869072299E-2</v>
      </c>
      <c r="E665" s="11">
        <v>0.33794809018810901</v>
      </c>
      <c r="F665" s="11">
        <v>0.60811812649286801</v>
      </c>
      <c r="G665" t="s">
        <v>4348</v>
      </c>
    </row>
    <row r="666" spans="1:7" x14ac:dyDescent="0.25">
      <c r="A666" t="s">
        <v>1578</v>
      </c>
      <c r="B666" t="s">
        <v>1579</v>
      </c>
      <c r="C666" s="4">
        <v>-5.6067983947837401E-2</v>
      </c>
      <c r="D666" s="4">
        <v>5.85680233274802E-2</v>
      </c>
      <c r="E666" s="11">
        <v>0.33840883189770499</v>
      </c>
      <c r="F666" s="11">
        <v>0.60811812649286801</v>
      </c>
      <c r="G666" t="s">
        <v>4348</v>
      </c>
    </row>
    <row r="667" spans="1:7" x14ac:dyDescent="0.25">
      <c r="A667" t="s">
        <v>1711</v>
      </c>
      <c r="B667" t="s">
        <v>1712</v>
      </c>
      <c r="C667" s="4">
        <v>-5.8761865670697001E-2</v>
      </c>
      <c r="D667" s="4">
        <v>6.1493142290558502E-2</v>
      </c>
      <c r="E667" s="11">
        <v>0.33928242529320601</v>
      </c>
      <c r="F667" s="11">
        <v>0.60877251985793002</v>
      </c>
      <c r="G667" t="s">
        <v>4348</v>
      </c>
    </row>
    <row r="668" spans="1:7" x14ac:dyDescent="0.25">
      <c r="A668" t="s">
        <v>1689</v>
      </c>
      <c r="B668" t="s">
        <v>1690</v>
      </c>
      <c r="C668" s="4">
        <v>5.7312419283861299E-2</v>
      </c>
      <c r="D668" s="4">
        <v>6.0091231433630099E-2</v>
      </c>
      <c r="E668" s="11">
        <v>0.34020677240112701</v>
      </c>
      <c r="F668" s="11">
        <v>0.60951588158822601</v>
      </c>
      <c r="G668" t="s">
        <v>4348</v>
      </c>
    </row>
    <row r="669" spans="1:7" x14ac:dyDescent="0.25">
      <c r="A669" t="s">
        <v>1634</v>
      </c>
      <c r="B669" t="s">
        <v>1635</v>
      </c>
      <c r="C669" s="4">
        <v>-5.6334459852789801E-2</v>
      </c>
      <c r="D669" s="4">
        <v>5.9273781350246101E-2</v>
      </c>
      <c r="E669" s="11">
        <v>0.34190340503546401</v>
      </c>
      <c r="F669" s="11">
        <v>0.61163857637332297</v>
      </c>
      <c r="G669" t="s">
        <v>4348</v>
      </c>
    </row>
    <row r="670" spans="1:7" x14ac:dyDescent="0.25">
      <c r="A670" t="s">
        <v>1674</v>
      </c>
      <c r="B670" t="s">
        <v>320</v>
      </c>
      <c r="C670" s="4">
        <v>-5.7590924618694403E-2</v>
      </c>
      <c r="D670" s="4">
        <v>6.0960927391447803E-2</v>
      </c>
      <c r="E670" s="11">
        <v>0.34480253645546399</v>
      </c>
      <c r="F670" s="11">
        <v>0.61590288649369196</v>
      </c>
      <c r="G670" t="s">
        <v>4348</v>
      </c>
    </row>
    <row r="671" spans="1:7" x14ac:dyDescent="0.25">
      <c r="A671" t="s">
        <v>1887</v>
      </c>
      <c r="B671" t="s">
        <v>1888</v>
      </c>
      <c r="C671" s="4">
        <v>9.3991883107318805E-2</v>
      </c>
      <c r="D671" s="4">
        <v>9.9633878798152303E-2</v>
      </c>
      <c r="E671" s="11">
        <v>0.34549029241399798</v>
      </c>
      <c r="F671" s="11">
        <v>0.615961641219953</v>
      </c>
      <c r="G671" t="s">
        <v>4348</v>
      </c>
    </row>
    <row r="672" spans="1:7" x14ac:dyDescent="0.25">
      <c r="A672" t="s">
        <v>1653</v>
      </c>
      <c r="B672" t="s">
        <v>1654</v>
      </c>
      <c r="C672" s="4">
        <v>7.4816260988493796E-2</v>
      </c>
      <c r="D672" s="4">
        <v>7.9369065200278296E-2</v>
      </c>
      <c r="E672" s="11">
        <v>0.34586632741304502</v>
      </c>
      <c r="F672" s="11">
        <v>0.615961641219953</v>
      </c>
      <c r="G672" t="s">
        <v>4348</v>
      </c>
    </row>
    <row r="673" spans="1:7" x14ac:dyDescent="0.25">
      <c r="A673" t="s">
        <v>1604</v>
      </c>
      <c r="B673" t="s">
        <v>1605</v>
      </c>
      <c r="C673" s="4">
        <v>5.6303609267335603E-2</v>
      </c>
      <c r="D673" s="4">
        <v>6.0027196233086402E-2</v>
      </c>
      <c r="E673" s="11">
        <v>0.34826068353367801</v>
      </c>
      <c r="F673" s="11">
        <v>0.61930285241479899</v>
      </c>
      <c r="G673" t="s">
        <v>4348</v>
      </c>
    </row>
    <row r="674" spans="1:7" x14ac:dyDescent="0.25">
      <c r="A674" t="s">
        <v>1670</v>
      </c>
      <c r="B674" t="s">
        <v>1671</v>
      </c>
      <c r="C674" s="4">
        <v>-0.111796417559258</v>
      </c>
      <c r="D674" s="4">
        <v>0.119417007947002</v>
      </c>
      <c r="E674" s="11">
        <v>0.34917791911429003</v>
      </c>
      <c r="F674" s="11">
        <v>0.62001131254320396</v>
      </c>
      <c r="G674" t="s">
        <v>4348</v>
      </c>
    </row>
    <row r="675" spans="1:7" x14ac:dyDescent="0.25">
      <c r="A675" t="s">
        <v>1657</v>
      </c>
      <c r="B675" t="s">
        <v>1658</v>
      </c>
      <c r="C675" s="4">
        <v>5.6372914794864601E-2</v>
      </c>
      <c r="D675" s="4">
        <v>6.03754131334234E-2</v>
      </c>
      <c r="E675" s="11">
        <v>0.35045531875223801</v>
      </c>
      <c r="F675" s="11">
        <v>0.62135624022095604</v>
      </c>
      <c r="G675" t="s">
        <v>4348</v>
      </c>
    </row>
    <row r="676" spans="1:7" x14ac:dyDescent="0.25">
      <c r="A676" t="s">
        <v>1731</v>
      </c>
      <c r="B676" t="s">
        <v>1732</v>
      </c>
      <c r="C676" s="4">
        <v>6.32592173945912E-2</v>
      </c>
      <c r="D676" s="4">
        <v>6.7902956690670896E-2</v>
      </c>
      <c r="E676" s="11">
        <v>0.35153701756269301</v>
      </c>
      <c r="F676" s="11">
        <v>0.62235071998136005</v>
      </c>
      <c r="G676" t="s">
        <v>4348</v>
      </c>
    </row>
    <row r="677" spans="1:7" x14ac:dyDescent="0.25">
      <c r="A677" t="s">
        <v>1567</v>
      </c>
      <c r="B677" t="s">
        <v>1568</v>
      </c>
      <c r="C677" s="4">
        <v>-0.13034500223575801</v>
      </c>
      <c r="D677" s="4">
        <v>0.140330309108877</v>
      </c>
      <c r="E677" s="11">
        <v>0.35296980284041202</v>
      </c>
      <c r="F677" s="11">
        <v>0.62276087393371804</v>
      </c>
      <c r="G677" t="s">
        <v>4348</v>
      </c>
    </row>
    <row r="678" spans="1:7" x14ac:dyDescent="0.25">
      <c r="A678" t="s">
        <v>1672</v>
      </c>
      <c r="B678" t="s">
        <v>1673</v>
      </c>
      <c r="C678" s="4">
        <v>-0.13696679173130799</v>
      </c>
      <c r="D678" s="4">
        <v>0.147464778237656</v>
      </c>
      <c r="E678" s="11">
        <v>0.35298745194846998</v>
      </c>
      <c r="F678" s="11">
        <v>0.62276087393371804</v>
      </c>
      <c r="G678" t="s">
        <v>4348</v>
      </c>
    </row>
    <row r="679" spans="1:7" x14ac:dyDescent="0.25">
      <c r="A679" t="s">
        <v>1685</v>
      </c>
      <c r="B679" t="s">
        <v>1686</v>
      </c>
      <c r="C679" s="4">
        <v>-9.4287994420020296E-2</v>
      </c>
      <c r="D679" s="4">
        <v>0.101587516700678</v>
      </c>
      <c r="E679" s="11">
        <v>0.35333211090130601</v>
      </c>
      <c r="F679" s="11">
        <v>0.62276087393371804</v>
      </c>
      <c r="G679" t="s">
        <v>4348</v>
      </c>
    </row>
    <row r="680" spans="1:7" x14ac:dyDescent="0.25">
      <c r="A680" t="s">
        <v>1583</v>
      </c>
      <c r="B680" t="s">
        <v>216</v>
      </c>
      <c r="C680" s="4">
        <v>5.5937960395495201E-2</v>
      </c>
      <c r="D680" s="4">
        <v>6.0513899824580102E-2</v>
      </c>
      <c r="E680" s="11">
        <v>0.35528745744606899</v>
      </c>
      <c r="F680" s="11">
        <v>0.62528499506340596</v>
      </c>
      <c r="G680" t="s">
        <v>4348</v>
      </c>
    </row>
    <row r="681" spans="1:7" x14ac:dyDescent="0.25">
      <c r="A681" t="s">
        <v>1651</v>
      </c>
      <c r="B681" t="s">
        <v>1652</v>
      </c>
      <c r="C681" s="4">
        <v>-0.12621956138614501</v>
      </c>
      <c r="D681" s="4">
        <v>0.13672198535349001</v>
      </c>
      <c r="E681" s="11">
        <v>0.355911279503561</v>
      </c>
      <c r="F681" s="11">
        <v>0.62546173383346404</v>
      </c>
      <c r="G681" t="s">
        <v>4348</v>
      </c>
    </row>
    <row r="682" spans="1:7" x14ac:dyDescent="0.25">
      <c r="A682" t="s">
        <v>1687</v>
      </c>
      <c r="B682" t="s">
        <v>1688</v>
      </c>
      <c r="C682" s="4">
        <v>-5.6113418278590801E-2</v>
      </c>
      <c r="D682" s="4">
        <v>6.0985576246400199E-2</v>
      </c>
      <c r="E682" s="11">
        <v>0.35751545292134801</v>
      </c>
      <c r="F682" s="11">
        <v>0.62735824704994303</v>
      </c>
      <c r="G682" t="s">
        <v>4348</v>
      </c>
    </row>
    <row r="683" spans="1:7" x14ac:dyDescent="0.25">
      <c r="A683" t="s">
        <v>1724</v>
      </c>
      <c r="B683" t="s">
        <v>1725</v>
      </c>
      <c r="C683" s="4">
        <v>7.0399762498156104E-2</v>
      </c>
      <c r="D683" s="4">
        <v>7.66164249775622E-2</v>
      </c>
      <c r="E683" s="11">
        <v>0.35816884368366703</v>
      </c>
      <c r="F683" s="11">
        <v>0.627583237832818</v>
      </c>
      <c r="G683" t="s">
        <v>4348</v>
      </c>
    </row>
    <row r="684" spans="1:7" x14ac:dyDescent="0.25">
      <c r="A684" t="s">
        <v>1643</v>
      </c>
      <c r="B684" t="s">
        <v>1644</v>
      </c>
      <c r="C684" s="4">
        <v>5.5678755306657099E-2</v>
      </c>
      <c r="D684" s="4">
        <v>6.0825355797553403E-2</v>
      </c>
      <c r="E684" s="11">
        <v>0.35998836827078901</v>
      </c>
      <c r="F684" s="11">
        <v>0.62948790679750799</v>
      </c>
      <c r="G684" t="s">
        <v>4348</v>
      </c>
    </row>
    <row r="685" spans="1:7" x14ac:dyDescent="0.25">
      <c r="A685" t="s">
        <v>1655</v>
      </c>
      <c r="B685" t="s">
        <v>1656</v>
      </c>
      <c r="C685" s="4">
        <v>5.4811368654451999E-2</v>
      </c>
      <c r="D685" s="4">
        <v>5.9917823421895201E-2</v>
      </c>
      <c r="E685" s="11">
        <v>0.36030939602468198</v>
      </c>
      <c r="F685" s="11">
        <v>0.62948790679750799</v>
      </c>
      <c r="G685" t="s">
        <v>4348</v>
      </c>
    </row>
    <row r="686" spans="1:7" x14ac:dyDescent="0.25">
      <c r="A686" t="s">
        <v>1691</v>
      </c>
      <c r="B686" t="s">
        <v>1692</v>
      </c>
      <c r="C686" s="4">
        <v>-9.0941731230447201E-2</v>
      </c>
      <c r="D686" s="4">
        <v>0.100351056112111</v>
      </c>
      <c r="E686" s="11">
        <v>0.36481099676852402</v>
      </c>
      <c r="F686" s="11">
        <v>0.63642210385165898</v>
      </c>
      <c r="G686" t="s">
        <v>4348</v>
      </c>
    </row>
    <row r="687" spans="1:7" x14ac:dyDescent="0.25">
      <c r="A687" t="s">
        <v>1548</v>
      </c>
      <c r="B687" t="s">
        <v>1549</v>
      </c>
      <c r="C687" s="4">
        <v>5.5525434777261601E-2</v>
      </c>
      <c r="D687" s="4">
        <v>6.1390124963977902E-2</v>
      </c>
      <c r="E687" s="11">
        <v>0.36574702542090098</v>
      </c>
      <c r="F687" s="11">
        <v>0.63712492037605895</v>
      </c>
      <c r="G687" t="s">
        <v>4348</v>
      </c>
    </row>
    <row r="688" spans="1:7" x14ac:dyDescent="0.25">
      <c r="A688" t="s">
        <v>1702</v>
      </c>
      <c r="B688" t="s">
        <v>339</v>
      </c>
      <c r="C688" s="4">
        <v>6.0131006859554199E-2</v>
      </c>
      <c r="D688" s="4">
        <v>6.7097401605909698E-2</v>
      </c>
      <c r="E688" s="11">
        <v>0.37015936150316298</v>
      </c>
      <c r="F688" s="11">
        <v>0.64301525732733</v>
      </c>
      <c r="G688" t="s">
        <v>4348</v>
      </c>
    </row>
    <row r="689" spans="1:7" x14ac:dyDescent="0.25">
      <c r="A689" t="s">
        <v>1661</v>
      </c>
      <c r="B689" t="s">
        <v>1662</v>
      </c>
      <c r="C689" s="4">
        <v>5.4044724579871202E-2</v>
      </c>
      <c r="D689" s="4">
        <v>6.03359318366384E-2</v>
      </c>
      <c r="E689" s="11">
        <v>0.37039680352559501</v>
      </c>
      <c r="F689" s="11">
        <v>0.64301525732733</v>
      </c>
      <c r="G689" t="s">
        <v>4348</v>
      </c>
    </row>
    <row r="690" spans="1:7" x14ac:dyDescent="0.25">
      <c r="A690" t="s">
        <v>1675</v>
      </c>
      <c r="B690" t="s">
        <v>1676</v>
      </c>
      <c r="C690" s="4">
        <v>5.2300141482065299E-2</v>
      </c>
      <c r="D690" s="4">
        <v>5.8450205392433702E-2</v>
      </c>
      <c r="E690" s="11">
        <v>0.370904093487888</v>
      </c>
      <c r="F690" s="11">
        <v>0.64301525732733</v>
      </c>
      <c r="G690" t="s">
        <v>4348</v>
      </c>
    </row>
    <row r="691" spans="1:7" x14ac:dyDescent="0.25">
      <c r="A691" t="s">
        <v>1705</v>
      </c>
      <c r="B691" t="s">
        <v>1706</v>
      </c>
      <c r="C691" s="4">
        <v>-6.0326671967810101E-2</v>
      </c>
      <c r="D691" s="4">
        <v>6.7473698903771404E-2</v>
      </c>
      <c r="E691" s="11">
        <v>0.37128077619737099</v>
      </c>
      <c r="F691" s="11">
        <v>0.64301525732733</v>
      </c>
      <c r="G691" t="s">
        <v>4348</v>
      </c>
    </row>
    <row r="692" spans="1:7" x14ac:dyDescent="0.25">
      <c r="A692" t="s">
        <v>1645</v>
      </c>
      <c r="B692" t="s">
        <v>1646</v>
      </c>
      <c r="C692" s="4">
        <v>-5.4503154831296703E-2</v>
      </c>
      <c r="D692" s="4">
        <v>6.15513195242356E-2</v>
      </c>
      <c r="E692" s="11">
        <v>0.37589173708297602</v>
      </c>
      <c r="F692" s="11">
        <v>0.64925214860071601</v>
      </c>
      <c r="G692" t="s">
        <v>4348</v>
      </c>
    </row>
    <row r="693" spans="1:7" x14ac:dyDescent="0.25">
      <c r="A693" t="s">
        <v>1554</v>
      </c>
      <c r="B693" t="s">
        <v>1555</v>
      </c>
      <c r="C693" s="4">
        <v>-5.4002088828012898E-2</v>
      </c>
      <c r="D693" s="4">
        <v>6.0995278714948399E-2</v>
      </c>
      <c r="E693" s="11">
        <v>0.37596860822736</v>
      </c>
      <c r="F693" s="11">
        <v>0.64925214860071601</v>
      </c>
      <c r="G693" t="s">
        <v>4348</v>
      </c>
    </row>
    <row r="694" spans="1:7" x14ac:dyDescent="0.25">
      <c r="A694" t="s">
        <v>1753</v>
      </c>
      <c r="B694" t="s">
        <v>1754</v>
      </c>
      <c r="C694" s="4">
        <v>-0.12556655854939999</v>
      </c>
      <c r="D694" s="4">
        <v>0.14200521947313599</v>
      </c>
      <c r="E694" s="11">
        <v>0.37656718936632</v>
      </c>
      <c r="F694" s="11">
        <v>0.64934746218290296</v>
      </c>
      <c r="G694" t="s">
        <v>4348</v>
      </c>
    </row>
    <row r="695" spans="1:7" x14ac:dyDescent="0.25">
      <c r="A695" t="s">
        <v>1707</v>
      </c>
      <c r="B695" t="s">
        <v>1708</v>
      </c>
      <c r="C695" s="4">
        <v>-9.7795860254129494E-2</v>
      </c>
      <c r="D695" s="4">
        <v>0.111456088536555</v>
      </c>
      <c r="E695" s="11">
        <v>0.38024852335088399</v>
      </c>
      <c r="F695" s="11">
        <v>0.65475069942983599</v>
      </c>
      <c r="G695" t="s">
        <v>4348</v>
      </c>
    </row>
    <row r="696" spans="1:7" x14ac:dyDescent="0.25">
      <c r="A696" t="s">
        <v>1801</v>
      </c>
      <c r="B696" t="s">
        <v>1802</v>
      </c>
      <c r="C696" s="4">
        <v>-7.0010233775067404E-2</v>
      </c>
      <c r="D696" s="4">
        <v>7.9967426226265598E-2</v>
      </c>
      <c r="E696" s="11">
        <v>0.38131039736233202</v>
      </c>
      <c r="F696" s="11">
        <v>0.65501048285965202</v>
      </c>
      <c r="G696" t="s">
        <v>4348</v>
      </c>
    </row>
    <row r="697" spans="1:7" x14ac:dyDescent="0.25">
      <c r="A697" t="s">
        <v>1795</v>
      </c>
      <c r="B697" t="s">
        <v>1631</v>
      </c>
      <c r="C697" s="4">
        <v>6.8154001124843197E-2</v>
      </c>
      <c r="D697" s="4">
        <v>7.7911165271195501E-2</v>
      </c>
      <c r="E697" s="11">
        <v>0.38170150084864002</v>
      </c>
      <c r="F697" s="11">
        <v>0.65501048285965202</v>
      </c>
      <c r="G697" t="s">
        <v>4348</v>
      </c>
    </row>
    <row r="698" spans="1:7" x14ac:dyDescent="0.25">
      <c r="A698" t="s">
        <v>1713</v>
      </c>
      <c r="B698" t="s">
        <v>311</v>
      </c>
      <c r="C698" s="4">
        <v>5.0651304985354501E-2</v>
      </c>
      <c r="D698" s="4">
        <v>5.7985933564174301E-2</v>
      </c>
      <c r="E698" s="11">
        <v>0.382385043789924</v>
      </c>
      <c r="F698" s="11">
        <v>0.65501048285965202</v>
      </c>
      <c r="G698" t="s">
        <v>4348</v>
      </c>
    </row>
    <row r="699" spans="1:7" x14ac:dyDescent="0.25">
      <c r="A699" t="s">
        <v>1627</v>
      </c>
      <c r="B699" t="s">
        <v>1579</v>
      </c>
      <c r="C699" s="4">
        <v>-5.1627228998437101E-2</v>
      </c>
      <c r="D699" s="4">
        <v>5.91638565122636E-2</v>
      </c>
      <c r="E699" s="11">
        <v>0.38287332725582401</v>
      </c>
      <c r="F699" s="11">
        <v>0.65501048285965202</v>
      </c>
      <c r="G699" t="s">
        <v>4348</v>
      </c>
    </row>
    <row r="700" spans="1:7" x14ac:dyDescent="0.25">
      <c r="A700" t="s">
        <v>1739</v>
      </c>
      <c r="B700" t="s">
        <v>1740</v>
      </c>
      <c r="C700" s="4">
        <v>-5.3583040544465797E-2</v>
      </c>
      <c r="D700" s="4">
        <v>6.1441425802177901E-2</v>
      </c>
      <c r="E700" s="11">
        <v>0.383154064961648</v>
      </c>
      <c r="F700" s="11">
        <v>0.65501048285965202</v>
      </c>
      <c r="G700" t="s">
        <v>4348</v>
      </c>
    </row>
    <row r="701" spans="1:7" x14ac:dyDescent="0.25">
      <c r="A701" t="s">
        <v>1745</v>
      </c>
      <c r="B701" t="s">
        <v>1746</v>
      </c>
      <c r="C701" s="4">
        <v>-8.4769718757277401E-2</v>
      </c>
      <c r="D701" s="4">
        <v>9.7390081647867804E-2</v>
      </c>
      <c r="E701" s="11">
        <v>0.384074040214815</v>
      </c>
      <c r="F701" s="11">
        <v>0.65501048285965202</v>
      </c>
      <c r="G701" t="s">
        <v>4348</v>
      </c>
    </row>
    <row r="702" spans="1:7" x14ac:dyDescent="0.25">
      <c r="A702" t="s">
        <v>1777</v>
      </c>
      <c r="B702" t="s">
        <v>259</v>
      </c>
      <c r="C702" s="4">
        <v>-4.5467101329783301E-2</v>
      </c>
      <c r="D702" s="4">
        <v>5.2355798540545402E-2</v>
      </c>
      <c r="E702" s="11">
        <v>0.38516153627581001</v>
      </c>
      <c r="F702" s="11">
        <v>0.65501048285965202</v>
      </c>
      <c r="G702" t="s">
        <v>4348</v>
      </c>
    </row>
    <row r="703" spans="1:7" x14ac:dyDescent="0.25">
      <c r="A703" t="s">
        <v>1693</v>
      </c>
      <c r="B703" t="s">
        <v>86</v>
      </c>
      <c r="C703" s="4">
        <v>4.98128371715503E-2</v>
      </c>
      <c r="D703" s="4">
        <v>5.7378632703256501E-2</v>
      </c>
      <c r="E703" s="11">
        <v>0.38531625550843801</v>
      </c>
      <c r="F703" s="11">
        <v>0.65501048285965202</v>
      </c>
      <c r="G703" t="s">
        <v>4348</v>
      </c>
    </row>
    <row r="704" spans="1:7" x14ac:dyDescent="0.25">
      <c r="A704" t="s">
        <v>1728</v>
      </c>
      <c r="B704" t="s">
        <v>160</v>
      </c>
      <c r="C704" s="4">
        <v>-5.3398814194897802E-2</v>
      </c>
      <c r="D704" s="4">
        <v>6.1511370071576699E-2</v>
      </c>
      <c r="E704" s="11">
        <v>0.385332526736682</v>
      </c>
      <c r="F704" s="11">
        <v>0.65501048285965202</v>
      </c>
      <c r="G704" t="s">
        <v>4348</v>
      </c>
    </row>
    <row r="705" spans="1:7" x14ac:dyDescent="0.25">
      <c r="A705" t="s">
        <v>1718</v>
      </c>
      <c r="B705" t="s">
        <v>1719</v>
      </c>
      <c r="C705" s="4">
        <v>5.2635522503641098E-2</v>
      </c>
      <c r="D705" s="4">
        <v>6.0721751961190097E-2</v>
      </c>
      <c r="E705" s="11">
        <v>0.386034383650809</v>
      </c>
      <c r="F705" s="11">
        <v>0.65527143247545006</v>
      </c>
      <c r="G705" t="s">
        <v>4348</v>
      </c>
    </row>
    <row r="706" spans="1:7" x14ac:dyDescent="0.25">
      <c r="A706" t="s">
        <v>1735</v>
      </c>
      <c r="B706" t="s">
        <v>1736</v>
      </c>
      <c r="C706" s="4">
        <v>-9.0759911938121607E-2</v>
      </c>
      <c r="D706" s="4">
        <v>0.10545032572361999</v>
      </c>
      <c r="E706" s="11">
        <v>0.38940947564689998</v>
      </c>
      <c r="F706" s="11">
        <v>0.66006287006814901</v>
      </c>
      <c r="G706" t="s">
        <v>4348</v>
      </c>
    </row>
    <row r="707" spans="1:7" x14ac:dyDescent="0.25">
      <c r="A707" t="s">
        <v>1663</v>
      </c>
      <c r="B707" t="s">
        <v>1664</v>
      </c>
      <c r="C707" s="4">
        <v>6.8466752216507498E-2</v>
      </c>
      <c r="D707" s="4">
        <v>8.0075453814022896E-2</v>
      </c>
      <c r="E707" s="11">
        <v>0.39253566709327697</v>
      </c>
      <c r="F707" s="11">
        <v>0.66376924645437696</v>
      </c>
      <c r="G707" t="s">
        <v>4348</v>
      </c>
    </row>
    <row r="708" spans="1:7" x14ac:dyDescent="0.25">
      <c r="A708" t="s">
        <v>1722</v>
      </c>
      <c r="B708" t="s">
        <v>1723</v>
      </c>
      <c r="C708" s="4">
        <v>-6.0251097731693001E-2</v>
      </c>
      <c r="D708" s="4">
        <v>7.0682447086452604E-2</v>
      </c>
      <c r="E708" s="11">
        <v>0.39398128897432599</v>
      </c>
      <c r="F708" s="11">
        <v>0.66376924645437696</v>
      </c>
      <c r="G708" t="s">
        <v>4348</v>
      </c>
    </row>
    <row r="709" spans="1:7" x14ac:dyDescent="0.25">
      <c r="A709" t="s">
        <v>1759</v>
      </c>
      <c r="B709" t="s">
        <v>1760</v>
      </c>
      <c r="C709" s="4">
        <v>-5.2481765820762298E-2</v>
      </c>
      <c r="D709" s="4">
        <v>6.1584400207476499E-2</v>
      </c>
      <c r="E709" s="11">
        <v>0.394107241992533</v>
      </c>
      <c r="F709" s="11">
        <v>0.66376924645437696</v>
      </c>
      <c r="G709" t="s">
        <v>4348</v>
      </c>
    </row>
    <row r="710" spans="1:7" x14ac:dyDescent="0.25">
      <c r="A710" t="s">
        <v>1787</v>
      </c>
      <c r="B710" t="s">
        <v>1788</v>
      </c>
      <c r="C710" s="4">
        <v>7.1527874274610395E-2</v>
      </c>
      <c r="D710" s="4">
        <v>8.3968400533335902E-2</v>
      </c>
      <c r="E710" s="11">
        <v>0.39430136852550801</v>
      </c>
      <c r="F710" s="11">
        <v>0.66376924645437696</v>
      </c>
      <c r="G710" t="s">
        <v>4348</v>
      </c>
    </row>
    <row r="711" spans="1:7" x14ac:dyDescent="0.25">
      <c r="A711" t="s">
        <v>1617</v>
      </c>
      <c r="B711" t="s">
        <v>1618</v>
      </c>
      <c r="C711" s="4">
        <v>5.2259158304014397E-2</v>
      </c>
      <c r="D711" s="4">
        <v>6.1357703211393999E-2</v>
      </c>
      <c r="E711" s="11">
        <v>0.39437335981808203</v>
      </c>
      <c r="F711" s="11">
        <v>0.66376924645437696</v>
      </c>
      <c r="G711" t="s">
        <v>4348</v>
      </c>
    </row>
    <row r="712" spans="1:7" x14ac:dyDescent="0.25">
      <c r="A712" t="s">
        <v>1665</v>
      </c>
      <c r="B712" t="s">
        <v>1666</v>
      </c>
      <c r="C712" s="4">
        <v>-5.0545734994092401E-2</v>
      </c>
      <c r="D712" s="4">
        <v>5.9417113044017998E-2</v>
      </c>
      <c r="E712" s="11">
        <v>0.39493979253588501</v>
      </c>
      <c r="F712" s="11">
        <v>0.66378769631558698</v>
      </c>
      <c r="G712" t="s">
        <v>4348</v>
      </c>
    </row>
    <row r="713" spans="1:7" x14ac:dyDescent="0.25">
      <c r="A713" t="s">
        <v>1821</v>
      </c>
      <c r="B713" t="s">
        <v>1822</v>
      </c>
      <c r="C713" s="4">
        <v>-5.2035860522421103E-2</v>
      </c>
      <c r="D713" s="4">
        <v>6.1269839723048301E-2</v>
      </c>
      <c r="E713" s="11">
        <v>0.39571995892233403</v>
      </c>
      <c r="F713" s="11">
        <v>0.66416481869689403</v>
      </c>
      <c r="G713" t="s">
        <v>4348</v>
      </c>
    </row>
    <row r="714" spans="1:7" x14ac:dyDescent="0.25">
      <c r="A714" t="s">
        <v>1771</v>
      </c>
      <c r="B714" t="s">
        <v>1016</v>
      </c>
      <c r="C714" s="4">
        <v>5.0667675921768199E-2</v>
      </c>
      <c r="D714" s="4">
        <v>5.9788491033834802E-2</v>
      </c>
      <c r="E714" s="11">
        <v>0.39674509822175602</v>
      </c>
      <c r="F714" s="11">
        <v>0.664951461956519</v>
      </c>
      <c r="G714" t="s">
        <v>4348</v>
      </c>
    </row>
    <row r="715" spans="1:7" x14ac:dyDescent="0.25">
      <c r="A715" t="s">
        <v>1957</v>
      </c>
      <c r="B715" t="s">
        <v>1958</v>
      </c>
      <c r="C715" s="4">
        <v>5.12437068865743E-2</v>
      </c>
      <c r="D715" s="4">
        <v>6.0625707453423001E-2</v>
      </c>
      <c r="E715" s="11">
        <v>0.397972857926299</v>
      </c>
      <c r="F715" s="11">
        <v>0.66607502131922702</v>
      </c>
      <c r="G715" t="s">
        <v>4348</v>
      </c>
    </row>
    <row r="716" spans="1:7" x14ac:dyDescent="0.25">
      <c r="A716" t="s">
        <v>1733</v>
      </c>
      <c r="B716" t="s">
        <v>1734</v>
      </c>
      <c r="C716" s="4">
        <v>7.1690548682499106E-2</v>
      </c>
      <c r="D716" s="4">
        <v>8.5599393220776004E-2</v>
      </c>
      <c r="E716" s="11">
        <v>0.40230463987652099</v>
      </c>
      <c r="F716" s="11">
        <v>0.67238327923418595</v>
      </c>
      <c r="G716" t="s">
        <v>4348</v>
      </c>
    </row>
    <row r="717" spans="1:7" x14ac:dyDescent="0.25">
      <c r="A717" t="s">
        <v>1737</v>
      </c>
      <c r="B717" t="s">
        <v>1738</v>
      </c>
      <c r="C717" s="4">
        <v>-5.0582244808546797E-2</v>
      </c>
      <c r="D717" s="4">
        <v>6.1007008921580598E-2</v>
      </c>
      <c r="E717" s="11">
        <v>0.40703545432329702</v>
      </c>
      <c r="F717" s="11">
        <v>0.67933989932449701</v>
      </c>
      <c r="G717" t="s">
        <v>4348</v>
      </c>
    </row>
    <row r="718" spans="1:7" x14ac:dyDescent="0.25">
      <c r="A718" t="s">
        <v>1899</v>
      </c>
      <c r="B718" t="s">
        <v>1900</v>
      </c>
      <c r="C718" s="4">
        <v>4.9607423709030998E-2</v>
      </c>
      <c r="D718" s="4">
        <v>5.9941757177790302E-2</v>
      </c>
      <c r="E718" s="11">
        <v>0.407900608005827</v>
      </c>
      <c r="F718" s="11">
        <v>0.67983434667637899</v>
      </c>
      <c r="G718" t="s">
        <v>4348</v>
      </c>
    </row>
    <row r="719" spans="1:7" x14ac:dyDescent="0.25">
      <c r="A719" t="s">
        <v>1859</v>
      </c>
      <c r="B719" t="s">
        <v>1860</v>
      </c>
      <c r="C719" s="4">
        <v>-5.0336940287050498E-2</v>
      </c>
      <c r="D719" s="4">
        <v>6.0995452999766803E-2</v>
      </c>
      <c r="E719" s="11">
        <v>0.40922555236632802</v>
      </c>
      <c r="F719" s="11">
        <v>0.68026716728418202</v>
      </c>
      <c r="G719" t="s">
        <v>4348</v>
      </c>
    </row>
    <row r="720" spans="1:7" x14ac:dyDescent="0.25">
      <c r="A720" t="s">
        <v>1793</v>
      </c>
      <c r="B720" t="s">
        <v>1794</v>
      </c>
      <c r="C720" s="4">
        <v>-5.0515965203696597E-2</v>
      </c>
      <c r="D720" s="4">
        <v>6.12219609776401E-2</v>
      </c>
      <c r="E720" s="11">
        <v>0.40929882282621499</v>
      </c>
      <c r="F720" s="11">
        <v>0.68026716728418202</v>
      </c>
      <c r="G720" t="s">
        <v>4348</v>
      </c>
    </row>
    <row r="721" spans="1:7" x14ac:dyDescent="0.25">
      <c r="A721" t="s">
        <v>1863</v>
      </c>
      <c r="B721" t="s">
        <v>1864</v>
      </c>
      <c r="C721" s="4">
        <v>-5.0735510523847803E-2</v>
      </c>
      <c r="D721" s="4">
        <v>6.1575582287356302E-2</v>
      </c>
      <c r="E721" s="11">
        <v>0.40996511254614298</v>
      </c>
      <c r="F721" s="11">
        <v>0.68042820762866796</v>
      </c>
      <c r="G721" t="s">
        <v>4348</v>
      </c>
    </row>
    <row r="722" spans="1:7" x14ac:dyDescent="0.25">
      <c r="A722" t="s">
        <v>1747</v>
      </c>
      <c r="B722" t="s">
        <v>1748</v>
      </c>
      <c r="C722" s="4">
        <v>-7.7988098961142602E-2</v>
      </c>
      <c r="D722" s="4">
        <v>9.53350968218101E-2</v>
      </c>
      <c r="E722" s="11">
        <v>0.41333329110751499</v>
      </c>
      <c r="F722" s="11">
        <v>0.68488181376574198</v>
      </c>
      <c r="G722" t="s">
        <v>4348</v>
      </c>
    </row>
    <row r="723" spans="1:7" x14ac:dyDescent="0.25">
      <c r="A723" t="s">
        <v>1891</v>
      </c>
      <c r="B723" t="s">
        <v>1892</v>
      </c>
      <c r="C723" s="4">
        <v>-5.0010700248359199E-2</v>
      </c>
      <c r="D723" s="4">
        <v>6.13251865671069E-2</v>
      </c>
      <c r="E723" s="11">
        <v>0.414786065645118</v>
      </c>
      <c r="F723" s="11">
        <v>0.68488181376574198</v>
      </c>
      <c r="G723" t="s">
        <v>4348</v>
      </c>
    </row>
    <row r="724" spans="1:7" x14ac:dyDescent="0.25">
      <c r="A724" t="s">
        <v>1741</v>
      </c>
      <c r="B724" t="s">
        <v>1742</v>
      </c>
      <c r="C724" s="4">
        <v>-6.5742351533442905E-2</v>
      </c>
      <c r="D724" s="4">
        <v>8.0709500427730299E-2</v>
      </c>
      <c r="E724" s="11">
        <v>0.41532690447704801</v>
      </c>
      <c r="F724" s="11">
        <v>0.68488181376574198</v>
      </c>
      <c r="G724" t="s">
        <v>4348</v>
      </c>
    </row>
    <row r="725" spans="1:7" x14ac:dyDescent="0.25">
      <c r="A725" t="s">
        <v>1946</v>
      </c>
      <c r="B725" t="s">
        <v>1947</v>
      </c>
      <c r="C725" s="4">
        <v>4.9480991067241901E-2</v>
      </c>
      <c r="D725" s="4">
        <v>6.0801672960708902E-2</v>
      </c>
      <c r="E725" s="11">
        <v>0.41575397889384902</v>
      </c>
      <c r="F725" s="11">
        <v>0.68488181376574198</v>
      </c>
      <c r="G725" t="s">
        <v>4348</v>
      </c>
    </row>
    <row r="726" spans="1:7" x14ac:dyDescent="0.25">
      <c r="A726" t="s">
        <v>1714</v>
      </c>
      <c r="B726" t="s">
        <v>1715</v>
      </c>
      <c r="C726" s="4">
        <v>7.9152798370844601E-2</v>
      </c>
      <c r="D726" s="4">
        <v>9.72681465129379E-2</v>
      </c>
      <c r="E726" s="11">
        <v>0.41578321134798402</v>
      </c>
      <c r="F726" s="11">
        <v>0.68488181376574198</v>
      </c>
      <c r="G726" t="s">
        <v>4348</v>
      </c>
    </row>
    <row r="727" spans="1:7" x14ac:dyDescent="0.25">
      <c r="A727" t="s">
        <v>1783</v>
      </c>
      <c r="B727" t="s">
        <v>1784</v>
      </c>
      <c r="C727" s="4">
        <v>4.8518399899117402E-2</v>
      </c>
      <c r="D727" s="4">
        <v>5.9711714485204799E-2</v>
      </c>
      <c r="E727" s="11">
        <v>0.41647950595737199</v>
      </c>
      <c r="F727" s="11">
        <v>0.68488181376574198</v>
      </c>
      <c r="G727" t="s">
        <v>4348</v>
      </c>
    </row>
    <row r="728" spans="1:7" x14ac:dyDescent="0.25">
      <c r="A728" t="s">
        <v>1709</v>
      </c>
      <c r="B728" t="s">
        <v>1710</v>
      </c>
      <c r="C728" s="4">
        <v>-4.9872108020483301E-2</v>
      </c>
      <c r="D728" s="4">
        <v>6.1401545650686097E-2</v>
      </c>
      <c r="E728" s="11">
        <v>0.41666031682652299</v>
      </c>
      <c r="F728" s="11">
        <v>0.68488181376574198</v>
      </c>
      <c r="G728" t="s">
        <v>4348</v>
      </c>
    </row>
    <row r="729" spans="1:7" x14ac:dyDescent="0.25">
      <c r="A729" t="s">
        <v>1763</v>
      </c>
      <c r="B729" t="s">
        <v>1764</v>
      </c>
      <c r="C729" s="4">
        <v>4.9358587059268599E-2</v>
      </c>
      <c r="D729" s="4">
        <v>6.1351216222634501E-2</v>
      </c>
      <c r="E729" s="11">
        <v>0.42109383872929501</v>
      </c>
      <c r="F729" s="11">
        <v>0.69020810516986897</v>
      </c>
      <c r="G729" t="s">
        <v>4348</v>
      </c>
    </row>
    <row r="730" spans="1:7" x14ac:dyDescent="0.25">
      <c r="A730" t="s">
        <v>1943</v>
      </c>
      <c r="B730" t="s">
        <v>299</v>
      </c>
      <c r="C730" s="4">
        <v>5.1958304549860099E-2</v>
      </c>
      <c r="D730" s="4">
        <v>6.4648320319143998E-2</v>
      </c>
      <c r="E730" s="11">
        <v>0.42156623753940298</v>
      </c>
      <c r="F730" s="11">
        <v>0.69020810516986897</v>
      </c>
      <c r="G730" t="s">
        <v>4348</v>
      </c>
    </row>
    <row r="731" spans="1:7" x14ac:dyDescent="0.25">
      <c r="A731" t="s">
        <v>1778</v>
      </c>
      <c r="B731" t="s">
        <v>1779</v>
      </c>
      <c r="C731" s="4">
        <v>-4.8227639389669598E-2</v>
      </c>
      <c r="D731" s="4">
        <v>6.0015179551258901E-2</v>
      </c>
      <c r="E731" s="11">
        <v>0.421633403158163</v>
      </c>
      <c r="F731" s="11">
        <v>0.69020810516986897</v>
      </c>
      <c r="G731" t="s">
        <v>4348</v>
      </c>
    </row>
    <row r="732" spans="1:7" x14ac:dyDescent="0.25">
      <c r="A732" t="s">
        <v>1751</v>
      </c>
      <c r="B732" t="s">
        <v>1752</v>
      </c>
      <c r="C732" s="4">
        <v>8.0500664057721896E-2</v>
      </c>
      <c r="D732" s="4">
        <v>0.100872384923441</v>
      </c>
      <c r="E732" s="11">
        <v>0.42484459736700603</v>
      </c>
      <c r="F732" s="11">
        <v>0.69451339788450295</v>
      </c>
      <c r="G732" t="s">
        <v>4348</v>
      </c>
    </row>
    <row r="733" spans="1:7" x14ac:dyDescent="0.25">
      <c r="A733" t="s">
        <v>1805</v>
      </c>
      <c r="B733" t="s">
        <v>1806</v>
      </c>
      <c r="C733" s="4">
        <v>4.76650151889648E-2</v>
      </c>
      <c r="D733" s="4">
        <v>5.99622225237419E-2</v>
      </c>
      <c r="E733" s="11">
        <v>0.42666154070958201</v>
      </c>
      <c r="F733" s="11">
        <v>0.69527308431928703</v>
      </c>
      <c r="G733" t="s">
        <v>4348</v>
      </c>
    </row>
    <row r="734" spans="1:7" x14ac:dyDescent="0.25">
      <c r="A734" t="s">
        <v>1749</v>
      </c>
      <c r="B734" t="s">
        <v>1750</v>
      </c>
      <c r="C734" s="4">
        <v>-4.5529701640635398E-2</v>
      </c>
      <c r="D734" s="4">
        <v>5.7369862316516501E-2</v>
      </c>
      <c r="E734" s="11">
        <v>0.42741839593268599</v>
      </c>
      <c r="F734" s="11">
        <v>0.69527308431928703</v>
      </c>
      <c r="G734" t="s">
        <v>4348</v>
      </c>
    </row>
    <row r="735" spans="1:7" x14ac:dyDescent="0.25">
      <c r="A735" t="s">
        <v>1782</v>
      </c>
      <c r="B735" t="s">
        <v>97</v>
      </c>
      <c r="C735" s="4">
        <v>-4.5830551014018998E-2</v>
      </c>
      <c r="D735" s="4">
        <v>5.7750613644361098E-2</v>
      </c>
      <c r="E735" s="11">
        <v>0.42743172036707</v>
      </c>
      <c r="F735" s="11">
        <v>0.69527308431928703</v>
      </c>
      <c r="G735" t="s">
        <v>4348</v>
      </c>
    </row>
    <row r="736" spans="1:7" x14ac:dyDescent="0.25">
      <c r="A736" t="s">
        <v>1811</v>
      </c>
      <c r="B736" t="s">
        <v>1812</v>
      </c>
      <c r="C736" s="4">
        <v>4.8604819464372097E-2</v>
      </c>
      <c r="D736" s="4">
        <v>6.1273599078962702E-2</v>
      </c>
      <c r="E736" s="11">
        <v>0.427636583242407</v>
      </c>
      <c r="F736" s="11">
        <v>0.69527308431928703</v>
      </c>
      <c r="G736" t="s">
        <v>4348</v>
      </c>
    </row>
    <row r="737" spans="1:7" x14ac:dyDescent="0.25">
      <c r="A737" t="s">
        <v>1769</v>
      </c>
      <c r="B737" t="s">
        <v>1770</v>
      </c>
      <c r="C737" s="4">
        <v>6.8434621479476196E-2</v>
      </c>
      <c r="D737" s="4">
        <v>8.6401989545594804E-2</v>
      </c>
      <c r="E737" s="11">
        <v>0.42833202425589201</v>
      </c>
      <c r="F737" s="11">
        <v>0.69545756655678204</v>
      </c>
      <c r="G737" t="s">
        <v>4348</v>
      </c>
    </row>
    <row r="738" spans="1:7" x14ac:dyDescent="0.25">
      <c r="A738" t="s">
        <v>1623</v>
      </c>
      <c r="B738" t="s">
        <v>1624</v>
      </c>
      <c r="C738" s="4">
        <v>4.79561342756607E-2</v>
      </c>
      <c r="D738" s="4">
        <v>6.0666620212880898E-2</v>
      </c>
      <c r="E738" s="11">
        <v>0.42924379951189301</v>
      </c>
      <c r="F738" s="11">
        <v>0.69557476519453798</v>
      </c>
      <c r="G738" t="s">
        <v>4348</v>
      </c>
    </row>
    <row r="739" spans="1:7" x14ac:dyDescent="0.25">
      <c r="A739" t="s">
        <v>1774</v>
      </c>
      <c r="B739" t="s">
        <v>200</v>
      </c>
      <c r="C739" s="4">
        <v>-0.113890045390104</v>
      </c>
      <c r="D739" s="4">
        <v>0.14453985110039499</v>
      </c>
      <c r="E739" s="11">
        <v>0.43072648021404503</v>
      </c>
      <c r="F739" s="11">
        <v>0.69557476519453798</v>
      </c>
      <c r="G739" t="s">
        <v>4348</v>
      </c>
    </row>
    <row r="740" spans="1:7" x14ac:dyDescent="0.25">
      <c r="A740" t="s">
        <v>1726</v>
      </c>
      <c r="B740" t="s">
        <v>1727</v>
      </c>
      <c r="C740" s="4">
        <v>6.7920410388291594E-2</v>
      </c>
      <c r="D740" s="4">
        <v>8.6464471637346593E-2</v>
      </c>
      <c r="E740" s="11">
        <v>0.43214306443050099</v>
      </c>
      <c r="F740" s="11">
        <v>0.69557476519453798</v>
      </c>
      <c r="G740" t="s">
        <v>4348</v>
      </c>
    </row>
    <row r="741" spans="1:7" x14ac:dyDescent="0.25">
      <c r="A741" t="s">
        <v>1698</v>
      </c>
      <c r="B741" t="s">
        <v>1699</v>
      </c>
      <c r="C741" s="4">
        <v>4.8114811271358297E-2</v>
      </c>
      <c r="D741" s="4">
        <v>6.1252506456038899E-2</v>
      </c>
      <c r="E741" s="11">
        <v>0.43215121353900199</v>
      </c>
      <c r="F741" s="11">
        <v>0.69557476519453798</v>
      </c>
      <c r="G741" t="s">
        <v>4348</v>
      </c>
    </row>
    <row r="742" spans="1:7" x14ac:dyDescent="0.25">
      <c r="A742" t="s">
        <v>1681</v>
      </c>
      <c r="B742" t="s">
        <v>1682</v>
      </c>
      <c r="C742" s="4">
        <v>-4.82327459078363E-2</v>
      </c>
      <c r="D742" s="4">
        <v>6.1439038563296799E-2</v>
      </c>
      <c r="E742" s="11">
        <v>0.43242397987195202</v>
      </c>
      <c r="F742" s="11">
        <v>0.69557476519453798</v>
      </c>
      <c r="G742" t="s">
        <v>4348</v>
      </c>
    </row>
    <row r="743" spans="1:7" x14ac:dyDescent="0.25">
      <c r="A743" t="s">
        <v>1765</v>
      </c>
      <c r="B743" t="s">
        <v>1766</v>
      </c>
      <c r="C743" s="4">
        <v>4.7943720158606602E-2</v>
      </c>
      <c r="D743" s="4">
        <v>6.1184174609993099E-2</v>
      </c>
      <c r="E743" s="11">
        <v>0.43327676550481797</v>
      </c>
      <c r="F743" s="11">
        <v>0.69557476519453798</v>
      </c>
      <c r="G743" t="s">
        <v>4348</v>
      </c>
    </row>
    <row r="744" spans="1:7" x14ac:dyDescent="0.25">
      <c r="A744" t="s">
        <v>1873</v>
      </c>
      <c r="B744" t="s">
        <v>1874</v>
      </c>
      <c r="C744" s="4">
        <v>-4.7289223376980397E-2</v>
      </c>
      <c r="D744" s="4">
        <v>6.0371571899783601E-2</v>
      </c>
      <c r="E744" s="11">
        <v>0.43344929926965597</v>
      </c>
      <c r="F744" s="11">
        <v>0.69557476519453798</v>
      </c>
      <c r="G744" t="s">
        <v>4348</v>
      </c>
    </row>
    <row r="745" spans="1:7" x14ac:dyDescent="0.25">
      <c r="A745" t="s">
        <v>1757</v>
      </c>
      <c r="B745" t="s">
        <v>1758</v>
      </c>
      <c r="C745" s="4">
        <v>4.72591260950707E-2</v>
      </c>
      <c r="D745" s="4">
        <v>6.0350691444608903E-2</v>
      </c>
      <c r="E745" s="11">
        <v>0.43358298931194</v>
      </c>
      <c r="F745" s="11">
        <v>0.69557476519453798</v>
      </c>
      <c r="G745" t="s">
        <v>4348</v>
      </c>
    </row>
    <row r="746" spans="1:7" x14ac:dyDescent="0.25">
      <c r="A746" t="s">
        <v>1925</v>
      </c>
      <c r="B746" t="s">
        <v>352</v>
      </c>
      <c r="C746" s="4">
        <v>4.5993455852372897E-2</v>
      </c>
      <c r="D746" s="4">
        <v>5.8742055762236699E-2</v>
      </c>
      <c r="E746" s="11">
        <v>0.43364284524680402</v>
      </c>
      <c r="F746" s="11">
        <v>0.69557476519453798</v>
      </c>
      <c r="G746" t="s">
        <v>4348</v>
      </c>
    </row>
    <row r="747" spans="1:7" x14ac:dyDescent="0.25">
      <c r="A747" t="s">
        <v>1729</v>
      </c>
      <c r="B747" t="s">
        <v>1730</v>
      </c>
      <c r="C747" s="4">
        <v>-4.7881103179065597E-2</v>
      </c>
      <c r="D747" s="4">
        <v>6.1487170574466503E-2</v>
      </c>
      <c r="E747" s="11">
        <v>0.43614645719739498</v>
      </c>
      <c r="F747" s="11">
        <v>0.69865283693148506</v>
      </c>
      <c r="G747" t="s">
        <v>4348</v>
      </c>
    </row>
    <row r="748" spans="1:7" x14ac:dyDescent="0.25">
      <c r="A748" t="s">
        <v>1815</v>
      </c>
      <c r="B748" t="s">
        <v>1816</v>
      </c>
      <c r="C748" s="4">
        <v>-9.7982052829709204E-2</v>
      </c>
      <c r="D748" s="4">
        <v>0.126085994233435</v>
      </c>
      <c r="E748" s="11">
        <v>0.43709684169028301</v>
      </c>
      <c r="F748" s="11">
        <v>0.69923791943760205</v>
      </c>
      <c r="G748" t="s">
        <v>4348</v>
      </c>
    </row>
    <row r="749" spans="1:7" x14ac:dyDescent="0.25">
      <c r="A749" t="s">
        <v>1720</v>
      </c>
      <c r="B749" t="s">
        <v>1721</v>
      </c>
      <c r="C749" s="4">
        <v>4.74920465799097E-2</v>
      </c>
      <c r="D749" s="4">
        <v>6.1303449202316097E-2</v>
      </c>
      <c r="E749" s="11">
        <v>0.438514401080209</v>
      </c>
      <c r="F749" s="11">
        <v>0.70056779316958495</v>
      </c>
      <c r="G749" t="s">
        <v>4348</v>
      </c>
    </row>
    <row r="750" spans="1:7" x14ac:dyDescent="0.25">
      <c r="A750" t="s">
        <v>1845</v>
      </c>
      <c r="B750" t="s">
        <v>1846</v>
      </c>
      <c r="C750" s="4">
        <v>-4.6615172224839102E-2</v>
      </c>
      <c r="D750" s="4">
        <v>6.0341448132127502E-2</v>
      </c>
      <c r="E750" s="11">
        <v>0.43980457600649497</v>
      </c>
      <c r="F750" s="11">
        <v>0.701690878942271</v>
      </c>
      <c r="G750" t="s">
        <v>4348</v>
      </c>
    </row>
    <row r="751" spans="1:7" x14ac:dyDescent="0.25">
      <c r="A751" t="s">
        <v>1851</v>
      </c>
      <c r="B751" t="s">
        <v>1852</v>
      </c>
      <c r="C751" s="4">
        <v>-8.8985183746239996E-2</v>
      </c>
      <c r="D751" s="4">
        <v>0.11559533646415</v>
      </c>
      <c r="E751" s="11">
        <v>0.44141908511033701</v>
      </c>
      <c r="F751" s="11">
        <v>0.70332774227580397</v>
      </c>
      <c r="G751" t="s">
        <v>4348</v>
      </c>
    </row>
    <row r="752" spans="1:7" x14ac:dyDescent="0.25">
      <c r="A752" t="s">
        <v>1775</v>
      </c>
      <c r="B752" t="s">
        <v>1776</v>
      </c>
      <c r="C752" s="4">
        <v>-8.56805625127426E-2</v>
      </c>
      <c r="D752" s="4">
        <v>0.111508473771866</v>
      </c>
      <c r="E752" s="11">
        <v>0.44226315564934998</v>
      </c>
      <c r="F752" s="11">
        <v>0.70373431558052302</v>
      </c>
      <c r="G752" t="s">
        <v>4348</v>
      </c>
    </row>
    <row r="753" spans="1:7" x14ac:dyDescent="0.25">
      <c r="A753" t="s">
        <v>1883</v>
      </c>
      <c r="B753" t="s">
        <v>1884</v>
      </c>
      <c r="C753" s="4">
        <v>-8.2536230170794603E-2</v>
      </c>
      <c r="D753" s="4">
        <v>0.107813898479918</v>
      </c>
      <c r="E753" s="11">
        <v>0.44394796842262702</v>
      </c>
      <c r="F753" s="11">
        <v>0.70440482194611498</v>
      </c>
      <c r="G753" t="s">
        <v>4348</v>
      </c>
    </row>
    <row r="754" spans="1:7" x14ac:dyDescent="0.25">
      <c r="A754" t="s">
        <v>1829</v>
      </c>
      <c r="B754" t="s">
        <v>1830</v>
      </c>
      <c r="C754" s="4">
        <v>5.2753388313709501E-2</v>
      </c>
      <c r="D754" s="4">
        <v>6.8915916828599599E-2</v>
      </c>
      <c r="E754" s="11">
        <v>0.44398894735349398</v>
      </c>
      <c r="F754" s="11">
        <v>0.70440482194611498</v>
      </c>
      <c r="G754" t="s">
        <v>4348</v>
      </c>
    </row>
    <row r="755" spans="1:7" x14ac:dyDescent="0.25">
      <c r="A755" t="s">
        <v>1838</v>
      </c>
      <c r="B755" t="s">
        <v>166</v>
      </c>
      <c r="C755" s="4">
        <v>-4.5424589775525402E-2</v>
      </c>
      <c r="D755" s="4">
        <v>5.9439217307325098E-2</v>
      </c>
      <c r="E755" s="11">
        <v>0.44473663990179502</v>
      </c>
      <c r="F755" s="11">
        <v>0.70440482194611498</v>
      </c>
      <c r="G755" t="s">
        <v>4348</v>
      </c>
    </row>
    <row r="756" spans="1:7" x14ac:dyDescent="0.25">
      <c r="A756" t="s">
        <v>1843</v>
      </c>
      <c r="B756" t="s">
        <v>1844</v>
      </c>
      <c r="C756" s="4">
        <v>-4.6570668032731501E-2</v>
      </c>
      <c r="D756" s="4">
        <v>6.0979826129509203E-2</v>
      </c>
      <c r="E756" s="11">
        <v>0.44504237704545402</v>
      </c>
      <c r="F756" s="11">
        <v>0.70440482194611498</v>
      </c>
      <c r="G756" t="s">
        <v>4348</v>
      </c>
    </row>
    <row r="757" spans="1:7" x14ac:dyDescent="0.25">
      <c r="A757" t="s">
        <v>1683</v>
      </c>
      <c r="B757" t="s">
        <v>1684</v>
      </c>
      <c r="C757" s="4">
        <v>4.6839188810736898E-2</v>
      </c>
      <c r="D757" s="4">
        <v>6.16298169496661E-2</v>
      </c>
      <c r="E757" s="11">
        <v>0.44724946453242498</v>
      </c>
      <c r="F757" s="11">
        <v>0.70696178586805303</v>
      </c>
      <c r="G757" t="s">
        <v>4348</v>
      </c>
    </row>
    <row r="758" spans="1:7" x14ac:dyDescent="0.25">
      <c r="A758" t="s">
        <v>1869</v>
      </c>
      <c r="B758" t="s">
        <v>1870</v>
      </c>
      <c r="C758" s="4">
        <v>-4.6359473788444898E-2</v>
      </c>
      <c r="D758" s="4">
        <v>6.1285029079602302E-2</v>
      </c>
      <c r="E758" s="11">
        <v>0.44937539529251402</v>
      </c>
      <c r="F758" s="11">
        <v>0.70938388028342703</v>
      </c>
      <c r="G758" t="s">
        <v>4348</v>
      </c>
    </row>
    <row r="759" spans="1:7" x14ac:dyDescent="0.25">
      <c r="A759" t="s">
        <v>2017</v>
      </c>
      <c r="B759" t="s">
        <v>2018</v>
      </c>
      <c r="C759" s="4">
        <v>6.3676909185307801E-2</v>
      </c>
      <c r="D759" s="4">
        <v>8.4295804398944005E-2</v>
      </c>
      <c r="E759" s="11">
        <v>0.45001001982286998</v>
      </c>
      <c r="F759" s="11">
        <v>0.70944851410069798</v>
      </c>
      <c r="G759" t="s">
        <v>4348</v>
      </c>
    </row>
    <row r="760" spans="1:7" x14ac:dyDescent="0.25">
      <c r="A760" t="s">
        <v>1889</v>
      </c>
      <c r="B760" t="s">
        <v>1890</v>
      </c>
      <c r="C760" s="4">
        <v>-6.4417528849053898E-2</v>
      </c>
      <c r="D760" s="4">
        <v>8.5629687191949494E-2</v>
      </c>
      <c r="E760" s="11">
        <v>0.45188249768342198</v>
      </c>
      <c r="F760" s="11">
        <v>0.71146190346731197</v>
      </c>
      <c r="G760" t="s">
        <v>4348</v>
      </c>
    </row>
    <row r="761" spans="1:7" x14ac:dyDescent="0.25">
      <c r="A761" t="s">
        <v>1823</v>
      </c>
      <c r="B761" t="s">
        <v>1824</v>
      </c>
      <c r="C761" s="4">
        <v>-5.5313565437971703E-2</v>
      </c>
      <c r="D761" s="4">
        <v>7.3920447919201507E-2</v>
      </c>
      <c r="E761" s="11">
        <v>0.45428824519</v>
      </c>
      <c r="F761" s="11">
        <v>0.71430849079217196</v>
      </c>
      <c r="G761" t="s">
        <v>4348</v>
      </c>
    </row>
    <row r="762" spans="1:7" x14ac:dyDescent="0.25">
      <c r="A762" t="s">
        <v>1809</v>
      </c>
      <c r="B762" t="s">
        <v>1810</v>
      </c>
      <c r="C762" s="4">
        <v>-0.106291106078392</v>
      </c>
      <c r="D762" s="4">
        <v>0.14264002377990001</v>
      </c>
      <c r="E762" s="11">
        <v>0.45616878864585497</v>
      </c>
      <c r="F762" s="11">
        <v>0.71582657483052103</v>
      </c>
      <c r="G762" t="s">
        <v>4348</v>
      </c>
    </row>
    <row r="763" spans="1:7" x14ac:dyDescent="0.25">
      <c r="A763" t="s">
        <v>2047</v>
      </c>
      <c r="B763" t="s">
        <v>2048</v>
      </c>
      <c r="C763" s="4">
        <v>-4.4456764107093101E-2</v>
      </c>
      <c r="D763" s="4">
        <v>5.9966934496547102E-2</v>
      </c>
      <c r="E763" s="11">
        <v>0.45847845030436502</v>
      </c>
      <c r="F763" s="11">
        <v>0.71582657483052103</v>
      </c>
      <c r="G763" t="s">
        <v>4348</v>
      </c>
    </row>
    <row r="764" spans="1:7" x14ac:dyDescent="0.25">
      <c r="A764" t="s">
        <v>2041</v>
      </c>
      <c r="B764" t="s">
        <v>2042</v>
      </c>
      <c r="C764" s="4">
        <v>4.4808156339294698E-2</v>
      </c>
      <c r="D764" s="4">
        <v>6.0478914317540398E-2</v>
      </c>
      <c r="E764" s="11">
        <v>0.45876080591178903</v>
      </c>
      <c r="F764" s="11">
        <v>0.71582657483052103</v>
      </c>
      <c r="G764" t="s">
        <v>4348</v>
      </c>
    </row>
    <row r="765" spans="1:7" x14ac:dyDescent="0.25">
      <c r="A765" t="s">
        <v>1915</v>
      </c>
      <c r="B765" t="s">
        <v>1916</v>
      </c>
      <c r="C765" s="4">
        <v>-4.48161310436474E-2</v>
      </c>
      <c r="D765" s="4">
        <v>6.05155344698333E-2</v>
      </c>
      <c r="E765" s="11">
        <v>0.45895278348420798</v>
      </c>
      <c r="F765" s="11">
        <v>0.71582657483052103</v>
      </c>
      <c r="G765" t="s">
        <v>4348</v>
      </c>
    </row>
    <row r="766" spans="1:7" x14ac:dyDescent="0.25">
      <c r="A766" t="s">
        <v>1893</v>
      </c>
      <c r="B766" t="s">
        <v>1894</v>
      </c>
      <c r="C766" s="4">
        <v>-4.4856970175508902E-2</v>
      </c>
      <c r="D766" s="4">
        <v>6.05829043641571E-2</v>
      </c>
      <c r="E766" s="11">
        <v>0.45904342346561799</v>
      </c>
      <c r="F766" s="11">
        <v>0.71582657483052103</v>
      </c>
      <c r="G766" t="s">
        <v>4348</v>
      </c>
    </row>
    <row r="767" spans="1:7" x14ac:dyDescent="0.25">
      <c r="A767" t="s">
        <v>1934</v>
      </c>
      <c r="B767" t="s">
        <v>1935</v>
      </c>
      <c r="C767" s="4">
        <v>-4.5529036472894198E-2</v>
      </c>
      <c r="D767" s="4">
        <v>6.15363563472393E-2</v>
      </c>
      <c r="E767" s="11">
        <v>0.45937757267569601</v>
      </c>
      <c r="F767" s="11">
        <v>0.71582657483052103</v>
      </c>
      <c r="G767" t="s">
        <v>4348</v>
      </c>
    </row>
    <row r="768" spans="1:7" x14ac:dyDescent="0.25">
      <c r="A768" t="s">
        <v>1976</v>
      </c>
      <c r="B768" t="s">
        <v>1977</v>
      </c>
      <c r="C768" s="4">
        <v>2.96753712866063E-2</v>
      </c>
      <c r="D768" s="4">
        <v>4.0114971744993802E-2</v>
      </c>
      <c r="E768" s="11">
        <v>0.459446847610886</v>
      </c>
      <c r="F768" s="11">
        <v>0.71582657483052103</v>
      </c>
      <c r="G768" t="s">
        <v>4348</v>
      </c>
    </row>
    <row r="769" spans="1:7" x14ac:dyDescent="0.25">
      <c r="A769" t="s">
        <v>1867</v>
      </c>
      <c r="B769" t="s">
        <v>1868</v>
      </c>
      <c r="C769" s="4">
        <v>4.5120647178548502E-2</v>
      </c>
      <c r="D769" s="4">
        <v>6.11382791401529E-2</v>
      </c>
      <c r="E769" s="11">
        <v>0.46050851362628498</v>
      </c>
      <c r="F769" s="11">
        <v>0.71654645023881602</v>
      </c>
      <c r="G769" t="s">
        <v>4348</v>
      </c>
    </row>
    <row r="770" spans="1:7" x14ac:dyDescent="0.25">
      <c r="A770" t="s">
        <v>1785</v>
      </c>
      <c r="B770" t="s">
        <v>1786</v>
      </c>
      <c r="C770" s="4">
        <v>-4.8088596870397703E-2</v>
      </c>
      <c r="D770" s="4">
        <v>6.5411870914557302E-2</v>
      </c>
      <c r="E770" s="11">
        <v>0.462238278399004</v>
      </c>
      <c r="F770" s="11">
        <v>0.717827915804927</v>
      </c>
      <c r="G770" t="s">
        <v>4348</v>
      </c>
    </row>
    <row r="771" spans="1:7" x14ac:dyDescent="0.25">
      <c r="A771" t="s">
        <v>1911</v>
      </c>
      <c r="B771" t="s">
        <v>1912</v>
      </c>
      <c r="C771" s="4">
        <v>-4.4666156547564603E-2</v>
      </c>
      <c r="D771" s="4">
        <v>6.0796623369764602E-2</v>
      </c>
      <c r="E771" s="11">
        <v>0.462533468761333</v>
      </c>
      <c r="F771" s="11">
        <v>0.717827915804927</v>
      </c>
      <c r="G771" t="s">
        <v>4348</v>
      </c>
    </row>
    <row r="772" spans="1:7" x14ac:dyDescent="0.25">
      <c r="A772" t="s">
        <v>2006</v>
      </c>
      <c r="B772" t="s">
        <v>2007</v>
      </c>
      <c r="C772" s="4">
        <v>4.4880170494786299E-2</v>
      </c>
      <c r="D772" s="4">
        <v>6.1177783265843499E-2</v>
      </c>
      <c r="E772" s="11">
        <v>0.46319107921344199</v>
      </c>
      <c r="F772" s="11">
        <v>0.71791613444885105</v>
      </c>
      <c r="G772" t="s">
        <v>4348</v>
      </c>
    </row>
    <row r="773" spans="1:7" x14ac:dyDescent="0.25">
      <c r="A773" t="s">
        <v>1789</v>
      </c>
      <c r="B773" t="s">
        <v>1790</v>
      </c>
      <c r="C773" s="4">
        <v>-4.2847516870657E-2</v>
      </c>
      <c r="D773" s="4">
        <v>5.8506833723244903E-2</v>
      </c>
      <c r="E773" s="11">
        <v>0.46395458059058398</v>
      </c>
      <c r="F773" s="11">
        <v>0.71816803601780699</v>
      </c>
      <c r="G773" t="s">
        <v>4348</v>
      </c>
    </row>
    <row r="774" spans="1:7" x14ac:dyDescent="0.25">
      <c r="A774" t="s">
        <v>1885</v>
      </c>
      <c r="B774" t="s">
        <v>1886</v>
      </c>
      <c r="C774" s="4">
        <v>-4.45900869897424E-2</v>
      </c>
      <c r="D774" s="4">
        <v>6.1141772762659301E-2</v>
      </c>
      <c r="E774" s="11">
        <v>0.46582425265023097</v>
      </c>
      <c r="F774" s="11">
        <v>0.71935302136030799</v>
      </c>
      <c r="G774" t="s">
        <v>4348</v>
      </c>
    </row>
    <row r="775" spans="1:7" x14ac:dyDescent="0.25">
      <c r="A775" t="s">
        <v>1877</v>
      </c>
      <c r="B775" t="s">
        <v>1878</v>
      </c>
      <c r="C775" s="4">
        <v>-4.47841669680785E-2</v>
      </c>
      <c r="D775" s="4">
        <v>6.1421636955835697E-2</v>
      </c>
      <c r="E775" s="11">
        <v>0.46592404898148798</v>
      </c>
      <c r="F775" s="11">
        <v>0.71935302136030799</v>
      </c>
      <c r="G775" t="s">
        <v>4348</v>
      </c>
    </row>
    <row r="776" spans="1:7" x14ac:dyDescent="0.25">
      <c r="A776" t="s">
        <v>1817</v>
      </c>
      <c r="B776" t="s">
        <v>1818</v>
      </c>
      <c r="C776" s="4">
        <v>5.3019286132561898E-2</v>
      </c>
      <c r="D776" s="4">
        <v>7.2873385733442403E-2</v>
      </c>
      <c r="E776" s="11">
        <v>0.46688696020802001</v>
      </c>
      <c r="F776" s="11">
        <v>0.71949577579653401</v>
      </c>
      <c r="G776" t="s">
        <v>4348</v>
      </c>
    </row>
    <row r="777" spans="1:7" x14ac:dyDescent="0.25">
      <c r="A777" t="s">
        <v>1857</v>
      </c>
      <c r="B777" t="s">
        <v>1858</v>
      </c>
      <c r="C777" s="4">
        <v>-0.108014139265736</v>
      </c>
      <c r="D777" s="4">
        <v>0.14857339977224801</v>
      </c>
      <c r="E777" s="11">
        <v>0.46722068788126397</v>
      </c>
      <c r="F777" s="11">
        <v>0.71949577579653401</v>
      </c>
      <c r="G777" t="s">
        <v>4348</v>
      </c>
    </row>
    <row r="778" spans="1:7" x14ac:dyDescent="0.25">
      <c r="A778" t="s">
        <v>1825</v>
      </c>
      <c r="B778" t="s">
        <v>1826</v>
      </c>
      <c r="C778" s="4">
        <v>-8.2716614940795796E-2</v>
      </c>
      <c r="D778" s="4">
        <v>0.11398419495244801</v>
      </c>
      <c r="E778" s="11">
        <v>0.46803192939090599</v>
      </c>
      <c r="F778" s="11">
        <v>0.71981744610313103</v>
      </c>
      <c r="G778" t="s">
        <v>4348</v>
      </c>
    </row>
    <row r="779" spans="1:7" x14ac:dyDescent="0.25">
      <c r="A779" t="s">
        <v>1907</v>
      </c>
      <c r="B779" t="s">
        <v>1908</v>
      </c>
      <c r="C779" s="4">
        <v>4.4261814047644697E-2</v>
      </c>
      <c r="D779" s="4">
        <v>6.1329045811640802E-2</v>
      </c>
      <c r="E779" s="11">
        <v>0.47047250791488099</v>
      </c>
      <c r="F779" s="11">
        <v>0.72264093439368005</v>
      </c>
      <c r="G779" t="s">
        <v>4348</v>
      </c>
    </row>
    <row r="780" spans="1:7" x14ac:dyDescent="0.25">
      <c r="A780" t="s">
        <v>1836</v>
      </c>
      <c r="B780" t="s">
        <v>1837</v>
      </c>
      <c r="C780" s="4">
        <v>-4.2555369413926E-2</v>
      </c>
      <c r="D780" s="4">
        <v>5.9105777046604899E-2</v>
      </c>
      <c r="E780" s="11">
        <v>0.47153322561774003</v>
      </c>
      <c r="F780" s="11">
        <v>0.72334044237894701</v>
      </c>
      <c r="G780" t="s">
        <v>4348</v>
      </c>
    </row>
    <row r="781" spans="1:7" x14ac:dyDescent="0.25">
      <c r="A781" t="s">
        <v>1853</v>
      </c>
      <c r="B781" t="s">
        <v>1854</v>
      </c>
      <c r="C781" s="4">
        <v>-4.3747954115375499E-2</v>
      </c>
      <c r="D781" s="4">
        <v>6.1044384959091001E-2</v>
      </c>
      <c r="E781" s="11">
        <v>0.47358507356923102</v>
      </c>
      <c r="F781" s="11">
        <v>0.72555661912209102</v>
      </c>
      <c r="G781" t="s">
        <v>4348</v>
      </c>
    </row>
    <row r="782" spans="1:7" x14ac:dyDescent="0.25">
      <c r="A782" t="s">
        <v>1904</v>
      </c>
      <c r="B782" t="s">
        <v>185</v>
      </c>
      <c r="C782" s="4">
        <v>4.3611327197789498E-2</v>
      </c>
      <c r="D782" s="4">
        <v>6.1017873420560503E-2</v>
      </c>
      <c r="E782" s="11">
        <v>0.47477566833971901</v>
      </c>
      <c r="F782" s="11">
        <v>0.72594364876628203</v>
      </c>
      <c r="G782" t="s">
        <v>4348</v>
      </c>
    </row>
    <row r="783" spans="1:7" x14ac:dyDescent="0.25">
      <c r="A783" t="s">
        <v>1832</v>
      </c>
      <c r="B783" t="s">
        <v>1833</v>
      </c>
      <c r="C783" s="4">
        <v>5.9831122380730399E-2</v>
      </c>
      <c r="D783" s="4">
        <v>8.3763977226781403E-2</v>
      </c>
      <c r="E783" s="11">
        <v>0.47505266387885597</v>
      </c>
      <c r="F783" s="11">
        <v>0.72594364876628203</v>
      </c>
      <c r="G783" t="s">
        <v>4348</v>
      </c>
    </row>
    <row r="784" spans="1:7" x14ac:dyDescent="0.25">
      <c r="A784" t="s">
        <v>1834</v>
      </c>
      <c r="B784" t="s">
        <v>1835</v>
      </c>
      <c r="C784" s="4">
        <v>4.3409108710820397E-2</v>
      </c>
      <c r="D784" s="4">
        <v>6.09831314272678E-2</v>
      </c>
      <c r="E784" s="11">
        <v>0.47657527032014801</v>
      </c>
      <c r="F784" s="11">
        <v>0.72652686708865499</v>
      </c>
      <c r="G784" t="s">
        <v>4348</v>
      </c>
    </row>
    <row r="785" spans="1:7" x14ac:dyDescent="0.25">
      <c r="A785" t="s">
        <v>1939</v>
      </c>
      <c r="B785" t="s">
        <v>1940</v>
      </c>
      <c r="C785" s="4">
        <v>0.117491194649411</v>
      </c>
      <c r="D785" s="4">
        <v>0.16508516697129599</v>
      </c>
      <c r="E785" s="11">
        <v>0.47665026259205501</v>
      </c>
      <c r="F785" s="11">
        <v>0.72652686708865499</v>
      </c>
      <c r="G785" t="s">
        <v>4348</v>
      </c>
    </row>
    <row r="786" spans="1:7" x14ac:dyDescent="0.25">
      <c r="A786" t="s">
        <v>1839</v>
      </c>
      <c r="B786" t="s">
        <v>1840</v>
      </c>
      <c r="C786" s="4">
        <v>6.3295847227818502E-2</v>
      </c>
      <c r="D786" s="4">
        <v>8.9075083741803104E-2</v>
      </c>
      <c r="E786" s="11">
        <v>0.47733845670396602</v>
      </c>
      <c r="F786" s="11">
        <v>0.72664898823087898</v>
      </c>
      <c r="G786" t="s">
        <v>4348</v>
      </c>
    </row>
    <row r="787" spans="1:7" x14ac:dyDescent="0.25">
      <c r="A787" t="s">
        <v>1813</v>
      </c>
      <c r="B787" t="s">
        <v>1814</v>
      </c>
      <c r="C787" s="4">
        <v>-7.5484280004704404E-2</v>
      </c>
      <c r="D787" s="4">
        <v>0.106687324196604</v>
      </c>
      <c r="E787" s="11">
        <v>0.47923835528511599</v>
      </c>
      <c r="F787" s="11">
        <v>0.72861302107597203</v>
      </c>
      <c r="G787" t="s">
        <v>4348</v>
      </c>
    </row>
    <row r="788" spans="1:7" x14ac:dyDescent="0.25">
      <c r="A788" t="s">
        <v>1905</v>
      </c>
      <c r="B788" t="s">
        <v>1906</v>
      </c>
      <c r="C788" s="4">
        <v>-4.3163024727210501E-2</v>
      </c>
      <c r="D788" s="4">
        <v>6.13597991360713E-2</v>
      </c>
      <c r="E788" s="11">
        <v>0.48178069644254301</v>
      </c>
      <c r="F788" s="11">
        <v>0.73154756321326397</v>
      </c>
      <c r="G788" t="s">
        <v>4348</v>
      </c>
    </row>
    <row r="789" spans="1:7" x14ac:dyDescent="0.25">
      <c r="A789" t="s">
        <v>1913</v>
      </c>
      <c r="B789" t="s">
        <v>1914</v>
      </c>
      <c r="C789" s="4">
        <v>2.98529899847109E-2</v>
      </c>
      <c r="D789" s="4">
        <v>4.26378937894848E-2</v>
      </c>
      <c r="E789" s="11">
        <v>0.48383262781823499</v>
      </c>
      <c r="F789" s="11">
        <v>0.73373095208475902</v>
      </c>
      <c r="G789" t="s">
        <v>4348</v>
      </c>
    </row>
    <row r="790" spans="1:7" x14ac:dyDescent="0.25">
      <c r="A790" t="s">
        <v>1875</v>
      </c>
      <c r="B790" t="s">
        <v>1876</v>
      </c>
      <c r="C790" s="4">
        <v>-4.2657652043484102E-2</v>
      </c>
      <c r="D790" s="4">
        <v>6.1335703180712797E-2</v>
      </c>
      <c r="E790" s="11">
        <v>0.48675559075692199</v>
      </c>
      <c r="F790" s="11">
        <v>0.73722804937201702</v>
      </c>
      <c r="G790" t="s">
        <v>4348</v>
      </c>
    </row>
    <row r="791" spans="1:7" x14ac:dyDescent="0.25">
      <c r="A791" t="s">
        <v>1819</v>
      </c>
      <c r="B791" t="s">
        <v>1820</v>
      </c>
      <c r="C791" s="4">
        <v>4.2064122291881001E-2</v>
      </c>
      <c r="D791" s="4">
        <v>6.07869239785171E-2</v>
      </c>
      <c r="E791" s="11">
        <v>0.48894176208240198</v>
      </c>
      <c r="F791" s="11">
        <v>0.73902321445927999</v>
      </c>
      <c r="G791" t="s">
        <v>4348</v>
      </c>
    </row>
    <row r="792" spans="1:7" x14ac:dyDescent="0.25">
      <c r="A792" t="s">
        <v>1986</v>
      </c>
      <c r="B792" t="s">
        <v>1987</v>
      </c>
      <c r="C792" s="4">
        <v>-4.0880984380589798E-2</v>
      </c>
      <c r="D792" s="4">
        <v>5.9221866559038397E-2</v>
      </c>
      <c r="E792" s="11">
        <v>0.49000416884491699</v>
      </c>
      <c r="F792" s="11">
        <v>0.73902321445927999</v>
      </c>
      <c r="G792" t="s">
        <v>4348</v>
      </c>
    </row>
    <row r="793" spans="1:7" x14ac:dyDescent="0.25">
      <c r="A793" t="s">
        <v>1902</v>
      </c>
      <c r="B793" t="s">
        <v>1903</v>
      </c>
      <c r="C793" s="4">
        <v>-9.3957877702009696E-2</v>
      </c>
      <c r="D793" s="4">
        <v>0.13614865434913301</v>
      </c>
      <c r="E793" s="11">
        <v>0.49012349157085799</v>
      </c>
      <c r="F793" s="11">
        <v>0.73902321445927999</v>
      </c>
      <c r="G793" t="s">
        <v>4348</v>
      </c>
    </row>
    <row r="794" spans="1:7" x14ac:dyDescent="0.25">
      <c r="A794" t="s">
        <v>1974</v>
      </c>
      <c r="B794" t="s">
        <v>1975</v>
      </c>
      <c r="C794" s="4">
        <v>-4.2410296117002401E-2</v>
      </c>
      <c r="D794" s="4">
        <v>6.1495426333021803E-2</v>
      </c>
      <c r="E794" s="11">
        <v>0.49041456825624202</v>
      </c>
      <c r="F794" s="11">
        <v>0.73902321445927999</v>
      </c>
      <c r="G794" t="s">
        <v>4348</v>
      </c>
    </row>
    <row r="795" spans="1:7" x14ac:dyDescent="0.25">
      <c r="A795" t="s">
        <v>1849</v>
      </c>
      <c r="B795" t="s">
        <v>1850</v>
      </c>
      <c r="C795" s="4">
        <v>-5.8190281999213098E-2</v>
      </c>
      <c r="D795" s="4">
        <v>8.4508767502700796E-2</v>
      </c>
      <c r="E795" s="11">
        <v>0.49109330978424298</v>
      </c>
      <c r="F795" s="11">
        <v>0.73911398638812398</v>
      </c>
      <c r="G795" t="s">
        <v>4348</v>
      </c>
    </row>
    <row r="796" spans="1:7" x14ac:dyDescent="0.25">
      <c r="A796" t="s">
        <v>1936</v>
      </c>
      <c r="B796" t="s">
        <v>238</v>
      </c>
      <c r="C796" s="4">
        <v>6.1692404967579099E-2</v>
      </c>
      <c r="D796" s="4">
        <v>9.0253604696352796E-2</v>
      </c>
      <c r="E796" s="11">
        <v>0.494262491969157</v>
      </c>
      <c r="F796" s="11">
        <v>0.741375891146138</v>
      </c>
      <c r="G796" t="s">
        <v>4348</v>
      </c>
    </row>
    <row r="797" spans="1:7" x14ac:dyDescent="0.25">
      <c r="A797" t="s">
        <v>1954</v>
      </c>
      <c r="B797" t="s">
        <v>1605</v>
      </c>
      <c r="C797" s="4">
        <v>-6.4574910931001803E-2</v>
      </c>
      <c r="D797" s="4">
        <v>9.4498580235537394E-2</v>
      </c>
      <c r="E797" s="11">
        <v>0.49439034525632503</v>
      </c>
      <c r="F797" s="11">
        <v>0.741375891146138</v>
      </c>
      <c r="G797" t="s">
        <v>4348</v>
      </c>
    </row>
    <row r="798" spans="1:7" x14ac:dyDescent="0.25">
      <c r="A798" t="s">
        <v>1871</v>
      </c>
      <c r="B798" t="s">
        <v>1872</v>
      </c>
      <c r="C798" s="4">
        <v>4.1671774650921298E-2</v>
      </c>
      <c r="D798" s="4">
        <v>6.1047472749778203E-2</v>
      </c>
      <c r="E798" s="11">
        <v>0.49485166437571398</v>
      </c>
      <c r="F798" s="11">
        <v>0.741375891146138</v>
      </c>
      <c r="G798" t="s">
        <v>4348</v>
      </c>
    </row>
    <row r="799" spans="1:7" x14ac:dyDescent="0.25">
      <c r="A799" t="s">
        <v>1827</v>
      </c>
      <c r="B799" t="s">
        <v>1828</v>
      </c>
      <c r="C799" s="4">
        <v>4.1221857575820399E-2</v>
      </c>
      <c r="D799" s="4">
        <v>6.0494131871084302E-2</v>
      </c>
      <c r="E799" s="11">
        <v>0.49560633350483901</v>
      </c>
      <c r="F799" s="11">
        <v>0.741375891146138</v>
      </c>
      <c r="G799" t="s">
        <v>4348</v>
      </c>
    </row>
    <row r="800" spans="1:7" x14ac:dyDescent="0.25">
      <c r="A800" t="s">
        <v>1967</v>
      </c>
      <c r="B800" t="s">
        <v>313</v>
      </c>
      <c r="C800" s="4">
        <v>4.6728740949928203E-2</v>
      </c>
      <c r="D800" s="4">
        <v>6.8784345749860296E-2</v>
      </c>
      <c r="E800" s="11">
        <v>0.49691524160983602</v>
      </c>
      <c r="F800" s="11">
        <v>0.741375891146138</v>
      </c>
      <c r="G800" t="s">
        <v>4348</v>
      </c>
    </row>
    <row r="801" spans="1:7" x14ac:dyDescent="0.25">
      <c r="A801" t="s">
        <v>1755</v>
      </c>
      <c r="B801" t="s">
        <v>1756</v>
      </c>
      <c r="C801" s="4">
        <v>4.8828619851436501E-2</v>
      </c>
      <c r="D801" s="4">
        <v>7.197139832459E-2</v>
      </c>
      <c r="E801" s="11">
        <v>0.49748972157268501</v>
      </c>
      <c r="F801" s="11">
        <v>0.741375891146138</v>
      </c>
      <c r="G801" t="s">
        <v>4348</v>
      </c>
    </row>
    <row r="802" spans="1:7" x14ac:dyDescent="0.25">
      <c r="A802" t="s">
        <v>2082</v>
      </c>
      <c r="B802" t="s">
        <v>2083</v>
      </c>
      <c r="C802" s="4">
        <v>7.1914667108871302E-2</v>
      </c>
      <c r="D802" s="4">
        <v>0.106159005189725</v>
      </c>
      <c r="E802" s="11">
        <v>0.49813692033342499</v>
      </c>
      <c r="F802" s="11">
        <v>0.741375891146138</v>
      </c>
      <c r="G802" t="s">
        <v>4348</v>
      </c>
    </row>
    <row r="803" spans="1:7" x14ac:dyDescent="0.25">
      <c r="A803" t="s">
        <v>1965</v>
      </c>
      <c r="B803" t="s">
        <v>1966</v>
      </c>
      <c r="C803" s="4">
        <v>4.11175686197158E-2</v>
      </c>
      <c r="D803" s="4">
        <v>6.0750904474133401E-2</v>
      </c>
      <c r="E803" s="11">
        <v>0.49851868949624301</v>
      </c>
      <c r="F803" s="11">
        <v>0.741375891146138</v>
      </c>
      <c r="G803" t="s">
        <v>4348</v>
      </c>
    </row>
    <row r="804" spans="1:7" x14ac:dyDescent="0.25">
      <c r="A804" t="s">
        <v>1772</v>
      </c>
      <c r="B804" t="s">
        <v>1773</v>
      </c>
      <c r="C804" s="4">
        <v>4.0948613055742197E-2</v>
      </c>
      <c r="D804" s="4">
        <v>6.0554560436281997E-2</v>
      </c>
      <c r="E804" s="11">
        <v>0.49889669702558498</v>
      </c>
      <c r="F804" s="11">
        <v>0.741375891146138</v>
      </c>
      <c r="G804" t="s">
        <v>4348</v>
      </c>
    </row>
    <row r="805" spans="1:7" x14ac:dyDescent="0.25">
      <c r="A805" t="s">
        <v>1972</v>
      </c>
      <c r="B805" t="s">
        <v>1973</v>
      </c>
      <c r="C805" s="4">
        <v>3.9784681154935102E-2</v>
      </c>
      <c r="D805" s="4">
        <v>5.8870217403378201E-2</v>
      </c>
      <c r="E805" s="11">
        <v>0.499165604368488</v>
      </c>
      <c r="F805" s="11">
        <v>0.741375891146138</v>
      </c>
      <c r="G805" t="s">
        <v>4348</v>
      </c>
    </row>
    <row r="806" spans="1:7" x14ac:dyDescent="0.25">
      <c r="A806" t="s">
        <v>1831</v>
      </c>
      <c r="B806" t="s">
        <v>169</v>
      </c>
      <c r="C806" s="4">
        <v>-4.1067623344531103E-2</v>
      </c>
      <c r="D806" s="4">
        <v>6.0804736999612599E-2</v>
      </c>
      <c r="E806" s="11">
        <v>0.499420579391332</v>
      </c>
      <c r="F806" s="11">
        <v>0.741375891146138</v>
      </c>
      <c r="G806" t="s">
        <v>4348</v>
      </c>
    </row>
    <row r="807" spans="1:7" x14ac:dyDescent="0.25">
      <c r="A807" t="s">
        <v>1930</v>
      </c>
      <c r="B807" t="s">
        <v>1931</v>
      </c>
      <c r="C807" s="4">
        <v>4.0825917102073797E-2</v>
      </c>
      <c r="D807" s="4">
        <v>6.0604488512964197E-2</v>
      </c>
      <c r="E807" s="11">
        <v>0.50053696901030598</v>
      </c>
      <c r="F807" s="11">
        <v>0.74211126298674401</v>
      </c>
      <c r="G807" t="s">
        <v>4348</v>
      </c>
    </row>
    <row r="808" spans="1:7" x14ac:dyDescent="0.25">
      <c r="A808" t="s">
        <v>1841</v>
      </c>
      <c r="B808" t="s">
        <v>1842</v>
      </c>
      <c r="C808" s="4">
        <v>-4.0979745354063603E-2</v>
      </c>
      <c r="D808" s="4">
        <v>6.1011471329960799E-2</v>
      </c>
      <c r="E808" s="11">
        <v>0.50179202552177204</v>
      </c>
      <c r="F808" s="11">
        <v>0.74305014931662705</v>
      </c>
      <c r="G808" t="s">
        <v>4348</v>
      </c>
    </row>
    <row r="809" spans="1:7" x14ac:dyDescent="0.25">
      <c r="A809" t="s">
        <v>1798</v>
      </c>
      <c r="B809" t="s">
        <v>1799</v>
      </c>
      <c r="C809" s="4">
        <v>3.9366770266003E-2</v>
      </c>
      <c r="D809" s="4">
        <v>5.8722112796560401E-2</v>
      </c>
      <c r="E809" s="11">
        <v>0.50260863176044202</v>
      </c>
      <c r="F809" s="11">
        <v>0.74333826108134604</v>
      </c>
      <c r="G809" t="s">
        <v>4348</v>
      </c>
    </row>
    <row r="810" spans="1:7" x14ac:dyDescent="0.25">
      <c r="A810" t="s">
        <v>1921</v>
      </c>
      <c r="B810" t="s">
        <v>1922</v>
      </c>
      <c r="C810" s="4">
        <v>-4.08990825185944E-2</v>
      </c>
      <c r="D810" s="4">
        <v>6.1142447966534903E-2</v>
      </c>
      <c r="E810" s="11">
        <v>0.50354988956922697</v>
      </c>
      <c r="F810" s="11">
        <v>0.74380978743538495</v>
      </c>
      <c r="G810" t="s">
        <v>4348</v>
      </c>
    </row>
    <row r="811" spans="1:7" x14ac:dyDescent="0.25">
      <c r="A811" t="s">
        <v>2029</v>
      </c>
      <c r="B811" t="s">
        <v>2030</v>
      </c>
      <c r="C811" s="4">
        <v>-4.0550298716490303E-2</v>
      </c>
      <c r="D811" s="4">
        <v>6.0949116965270903E-2</v>
      </c>
      <c r="E811" s="11">
        <v>0.50584969985764805</v>
      </c>
      <c r="F811" s="11">
        <v>0.74628443374060405</v>
      </c>
      <c r="G811" t="s">
        <v>4348</v>
      </c>
    </row>
    <row r="812" spans="1:7" x14ac:dyDescent="0.25">
      <c r="A812" t="s">
        <v>2023</v>
      </c>
      <c r="B812" t="s">
        <v>2024</v>
      </c>
      <c r="C812" s="4">
        <v>-3.9790374359599603E-2</v>
      </c>
      <c r="D812" s="4">
        <v>6.0091560142792898E-2</v>
      </c>
      <c r="E812" s="11">
        <v>0.507867119871527</v>
      </c>
      <c r="F812" s="11">
        <v>0.74697462829172501</v>
      </c>
      <c r="G812" t="s">
        <v>4348</v>
      </c>
    </row>
    <row r="813" spans="1:7" x14ac:dyDescent="0.25">
      <c r="A813" t="s">
        <v>1895</v>
      </c>
      <c r="B813" t="s">
        <v>1896</v>
      </c>
      <c r="C813" s="4">
        <v>4.0487829388774099E-2</v>
      </c>
      <c r="D813" s="4">
        <v>6.1159168181544099E-2</v>
      </c>
      <c r="E813" s="11">
        <v>0.50796640086467104</v>
      </c>
      <c r="F813" s="11">
        <v>0.74697462829172501</v>
      </c>
      <c r="G813" t="s">
        <v>4348</v>
      </c>
    </row>
    <row r="814" spans="1:7" x14ac:dyDescent="0.25">
      <c r="A814" t="s">
        <v>1677</v>
      </c>
      <c r="B814" t="s">
        <v>1678</v>
      </c>
      <c r="C814" s="4">
        <v>4.95492293543566E-2</v>
      </c>
      <c r="D814" s="4">
        <v>7.4923377276696804E-2</v>
      </c>
      <c r="E814" s="11">
        <v>0.50839940338835699</v>
      </c>
      <c r="F814" s="11">
        <v>0.74697462829172501</v>
      </c>
      <c r="G814" t="s">
        <v>4348</v>
      </c>
    </row>
    <row r="815" spans="1:7" x14ac:dyDescent="0.25">
      <c r="A815" t="s">
        <v>1803</v>
      </c>
      <c r="B815" t="s">
        <v>1804</v>
      </c>
      <c r="C815" s="4">
        <v>3.9737748345750397E-2</v>
      </c>
      <c r="D815" s="4">
        <v>6.0146784448776199E-2</v>
      </c>
      <c r="E815" s="11">
        <v>0.508817863957711</v>
      </c>
      <c r="F815" s="11">
        <v>0.74697462829172501</v>
      </c>
      <c r="G815" t="s">
        <v>4348</v>
      </c>
    </row>
    <row r="816" spans="1:7" x14ac:dyDescent="0.25">
      <c r="A816" t="s">
        <v>1879</v>
      </c>
      <c r="B816" t="s">
        <v>1880</v>
      </c>
      <c r="C816" s="4">
        <v>3.97924556383977E-2</v>
      </c>
      <c r="D816" s="4">
        <v>6.04529100743161E-2</v>
      </c>
      <c r="E816" s="11">
        <v>0.51038464708157705</v>
      </c>
      <c r="F816" s="11">
        <v>0.74715421270801496</v>
      </c>
      <c r="G816" t="s">
        <v>4348</v>
      </c>
    </row>
    <row r="817" spans="1:7" x14ac:dyDescent="0.25">
      <c r="A817" t="s">
        <v>1928</v>
      </c>
      <c r="B817" t="s">
        <v>1929</v>
      </c>
      <c r="C817" s="4">
        <v>-8.7790411844855004E-2</v>
      </c>
      <c r="D817" s="4">
        <v>0.133470815744444</v>
      </c>
      <c r="E817" s="11">
        <v>0.51069887073057396</v>
      </c>
      <c r="F817" s="11">
        <v>0.74715421270801496</v>
      </c>
      <c r="G817" t="s">
        <v>4348</v>
      </c>
    </row>
    <row r="818" spans="1:7" x14ac:dyDescent="0.25">
      <c r="A818" t="s">
        <v>1944</v>
      </c>
      <c r="B818" t="s">
        <v>1945</v>
      </c>
      <c r="C818" s="4">
        <v>-4.0187313758955699E-2</v>
      </c>
      <c r="D818" s="4">
        <v>6.1162836966174403E-2</v>
      </c>
      <c r="E818" s="11">
        <v>0.51114591059513503</v>
      </c>
      <c r="F818" s="11">
        <v>0.74715421270801496</v>
      </c>
      <c r="G818" t="s">
        <v>4348</v>
      </c>
    </row>
    <row r="819" spans="1:7" x14ac:dyDescent="0.25">
      <c r="A819" t="s">
        <v>1937</v>
      </c>
      <c r="B819" t="s">
        <v>1938</v>
      </c>
      <c r="C819" s="4">
        <v>-4.0293898613170002E-2</v>
      </c>
      <c r="D819" s="4">
        <v>6.1411012437239502E-2</v>
      </c>
      <c r="E819" s="11">
        <v>0.51173743448006703</v>
      </c>
      <c r="F819" s="11">
        <v>0.74715421270801496</v>
      </c>
      <c r="G819" t="s">
        <v>4348</v>
      </c>
    </row>
    <row r="820" spans="1:7" x14ac:dyDescent="0.25">
      <c r="A820" t="s">
        <v>1992</v>
      </c>
      <c r="B820" t="s">
        <v>1993</v>
      </c>
      <c r="C820" s="4">
        <v>4.3448352831480998E-2</v>
      </c>
      <c r="D820" s="4">
        <v>6.6270273375008903E-2</v>
      </c>
      <c r="E820" s="11">
        <v>0.51206636000658101</v>
      </c>
      <c r="F820" s="11">
        <v>0.74715421270801496</v>
      </c>
      <c r="G820" t="s">
        <v>4348</v>
      </c>
    </row>
    <row r="821" spans="1:7" x14ac:dyDescent="0.25">
      <c r="A821" t="s">
        <v>1919</v>
      </c>
      <c r="B821" t="s">
        <v>1920</v>
      </c>
      <c r="C821" s="4">
        <v>-7.1810840179370297E-2</v>
      </c>
      <c r="D821" s="4">
        <v>0.10980807628771599</v>
      </c>
      <c r="E821" s="11">
        <v>0.51313317238221601</v>
      </c>
      <c r="F821" s="11">
        <v>0.747797732922864</v>
      </c>
      <c r="G821" t="s">
        <v>4348</v>
      </c>
    </row>
    <row r="822" spans="1:7" x14ac:dyDescent="0.25">
      <c r="A822" t="s">
        <v>1861</v>
      </c>
      <c r="B822" t="s">
        <v>1862</v>
      </c>
      <c r="C822" s="4">
        <v>-5.0419705600658303E-2</v>
      </c>
      <c r="D822" s="4">
        <v>7.7373386607126796E-2</v>
      </c>
      <c r="E822" s="11">
        <v>0.51463250355553602</v>
      </c>
      <c r="F822" s="11">
        <v>0.74859786299910602</v>
      </c>
      <c r="G822" t="s">
        <v>4348</v>
      </c>
    </row>
    <row r="823" spans="1:7" x14ac:dyDescent="0.25">
      <c r="A823" t="s">
        <v>1909</v>
      </c>
      <c r="B823" t="s">
        <v>1910</v>
      </c>
      <c r="C823" s="4">
        <v>3.9019106883655598E-2</v>
      </c>
      <c r="D823" s="4">
        <v>5.9941987321278999E-2</v>
      </c>
      <c r="E823" s="11">
        <v>0.51508016113128097</v>
      </c>
      <c r="F823" s="11">
        <v>0.74859786299910602</v>
      </c>
      <c r="G823" t="s">
        <v>4348</v>
      </c>
    </row>
    <row r="824" spans="1:7" x14ac:dyDescent="0.25">
      <c r="A824" t="s">
        <v>1917</v>
      </c>
      <c r="B824" t="s">
        <v>1918</v>
      </c>
      <c r="C824" s="4">
        <v>-3.9870751493197201E-2</v>
      </c>
      <c r="D824" s="4">
        <v>6.1320530685050299E-2</v>
      </c>
      <c r="E824" s="11">
        <v>0.51556154079352701</v>
      </c>
      <c r="F824" s="11">
        <v>0.74859786299910602</v>
      </c>
      <c r="G824" t="s">
        <v>4348</v>
      </c>
    </row>
    <row r="825" spans="1:7" x14ac:dyDescent="0.25">
      <c r="A825" t="s">
        <v>1978</v>
      </c>
      <c r="B825" t="s">
        <v>1979</v>
      </c>
      <c r="C825" s="4">
        <v>5.0133812778518999E-2</v>
      </c>
      <c r="D825" s="4">
        <v>7.7359611624885402E-2</v>
      </c>
      <c r="E825" s="11">
        <v>0.51694494957014203</v>
      </c>
      <c r="F825" s="11">
        <v>0.74928838654526098</v>
      </c>
      <c r="G825" t="s">
        <v>4348</v>
      </c>
    </row>
    <row r="826" spans="1:7" x14ac:dyDescent="0.25">
      <c r="A826" t="s">
        <v>1950</v>
      </c>
      <c r="B826" t="s">
        <v>1951</v>
      </c>
      <c r="C826" s="4">
        <v>-3.9540938139652898E-2</v>
      </c>
      <c r="D826" s="4">
        <v>6.1064571629259497E-2</v>
      </c>
      <c r="E826" s="11">
        <v>0.51729114552287903</v>
      </c>
      <c r="F826" s="11">
        <v>0.74928838654526098</v>
      </c>
      <c r="G826" t="s">
        <v>4348</v>
      </c>
    </row>
    <row r="827" spans="1:7" x14ac:dyDescent="0.25">
      <c r="A827" t="s">
        <v>1990</v>
      </c>
      <c r="B827" t="s">
        <v>1991</v>
      </c>
      <c r="C827" s="4">
        <v>-8.1312704661843399E-2</v>
      </c>
      <c r="D827" s="4">
        <v>0.12698181464736</v>
      </c>
      <c r="E827" s="11">
        <v>0.52194559493552495</v>
      </c>
      <c r="F827" s="11">
        <v>0.75511499509437296</v>
      </c>
      <c r="G827" t="s">
        <v>4348</v>
      </c>
    </row>
    <row r="828" spans="1:7" x14ac:dyDescent="0.25">
      <c r="A828" t="s">
        <v>1796</v>
      </c>
      <c r="B828" t="s">
        <v>1797</v>
      </c>
      <c r="C828" s="4">
        <v>3.7930033495621698E-2</v>
      </c>
      <c r="D828" s="4">
        <v>5.9535575528212301E-2</v>
      </c>
      <c r="E828" s="11">
        <v>0.52406060209075001</v>
      </c>
      <c r="F828" s="11">
        <v>0.75652719609798103</v>
      </c>
      <c r="G828" t="s">
        <v>4348</v>
      </c>
    </row>
    <row r="829" spans="1:7" x14ac:dyDescent="0.25">
      <c r="A829" t="s">
        <v>2164</v>
      </c>
      <c r="B829" t="s">
        <v>2165</v>
      </c>
      <c r="C829" s="4">
        <v>-3.5495998230672503E-2</v>
      </c>
      <c r="D829" s="4">
        <v>5.5732169025439003E-2</v>
      </c>
      <c r="E829" s="11">
        <v>0.52418788148044204</v>
      </c>
      <c r="F829" s="11">
        <v>0.75652719609798103</v>
      </c>
      <c r="G829" t="s">
        <v>4348</v>
      </c>
    </row>
    <row r="830" spans="1:7" x14ac:dyDescent="0.25">
      <c r="A830" t="s">
        <v>2004</v>
      </c>
      <c r="B830" t="s">
        <v>2005</v>
      </c>
      <c r="C830" s="4">
        <v>-7.8116966650306402E-2</v>
      </c>
      <c r="D830" s="4">
        <v>0.123499840882087</v>
      </c>
      <c r="E830" s="11">
        <v>0.52704266227678398</v>
      </c>
      <c r="F830" s="11">
        <v>0.75972977252202201</v>
      </c>
      <c r="G830" t="s">
        <v>4348</v>
      </c>
    </row>
    <row r="831" spans="1:7" x14ac:dyDescent="0.25">
      <c r="A831" t="s">
        <v>1800</v>
      </c>
      <c r="B831" t="s">
        <v>223</v>
      </c>
      <c r="C831" s="4">
        <v>-3.3737135483284601E-2</v>
      </c>
      <c r="D831" s="4">
        <v>5.3617391175778101E-2</v>
      </c>
      <c r="E831" s="11">
        <v>0.52920502961310001</v>
      </c>
      <c r="F831" s="11">
        <v>0.76076621188156701</v>
      </c>
      <c r="G831" t="s">
        <v>4348</v>
      </c>
    </row>
    <row r="832" spans="1:7" x14ac:dyDescent="0.25">
      <c r="A832" t="s">
        <v>2012</v>
      </c>
      <c r="B832" t="s">
        <v>43</v>
      </c>
      <c r="C832" s="4">
        <v>-3.7876406060299198E-2</v>
      </c>
      <c r="D832" s="4">
        <v>6.0323674639391901E-2</v>
      </c>
      <c r="E832" s="11">
        <v>0.53007845686047095</v>
      </c>
      <c r="F832" s="11">
        <v>0.76076621188156701</v>
      </c>
      <c r="G832" t="s">
        <v>4348</v>
      </c>
    </row>
    <row r="833" spans="1:7" x14ac:dyDescent="0.25">
      <c r="A833" t="s">
        <v>1955</v>
      </c>
      <c r="B833" t="s">
        <v>1956</v>
      </c>
      <c r="C833" s="4">
        <v>-9.9663615851826204E-2</v>
      </c>
      <c r="D833" s="4">
        <v>0.15889088663378301</v>
      </c>
      <c r="E833" s="11">
        <v>0.53049823046085098</v>
      </c>
      <c r="F833" s="11">
        <v>0.76076621188156701</v>
      </c>
      <c r="G833" t="s">
        <v>4348</v>
      </c>
    </row>
    <row r="834" spans="1:7" x14ac:dyDescent="0.25">
      <c r="A834" t="s">
        <v>1980</v>
      </c>
      <c r="B834" t="s">
        <v>1981</v>
      </c>
      <c r="C834" s="4">
        <v>3.8444896332332897E-2</v>
      </c>
      <c r="D834" s="4">
        <v>6.1293060660169797E-2</v>
      </c>
      <c r="E834" s="11">
        <v>0.53050794733970996</v>
      </c>
      <c r="F834" s="11">
        <v>0.76076621188156701</v>
      </c>
      <c r="G834" t="s">
        <v>4348</v>
      </c>
    </row>
    <row r="835" spans="1:7" x14ac:dyDescent="0.25">
      <c r="A835" t="s">
        <v>1952</v>
      </c>
      <c r="B835" t="s">
        <v>1953</v>
      </c>
      <c r="C835" s="4">
        <v>9.7426411728100501E-2</v>
      </c>
      <c r="D835" s="4">
        <v>0.155493044703782</v>
      </c>
      <c r="E835" s="11">
        <v>0.53094478720437399</v>
      </c>
      <c r="F835" s="11">
        <v>0.76076621188156701</v>
      </c>
      <c r="G835" t="s">
        <v>4348</v>
      </c>
    </row>
    <row r="836" spans="1:7" x14ac:dyDescent="0.25">
      <c r="A836" t="s">
        <v>2105</v>
      </c>
      <c r="B836" t="s">
        <v>2106</v>
      </c>
      <c r="C836" s="4">
        <v>8.7367340634902493E-2</v>
      </c>
      <c r="D836" s="4">
        <v>0.14005876386942601</v>
      </c>
      <c r="E836" s="11">
        <v>0.53276511238114499</v>
      </c>
      <c r="F836" s="11">
        <v>0.76246025065325496</v>
      </c>
      <c r="G836" t="s">
        <v>4348</v>
      </c>
    </row>
    <row r="837" spans="1:7" x14ac:dyDescent="0.25">
      <c r="A837" t="s">
        <v>1865</v>
      </c>
      <c r="B837" t="s">
        <v>1866</v>
      </c>
      <c r="C837" s="4">
        <v>-5.5539494358528597E-2</v>
      </c>
      <c r="D837" s="4">
        <v>8.9229975710898704E-2</v>
      </c>
      <c r="E837" s="11">
        <v>0.53365856538633905</v>
      </c>
      <c r="F837" s="11">
        <v>0.76272142573523904</v>
      </c>
      <c r="G837" t="s">
        <v>4348</v>
      </c>
    </row>
    <row r="838" spans="1:7" x14ac:dyDescent="0.25">
      <c r="A838" t="s">
        <v>2021</v>
      </c>
      <c r="B838" t="s">
        <v>2022</v>
      </c>
      <c r="C838" s="4">
        <v>-5.2122883263420301E-2</v>
      </c>
      <c r="D838" s="4">
        <v>8.3982083243238997E-2</v>
      </c>
      <c r="E838" s="11">
        <v>0.53483460993483101</v>
      </c>
      <c r="F838" s="11">
        <v>0.76272142573523904</v>
      </c>
      <c r="G838" t="s">
        <v>4348</v>
      </c>
    </row>
    <row r="839" spans="1:7" x14ac:dyDescent="0.25">
      <c r="A839" t="s">
        <v>2035</v>
      </c>
      <c r="B839" t="s">
        <v>2036</v>
      </c>
      <c r="C839" s="4">
        <v>-7.6967379259181706E-2</v>
      </c>
      <c r="D839" s="4">
        <v>0.124020777179239</v>
      </c>
      <c r="E839" s="11">
        <v>0.53486238892563198</v>
      </c>
      <c r="F839" s="11">
        <v>0.76272142573523904</v>
      </c>
      <c r="G839" t="s">
        <v>4348</v>
      </c>
    </row>
    <row r="840" spans="1:7" x14ac:dyDescent="0.25">
      <c r="A840" t="s">
        <v>1970</v>
      </c>
      <c r="B840" t="s">
        <v>1971</v>
      </c>
      <c r="C840" s="4">
        <v>-6.1898532934146801E-2</v>
      </c>
      <c r="D840" s="4">
        <v>0.101053498963111</v>
      </c>
      <c r="E840" s="11">
        <v>0.54018562923832902</v>
      </c>
      <c r="F840" s="11">
        <v>0.76939431101287603</v>
      </c>
      <c r="G840" t="s">
        <v>4348</v>
      </c>
    </row>
    <row r="841" spans="1:7" x14ac:dyDescent="0.25">
      <c r="A841" t="s">
        <v>1932</v>
      </c>
      <c r="B841" t="s">
        <v>1933</v>
      </c>
      <c r="C841" s="4">
        <v>-3.7351160906055302E-2</v>
      </c>
      <c r="D841" s="4">
        <v>6.1251374202897002E-2</v>
      </c>
      <c r="E841" s="11">
        <v>0.54199351282957398</v>
      </c>
      <c r="F841" s="11">
        <v>0.77105029503731004</v>
      </c>
      <c r="G841" t="s">
        <v>4348</v>
      </c>
    </row>
    <row r="842" spans="1:7" x14ac:dyDescent="0.25">
      <c r="A842" t="s">
        <v>2113</v>
      </c>
      <c r="B842" t="s">
        <v>2114</v>
      </c>
      <c r="C842" s="4">
        <v>-3.68739410917171E-2</v>
      </c>
      <c r="D842" s="4">
        <v>6.08125771166221E-2</v>
      </c>
      <c r="E842" s="11">
        <v>0.54427979797918302</v>
      </c>
      <c r="F842" s="11">
        <v>0.77338211484556996</v>
      </c>
      <c r="G842" t="s">
        <v>4348</v>
      </c>
    </row>
    <row r="843" spans="1:7" x14ac:dyDescent="0.25">
      <c r="A843" t="s">
        <v>1994</v>
      </c>
      <c r="B843" t="s">
        <v>1995</v>
      </c>
      <c r="C843" s="4">
        <v>-6.6187163316999004E-2</v>
      </c>
      <c r="D843" s="4">
        <v>0.10988853558365699</v>
      </c>
      <c r="E843" s="11">
        <v>0.54696659764400402</v>
      </c>
      <c r="F843" s="11">
        <v>0.77627682207195303</v>
      </c>
      <c r="G843" t="s">
        <v>4348</v>
      </c>
    </row>
    <row r="844" spans="1:7" x14ac:dyDescent="0.25">
      <c r="A844" t="s">
        <v>2199</v>
      </c>
      <c r="B844" t="s">
        <v>2200</v>
      </c>
      <c r="C844" s="4">
        <v>3.5882394787128603E-2</v>
      </c>
      <c r="D844" s="4">
        <v>6.0622945706457002E-2</v>
      </c>
      <c r="E844" s="11">
        <v>0.55392116357566701</v>
      </c>
      <c r="F844" s="11">
        <v>0.78521446082197099</v>
      </c>
      <c r="G844" t="s">
        <v>4348</v>
      </c>
    </row>
    <row r="845" spans="1:7" x14ac:dyDescent="0.25">
      <c r="A845" t="s">
        <v>1926</v>
      </c>
      <c r="B845" t="s">
        <v>1927</v>
      </c>
      <c r="C845" s="4">
        <v>3.92344361728817E-2</v>
      </c>
      <c r="D845" s="4">
        <v>6.6610486593562696E-2</v>
      </c>
      <c r="E845" s="11">
        <v>0.55585261708058298</v>
      </c>
      <c r="F845" s="11">
        <v>0.78531223706547204</v>
      </c>
      <c r="G845" t="s">
        <v>4348</v>
      </c>
    </row>
    <row r="846" spans="1:7" x14ac:dyDescent="0.25">
      <c r="A846" t="s">
        <v>2019</v>
      </c>
      <c r="B846" t="s">
        <v>2020</v>
      </c>
      <c r="C846" s="4">
        <v>3.7032224525243303E-2</v>
      </c>
      <c r="D846" s="4">
        <v>6.2887326612973499E-2</v>
      </c>
      <c r="E846" s="11">
        <v>0.55595099602751996</v>
      </c>
      <c r="F846" s="11">
        <v>0.78531223706547204</v>
      </c>
      <c r="G846" t="s">
        <v>4348</v>
      </c>
    </row>
    <row r="847" spans="1:7" x14ac:dyDescent="0.25">
      <c r="A847" t="s">
        <v>1923</v>
      </c>
      <c r="B847" t="s">
        <v>1924</v>
      </c>
      <c r="C847" s="4">
        <v>3.6307892198294098E-2</v>
      </c>
      <c r="D847" s="4">
        <v>6.1658941368132103E-2</v>
      </c>
      <c r="E847" s="11">
        <v>0.55596163393923803</v>
      </c>
      <c r="F847" s="11">
        <v>0.78531223706547204</v>
      </c>
      <c r="G847" t="s">
        <v>4348</v>
      </c>
    </row>
    <row r="848" spans="1:7" x14ac:dyDescent="0.25">
      <c r="A848" t="s">
        <v>1961</v>
      </c>
      <c r="B848" t="s">
        <v>1962</v>
      </c>
      <c r="C848" s="4">
        <v>3.5568175533976502E-2</v>
      </c>
      <c r="D848" s="4">
        <v>6.1111171003862298E-2</v>
      </c>
      <c r="E848" s="11">
        <v>0.56055043422713102</v>
      </c>
      <c r="F848" s="11">
        <v>0.78929781522482201</v>
      </c>
      <c r="G848" t="s">
        <v>4348</v>
      </c>
    </row>
    <row r="849" spans="1:7" x14ac:dyDescent="0.25">
      <c r="A849" t="s">
        <v>2037</v>
      </c>
      <c r="B849" t="s">
        <v>2038</v>
      </c>
      <c r="C849" s="4">
        <v>-5.85841137907126E-2</v>
      </c>
      <c r="D849" s="4">
        <v>0.100859040286368</v>
      </c>
      <c r="E849" s="11">
        <v>0.56134061602666196</v>
      </c>
      <c r="F849" s="11">
        <v>0.78929781522482201</v>
      </c>
      <c r="G849" t="s">
        <v>4348</v>
      </c>
    </row>
    <row r="850" spans="1:7" x14ac:dyDescent="0.25">
      <c r="A850" t="s">
        <v>2107</v>
      </c>
      <c r="B850" t="s">
        <v>2108</v>
      </c>
      <c r="C850" s="4">
        <v>-3.5583171656771197E-2</v>
      </c>
      <c r="D850" s="4">
        <v>6.1291284224687402E-2</v>
      </c>
      <c r="E850" s="11">
        <v>0.561538096942922</v>
      </c>
      <c r="F850" s="11">
        <v>0.78929781522482201</v>
      </c>
      <c r="G850" t="s">
        <v>4348</v>
      </c>
    </row>
    <row r="851" spans="1:7" x14ac:dyDescent="0.25">
      <c r="A851" t="s">
        <v>1716</v>
      </c>
      <c r="B851" t="s">
        <v>1717</v>
      </c>
      <c r="C851" s="4">
        <v>-3.5470471200550302E-2</v>
      </c>
      <c r="D851" s="4">
        <v>6.1170992944124702E-2</v>
      </c>
      <c r="E851" s="11">
        <v>0.56201058399304704</v>
      </c>
      <c r="F851" s="11">
        <v>0.78929781522482201</v>
      </c>
      <c r="G851" t="s">
        <v>4348</v>
      </c>
    </row>
    <row r="852" spans="1:7" x14ac:dyDescent="0.25">
      <c r="A852" t="s">
        <v>2089</v>
      </c>
      <c r="B852" t="s">
        <v>2090</v>
      </c>
      <c r="C852" s="4">
        <v>-3.7795415980573698E-2</v>
      </c>
      <c r="D852" s="4">
        <v>6.5336237675631806E-2</v>
      </c>
      <c r="E852" s="11">
        <v>0.56294310039690998</v>
      </c>
      <c r="F852" s="11">
        <v>0.78929781522482201</v>
      </c>
      <c r="G852" t="s">
        <v>4348</v>
      </c>
    </row>
    <row r="853" spans="1:7" x14ac:dyDescent="0.25">
      <c r="A853" t="s">
        <v>2065</v>
      </c>
      <c r="B853" t="s">
        <v>2066</v>
      </c>
      <c r="C853" s="4">
        <v>3.5495479816163703E-2</v>
      </c>
      <c r="D853" s="4">
        <v>6.1397122807145703E-2</v>
      </c>
      <c r="E853" s="11">
        <v>0.56317678070798904</v>
      </c>
      <c r="F853" s="11">
        <v>0.78929781522482201</v>
      </c>
      <c r="G853" t="s">
        <v>4348</v>
      </c>
    </row>
    <row r="854" spans="1:7" x14ac:dyDescent="0.25">
      <c r="A854" t="s">
        <v>2170</v>
      </c>
      <c r="B854" t="s">
        <v>2171</v>
      </c>
      <c r="C854" s="4">
        <v>-3.5381049462120603E-2</v>
      </c>
      <c r="D854" s="4">
        <v>6.1310720001219503E-2</v>
      </c>
      <c r="E854" s="11">
        <v>0.56388696595383103</v>
      </c>
      <c r="F854" s="11">
        <v>0.78929781522482201</v>
      </c>
      <c r="G854" t="s">
        <v>4348</v>
      </c>
    </row>
    <row r="855" spans="1:7" x14ac:dyDescent="0.25">
      <c r="A855" t="s">
        <v>1941</v>
      </c>
      <c r="B855" t="s">
        <v>1942</v>
      </c>
      <c r="C855" s="4">
        <v>-3.7291157978987799E-2</v>
      </c>
      <c r="D855" s="4">
        <v>6.4691022084666094E-2</v>
      </c>
      <c r="E855" s="11">
        <v>0.56431086551543197</v>
      </c>
      <c r="F855" s="11">
        <v>0.78929781522482201</v>
      </c>
      <c r="G855" t="s">
        <v>4348</v>
      </c>
    </row>
    <row r="856" spans="1:7" x14ac:dyDescent="0.25">
      <c r="A856" t="s">
        <v>1881</v>
      </c>
      <c r="B856" t="s">
        <v>1882</v>
      </c>
      <c r="C856" s="4">
        <v>-5.8403168443150799E-2</v>
      </c>
      <c r="D856" s="4">
        <v>0.10142370685800201</v>
      </c>
      <c r="E856" s="11">
        <v>0.56472772553742501</v>
      </c>
      <c r="F856" s="11">
        <v>0.78929781522482201</v>
      </c>
      <c r="G856" t="s">
        <v>4348</v>
      </c>
    </row>
    <row r="857" spans="1:7" x14ac:dyDescent="0.25">
      <c r="A857" t="s">
        <v>2015</v>
      </c>
      <c r="B857" t="s">
        <v>2016</v>
      </c>
      <c r="C857" s="4">
        <v>-3.5314729073328999E-2</v>
      </c>
      <c r="D857" s="4">
        <v>6.1464661810215301E-2</v>
      </c>
      <c r="E857" s="11">
        <v>0.56559339063082403</v>
      </c>
      <c r="F857" s="11">
        <v>0.78958423107924502</v>
      </c>
      <c r="G857" t="s">
        <v>4348</v>
      </c>
    </row>
    <row r="858" spans="1:7" x14ac:dyDescent="0.25">
      <c r="A858" t="s">
        <v>2061</v>
      </c>
      <c r="B858" t="s">
        <v>2062</v>
      </c>
      <c r="C858" s="4">
        <v>3.4419627212863999E-2</v>
      </c>
      <c r="D858" s="4">
        <v>6.01802076733155E-2</v>
      </c>
      <c r="E858" s="11">
        <v>0.56736083117062597</v>
      </c>
      <c r="F858" s="11">
        <v>0.79112741335927395</v>
      </c>
      <c r="G858" t="s">
        <v>4348</v>
      </c>
    </row>
    <row r="859" spans="1:7" x14ac:dyDescent="0.25">
      <c r="A859" t="s">
        <v>1847</v>
      </c>
      <c r="B859" t="s">
        <v>1848</v>
      </c>
      <c r="C859" s="4">
        <v>-4.2196967292496897E-2</v>
      </c>
      <c r="D859" s="4">
        <v>7.3922438668929905E-2</v>
      </c>
      <c r="E859" s="11">
        <v>0.56811652076376595</v>
      </c>
      <c r="F859" s="11">
        <v>0.79125785817330996</v>
      </c>
      <c r="G859" t="s">
        <v>4348</v>
      </c>
    </row>
    <row r="860" spans="1:7" x14ac:dyDescent="0.25">
      <c r="A860" t="s">
        <v>2000</v>
      </c>
      <c r="B860" t="s">
        <v>2001</v>
      </c>
      <c r="C860" s="4">
        <v>-3.3251476323779297E-2</v>
      </c>
      <c r="D860" s="4">
        <v>5.83545889434317E-2</v>
      </c>
      <c r="E860" s="11">
        <v>0.56880136472888798</v>
      </c>
      <c r="F860" s="11">
        <v>0.79128944220142095</v>
      </c>
      <c r="G860" t="s">
        <v>4348</v>
      </c>
    </row>
    <row r="861" spans="1:7" x14ac:dyDescent="0.25">
      <c r="A861" t="s">
        <v>1982</v>
      </c>
      <c r="B861" t="s">
        <v>1983</v>
      </c>
      <c r="C861" s="4">
        <v>3.3935446042428201E-2</v>
      </c>
      <c r="D861" s="4">
        <v>6.0332831603189099E-2</v>
      </c>
      <c r="E861" s="11">
        <v>0.573795406018767</v>
      </c>
      <c r="F861" s="11">
        <v>0.79730873278189096</v>
      </c>
      <c r="G861" t="s">
        <v>4348</v>
      </c>
    </row>
    <row r="862" spans="1:7" x14ac:dyDescent="0.25">
      <c r="A862" t="s">
        <v>1855</v>
      </c>
      <c r="B862" t="s">
        <v>1856</v>
      </c>
      <c r="C862" s="4">
        <v>-3.4402488088083903E-2</v>
      </c>
      <c r="D862" s="4">
        <v>6.1458364704770098E-2</v>
      </c>
      <c r="E862" s="11">
        <v>0.57563700287690001</v>
      </c>
      <c r="F862" s="11">
        <v>0.79893869737270096</v>
      </c>
      <c r="G862" t="s">
        <v>4348</v>
      </c>
    </row>
    <row r="863" spans="1:7" x14ac:dyDescent="0.25">
      <c r="A863" t="s">
        <v>2115</v>
      </c>
      <c r="B863" t="s">
        <v>2116</v>
      </c>
      <c r="C863" s="4">
        <v>-4.8949681311898599E-2</v>
      </c>
      <c r="D863" s="4">
        <v>8.7729154409693699E-2</v>
      </c>
      <c r="E863" s="11">
        <v>0.57686918979285295</v>
      </c>
      <c r="F863" s="11">
        <v>0.79972004849473299</v>
      </c>
      <c r="G863" t="s">
        <v>4348</v>
      </c>
    </row>
    <row r="864" spans="1:7" x14ac:dyDescent="0.25">
      <c r="A864" t="s">
        <v>2025</v>
      </c>
      <c r="B864" t="s">
        <v>2026</v>
      </c>
      <c r="C864" s="4">
        <v>-5.6194437552125602E-2</v>
      </c>
      <c r="D864" s="4">
        <v>0.10093002635755501</v>
      </c>
      <c r="E864" s="11">
        <v>0.57768711021307795</v>
      </c>
      <c r="F864" s="11">
        <v>0.79992595214904705</v>
      </c>
      <c r="G864" t="s">
        <v>4348</v>
      </c>
    </row>
    <row r="865" spans="1:7" x14ac:dyDescent="0.25">
      <c r="A865" t="s">
        <v>1948</v>
      </c>
      <c r="B865" t="s">
        <v>1949</v>
      </c>
      <c r="C865" s="4">
        <v>3.3397890065104401E-2</v>
      </c>
      <c r="D865" s="4">
        <v>6.0168219475425201E-2</v>
      </c>
      <c r="E865" s="11">
        <v>0.57884318405901902</v>
      </c>
      <c r="F865" s="11">
        <v>0.80059907980385103</v>
      </c>
      <c r="G865" t="s">
        <v>4348</v>
      </c>
    </row>
    <row r="866" spans="1:7" x14ac:dyDescent="0.25">
      <c r="A866" t="s">
        <v>2086</v>
      </c>
      <c r="B866" t="s">
        <v>2087</v>
      </c>
      <c r="C866" s="4">
        <v>-3.4038810607426702E-2</v>
      </c>
      <c r="D866" s="4">
        <v>6.15154998662698E-2</v>
      </c>
      <c r="E866" s="11">
        <v>0.58003257549612697</v>
      </c>
      <c r="F866" s="11">
        <v>0.80092892711293096</v>
      </c>
      <c r="G866" t="s">
        <v>4348</v>
      </c>
    </row>
    <row r="867" spans="1:7" x14ac:dyDescent="0.25">
      <c r="A867" t="s">
        <v>2096</v>
      </c>
      <c r="B867" t="s">
        <v>2097</v>
      </c>
      <c r="C867" s="4">
        <v>-3.3910922153711498E-2</v>
      </c>
      <c r="D867" s="4">
        <v>6.1347452892023598E-2</v>
      </c>
      <c r="E867" s="11">
        <v>0.58042213462744596</v>
      </c>
      <c r="F867" s="11">
        <v>0.80092892711293096</v>
      </c>
      <c r="G867" t="s">
        <v>4348</v>
      </c>
    </row>
    <row r="868" spans="1:7" x14ac:dyDescent="0.25">
      <c r="A868" t="s">
        <v>2093</v>
      </c>
      <c r="B868" t="s">
        <v>2094</v>
      </c>
      <c r="C868" s="4">
        <v>3.3414353154355397E-2</v>
      </c>
      <c r="D868" s="4">
        <v>6.0793719707183502E-2</v>
      </c>
      <c r="E868" s="11">
        <v>0.58256978130854997</v>
      </c>
      <c r="F868" s="11">
        <v>0.80232434451948098</v>
      </c>
      <c r="G868" t="s">
        <v>4348</v>
      </c>
    </row>
    <row r="869" spans="1:7" x14ac:dyDescent="0.25">
      <c r="A869" t="s">
        <v>2027</v>
      </c>
      <c r="B869" t="s">
        <v>2028</v>
      </c>
      <c r="C869" s="4">
        <v>-3.2657679820251501E-2</v>
      </c>
      <c r="D869" s="4">
        <v>5.9449574813372902E-2</v>
      </c>
      <c r="E869" s="11">
        <v>0.58277617660494496</v>
      </c>
      <c r="F869" s="11">
        <v>0.80232434451948098</v>
      </c>
      <c r="G869" t="s">
        <v>4348</v>
      </c>
    </row>
    <row r="870" spans="1:7" x14ac:dyDescent="0.25">
      <c r="A870" t="s">
        <v>1996</v>
      </c>
      <c r="B870" t="s">
        <v>1997</v>
      </c>
      <c r="C870" s="4">
        <v>-7.5058008705642998E-2</v>
      </c>
      <c r="D870" s="4">
        <v>0.13709915003016901</v>
      </c>
      <c r="E870" s="11">
        <v>0.58405418702415202</v>
      </c>
      <c r="F870" s="11">
        <v>0.80315851955565198</v>
      </c>
      <c r="G870" t="s">
        <v>4348</v>
      </c>
    </row>
    <row r="871" spans="1:7" x14ac:dyDescent="0.25">
      <c r="A871" t="s">
        <v>2078</v>
      </c>
      <c r="B871" t="s">
        <v>2079</v>
      </c>
      <c r="C871" s="4">
        <v>3.0551319768434199E-2</v>
      </c>
      <c r="D871" s="4">
        <v>5.6179238207320299E-2</v>
      </c>
      <c r="E871" s="11">
        <v>0.58656624560912296</v>
      </c>
      <c r="F871" s="11">
        <v>0.80568582011827705</v>
      </c>
      <c r="G871" t="s">
        <v>4348</v>
      </c>
    </row>
    <row r="872" spans="1:7" x14ac:dyDescent="0.25">
      <c r="A872" t="s">
        <v>1968</v>
      </c>
      <c r="B872" t="s">
        <v>1969</v>
      </c>
      <c r="C872" s="4">
        <v>3.2950154238524099E-2</v>
      </c>
      <c r="D872" s="4">
        <v>6.0743696174433301E-2</v>
      </c>
      <c r="E872" s="11">
        <v>0.58751153355576002</v>
      </c>
      <c r="F872" s="11">
        <v>0.80605772973494105</v>
      </c>
      <c r="G872" t="s">
        <v>4348</v>
      </c>
    </row>
    <row r="873" spans="1:7" x14ac:dyDescent="0.25">
      <c r="A873" t="s">
        <v>2055</v>
      </c>
      <c r="B873" t="s">
        <v>2056</v>
      </c>
      <c r="C873" s="4">
        <v>3.2882138575677899E-2</v>
      </c>
      <c r="D873" s="4">
        <v>6.0996512896594801E-2</v>
      </c>
      <c r="E873" s="11">
        <v>0.589830089505752</v>
      </c>
      <c r="F873" s="11">
        <v>0.80773705380476502</v>
      </c>
      <c r="G873" t="s">
        <v>4348</v>
      </c>
    </row>
    <row r="874" spans="1:7" x14ac:dyDescent="0.25">
      <c r="A874" t="s">
        <v>1998</v>
      </c>
      <c r="B874" t="s">
        <v>1999</v>
      </c>
      <c r="C874" s="4">
        <v>3.3155958137538702E-2</v>
      </c>
      <c r="D874" s="4">
        <v>6.1547022756830001E-2</v>
      </c>
      <c r="E874" s="11">
        <v>0.59008740416030103</v>
      </c>
      <c r="F874" s="11">
        <v>0.80773705380476502</v>
      </c>
      <c r="G874" t="s">
        <v>4348</v>
      </c>
    </row>
    <row r="875" spans="1:7" x14ac:dyDescent="0.25">
      <c r="A875" t="s">
        <v>2002</v>
      </c>
      <c r="B875" t="s">
        <v>2003</v>
      </c>
      <c r="C875" s="4">
        <v>3.2832846834368101E-2</v>
      </c>
      <c r="D875" s="4">
        <v>6.1075884983719998E-2</v>
      </c>
      <c r="E875" s="11">
        <v>0.59087074269949402</v>
      </c>
      <c r="F875" s="11">
        <v>0.80788391021269601</v>
      </c>
      <c r="G875" t="s">
        <v>4348</v>
      </c>
    </row>
    <row r="876" spans="1:7" x14ac:dyDescent="0.25">
      <c r="A876" t="s">
        <v>2063</v>
      </c>
      <c r="B876" t="s">
        <v>2064</v>
      </c>
      <c r="C876" s="4">
        <v>-6.9914630966206606E-2</v>
      </c>
      <c r="D876" s="4">
        <v>0.13199347663956301</v>
      </c>
      <c r="E876" s="11">
        <v>0.59633210287601202</v>
      </c>
      <c r="F876" s="11">
        <v>0.81441927192781005</v>
      </c>
      <c r="G876" t="s">
        <v>4348</v>
      </c>
    </row>
    <row r="877" spans="1:7" x14ac:dyDescent="0.25">
      <c r="A877" t="s">
        <v>2132</v>
      </c>
      <c r="B877" t="s">
        <v>267</v>
      </c>
      <c r="C877" s="4">
        <v>3.1865272544682202E-2</v>
      </c>
      <c r="D877" s="4">
        <v>6.0460202482197203E-2</v>
      </c>
      <c r="E877" s="11">
        <v>0.59816205064170402</v>
      </c>
      <c r="F877" s="11">
        <v>0.81598590241647995</v>
      </c>
      <c r="G877" t="s">
        <v>4348</v>
      </c>
    </row>
    <row r="878" spans="1:7" x14ac:dyDescent="0.25">
      <c r="A878" t="s">
        <v>2099</v>
      </c>
      <c r="B878" t="s">
        <v>2100</v>
      </c>
      <c r="C878" s="4">
        <v>3.1697461624697998E-2</v>
      </c>
      <c r="D878" s="4">
        <v>6.04698443369453E-2</v>
      </c>
      <c r="E878" s="11">
        <v>0.60014899562941404</v>
      </c>
      <c r="F878" s="11">
        <v>0.816895518399535</v>
      </c>
      <c r="G878" t="s">
        <v>4348</v>
      </c>
    </row>
    <row r="879" spans="1:7" x14ac:dyDescent="0.25">
      <c r="A879" t="s">
        <v>2067</v>
      </c>
      <c r="B879" t="s">
        <v>1605</v>
      </c>
      <c r="C879" s="4">
        <v>-3.1814310861266397E-2</v>
      </c>
      <c r="D879" s="4">
        <v>6.07663351677371E-2</v>
      </c>
      <c r="E879" s="11">
        <v>0.60059046577639796</v>
      </c>
      <c r="F879" s="11">
        <v>0.816895518399535</v>
      </c>
      <c r="G879" t="s">
        <v>4348</v>
      </c>
    </row>
    <row r="880" spans="1:7" x14ac:dyDescent="0.25">
      <c r="A880" t="s">
        <v>1988</v>
      </c>
      <c r="B880" t="s">
        <v>1989</v>
      </c>
      <c r="C880" s="4">
        <v>-3.2188869421756597E-2</v>
      </c>
      <c r="D880" s="4">
        <v>6.16256192198502E-2</v>
      </c>
      <c r="E880" s="11">
        <v>0.60144103970747698</v>
      </c>
      <c r="F880" s="11">
        <v>0.816895518399535</v>
      </c>
      <c r="G880" t="s">
        <v>4348</v>
      </c>
    </row>
    <row r="881" spans="1:7" x14ac:dyDescent="0.25">
      <c r="A881" t="s">
        <v>2137</v>
      </c>
      <c r="B881" t="s">
        <v>2138</v>
      </c>
      <c r="C881" s="4">
        <v>-3.2119707226360199E-2</v>
      </c>
      <c r="D881" s="4">
        <v>6.1513878034942897E-2</v>
      </c>
      <c r="E881" s="11">
        <v>0.60156322693857001</v>
      </c>
      <c r="F881" s="11">
        <v>0.816895518399535</v>
      </c>
      <c r="G881" t="s">
        <v>4348</v>
      </c>
    </row>
    <row r="882" spans="1:7" x14ac:dyDescent="0.25">
      <c r="A882" t="s">
        <v>1901</v>
      </c>
      <c r="B882" t="s">
        <v>310</v>
      </c>
      <c r="C882" s="4">
        <v>-3.1671059674203E-2</v>
      </c>
      <c r="D882" s="4">
        <v>6.0823422680579303E-2</v>
      </c>
      <c r="E882" s="11">
        <v>0.60257229799697598</v>
      </c>
      <c r="F882" s="11">
        <v>0.81733699898568302</v>
      </c>
      <c r="G882" t="s">
        <v>4348</v>
      </c>
    </row>
    <row r="883" spans="1:7" x14ac:dyDescent="0.25">
      <c r="A883" t="s">
        <v>2057</v>
      </c>
      <c r="B883" t="s">
        <v>2058</v>
      </c>
      <c r="C883" s="4">
        <v>-0.10145078564441699</v>
      </c>
      <c r="D883" s="4">
        <v>0.19592952185884399</v>
      </c>
      <c r="E883" s="11">
        <v>0.60460323441084196</v>
      </c>
      <c r="F883" s="11">
        <v>0.81899124776380605</v>
      </c>
      <c r="G883" t="s">
        <v>4348</v>
      </c>
    </row>
    <row r="884" spans="1:7" x14ac:dyDescent="0.25">
      <c r="A884" t="s">
        <v>2162</v>
      </c>
      <c r="B884" t="s">
        <v>2163</v>
      </c>
      <c r="C884" s="4">
        <v>3.1287225834150202E-2</v>
      </c>
      <c r="D884" s="4">
        <v>6.0517952966822698E-2</v>
      </c>
      <c r="E884" s="11">
        <v>0.60516257052338196</v>
      </c>
      <c r="F884" s="11">
        <v>0.81899124776380605</v>
      </c>
      <c r="G884" t="s">
        <v>4348</v>
      </c>
    </row>
    <row r="885" spans="1:7" x14ac:dyDescent="0.25">
      <c r="A885" t="s">
        <v>2049</v>
      </c>
      <c r="B885" t="s">
        <v>2050</v>
      </c>
      <c r="C885" s="4">
        <v>3.1764010768155E-2</v>
      </c>
      <c r="D885" s="4">
        <v>6.1595736929296901E-2</v>
      </c>
      <c r="E885" s="11">
        <v>0.60607428340341296</v>
      </c>
      <c r="F885" s="11">
        <v>0.81929724962339201</v>
      </c>
      <c r="G885" t="s">
        <v>4348</v>
      </c>
    </row>
    <row r="886" spans="1:7" x14ac:dyDescent="0.25">
      <c r="A886" t="s">
        <v>2203</v>
      </c>
      <c r="B886" t="s">
        <v>2204</v>
      </c>
      <c r="C886" s="4">
        <v>-3.1455105772507E-2</v>
      </c>
      <c r="D886" s="4">
        <v>6.1117335503790497E-2</v>
      </c>
      <c r="E886" s="11">
        <v>0.606785393532279</v>
      </c>
      <c r="F886" s="11">
        <v>0.819331689571834</v>
      </c>
      <c r="G886" t="s">
        <v>4348</v>
      </c>
    </row>
    <row r="887" spans="1:7" x14ac:dyDescent="0.25">
      <c r="A887" t="s">
        <v>1959</v>
      </c>
      <c r="B887" t="s">
        <v>1960</v>
      </c>
      <c r="C887" s="4">
        <v>3.8708336868611901E-2</v>
      </c>
      <c r="D887" s="4">
        <v>7.5364940002072001E-2</v>
      </c>
      <c r="E887" s="11">
        <v>0.60752329453407194</v>
      </c>
      <c r="F887" s="11">
        <v>0.81940218619437499</v>
      </c>
      <c r="G887" t="s">
        <v>4348</v>
      </c>
    </row>
    <row r="888" spans="1:7" x14ac:dyDescent="0.25">
      <c r="A888" t="s">
        <v>2033</v>
      </c>
      <c r="B888" t="s">
        <v>2034</v>
      </c>
      <c r="C888" s="4">
        <v>-4.09553840831334E-2</v>
      </c>
      <c r="D888" s="4">
        <v>8.0104379031176606E-2</v>
      </c>
      <c r="E888" s="11">
        <v>0.60915835345094005</v>
      </c>
      <c r="F888" s="11">
        <v>0.81999522893892696</v>
      </c>
      <c r="G888" t="s">
        <v>4348</v>
      </c>
    </row>
    <row r="889" spans="1:7" x14ac:dyDescent="0.25">
      <c r="A889" t="s">
        <v>2111</v>
      </c>
      <c r="B889" t="s">
        <v>2112</v>
      </c>
      <c r="C889" s="4">
        <v>-7.7301472945606201E-2</v>
      </c>
      <c r="D889" s="4">
        <v>0.15146658513845099</v>
      </c>
      <c r="E889" s="11">
        <v>0.60980396147257399</v>
      </c>
      <c r="F889" s="11">
        <v>0.81999522893892696</v>
      </c>
      <c r="G889" t="s">
        <v>4348</v>
      </c>
    </row>
    <row r="890" spans="1:7" x14ac:dyDescent="0.25">
      <c r="A890" t="s">
        <v>2088</v>
      </c>
      <c r="B890" t="s">
        <v>140</v>
      </c>
      <c r="C890" s="4">
        <v>3.11863444035466E-2</v>
      </c>
      <c r="D890" s="4">
        <v>6.1144576928261703E-2</v>
      </c>
      <c r="E890" s="11">
        <v>0.61002155525247304</v>
      </c>
      <c r="F890" s="11">
        <v>0.81999522893892696</v>
      </c>
      <c r="G890" t="s">
        <v>4348</v>
      </c>
    </row>
    <row r="891" spans="1:7" x14ac:dyDescent="0.25">
      <c r="A891" t="s">
        <v>2074</v>
      </c>
      <c r="B891" t="s">
        <v>2075</v>
      </c>
      <c r="C891" s="4">
        <v>-3.11106179566247E-2</v>
      </c>
      <c r="D891" s="4">
        <v>6.1304060918376299E-2</v>
      </c>
      <c r="E891" s="11">
        <v>0.61181768696904304</v>
      </c>
      <c r="F891" s="11">
        <v>0.82148554598652401</v>
      </c>
      <c r="G891" t="s">
        <v>4348</v>
      </c>
    </row>
    <row r="892" spans="1:7" x14ac:dyDescent="0.25">
      <c r="A892" t="s">
        <v>2129</v>
      </c>
      <c r="B892" t="s">
        <v>2130</v>
      </c>
      <c r="C892" s="4">
        <v>-6.0050719572604397E-2</v>
      </c>
      <c r="D892" s="4">
        <v>0.11943637961572599</v>
      </c>
      <c r="E892" s="11">
        <v>0.61511603280429195</v>
      </c>
      <c r="F892" s="11">
        <v>0.824987271830672</v>
      </c>
      <c r="G892" t="s">
        <v>4348</v>
      </c>
    </row>
    <row r="893" spans="1:7" x14ac:dyDescent="0.25">
      <c r="A893" t="s">
        <v>2172</v>
      </c>
      <c r="B893" t="s">
        <v>244</v>
      </c>
      <c r="C893" s="4">
        <v>3.8953103917015099E-2</v>
      </c>
      <c r="D893" s="4">
        <v>7.8358989773043994E-2</v>
      </c>
      <c r="E893" s="11">
        <v>0.61911088462960195</v>
      </c>
      <c r="F893" s="11">
        <v>0.82857923767715302</v>
      </c>
      <c r="G893" t="s">
        <v>4348</v>
      </c>
    </row>
    <row r="894" spans="1:7" x14ac:dyDescent="0.25">
      <c r="A894" t="s">
        <v>2278</v>
      </c>
      <c r="B894" t="s">
        <v>2279</v>
      </c>
      <c r="C894" s="4">
        <v>-3.0447469939966401E-2</v>
      </c>
      <c r="D894" s="4">
        <v>6.1261102415019399E-2</v>
      </c>
      <c r="E894" s="11">
        <v>0.61918097008008199</v>
      </c>
      <c r="F894" s="11">
        <v>0.82857923767715302</v>
      </c>
      <c r="G894" t="s">
        <v>4348</v>
      </c>
    </row>
    <row r="895" spans="1:7" x14ac:dyDescent="0.25">
      <c r="A895" t="s">
        <v>2045</v>
      </c>
      <c r="B895" t="s">
        <v>2046</v>
      </c>
      <c r="C895" s="4">
        <v>3.0503661132486301E-2</v>
      </c>
      <c r="D895" s="4">
        <v>6.1574505178527902E-2</v>
      </c>
      <c r="E895" s="11">
        <v>0.62032179177989599</v>
      </c>
      <c r="F895" s="11">
        <v>0.82917733912413405</v>
      </c>
      <c r="G895" t="s">
        <v>4348</v>
      </c>
    </row>
    <row r="896" spans="1:7" x14ac:dyDescent="0.25">
      <c r="A896" t="s">
        <v>2263</v>
      </c>
      <c r="B896" t="s">
        <v>2264</v>
      </c>
      <c r="C896" s="4">
        <v>-3.00741537493825E-2</v>
      </c>
      <c r="D896" s="4">
        <v>6.1525113257949501E-2</v>
      </c>
      <c r="E896" s="11">
        <v>0.62497549103663497</v>
      </c>
      <c r="F896" s="11">
        <v>0.83446448244556304</v>
      </c>
      <c r="G896" t="s">
        <v>4348</v>
      </c>
    </row>
    <row r="897" spans="1:7" x14ac:dyDescent="0.25">
      <c r="A897" t="s">
        <v>2072</v>
      </c>
      <c r="B897" t="s">
        <v>2073</v>
      </c>
      <c r="C897" s="4">
        <v>2.8881548946360601E-2</v>
      </c>
      <c r="D897" s="4">
        <v>5.9307711502648401E-2</v>
      </c>
      <c r="E897" s="11">
        <v>0.62627394294471805</v>
      </c>
      <c r="F897" s="11">
        <v>0.83526491274435</v>
      </c>
      <c r="G897" t="s">
        <v>4348</v>
      </c>
    </row>
    <row r="898" spans="1:7" x14ac:dyDescent="0.25">
      <c r="A898" t="s">
        <v>1807</v>
      </c>
      <c r="B898" t="s">
        <v>1808</v>
      </c>
      <c r="C898" s="4">
        <v>-4.6293296749330401E-2</v>
      </c>
      <c r="D898" s="4">
        <v>9.5432941284581796E-2</v>
      </c>
      <c r="E898" s="11">
        <v>0.62761450269890195</v>
      </c>
      <c r="F898" s="11">
        <v>0.83530148197431098</v>
      </c>
      <c r="G898" t="s">
        <v>4348</v>
      </c>
    </row>
    <row r="899" spans="1:7" x14ac:dyDescent="0.25">
      <c r="A899" t="s">
        <v>2135</v>
      </c>
      <c r="B899" t="s">
        <v>2136</v>
      </c>
      <c r="C899" s="4">
        <v>-2.9452505934061901E-2</v>
      </c>
      <c r="D899" s="4">
        <v>6.1102600810709298E-2</v>
      </c>
      <c r="E899" s="11">
        <v>0.62979371173433796</v>
      </c>
      <c r="F899" s="11">
        <v>0.83530148197431098</v>
      </c>
      <c r="G899" t="s">
        <v>4348</v>
      </c>
    </row>
    <row r="900" spans="1:7" x14ac:dyDescent="0.25">
      <c r="A900" t="s">
        <v>2053</v>
      </c>
      <c r="B900" t="s">
        <v>2054</v>
      </c>
      <c r="C900" s="4">
        <v>5.1309115048068801E-2</v>
      </c>
      <c r="D900" s="4">
        <v>0.106582129520186</v>
      </c>
      <c r="E900" s="11">
        <v>0.630229050535279</v>
      </c>
      <c r="F900" s="11">
        <v>0.83530148197431098</v>
      </c>
      <c r="G900" t="s">
        <v>4348</v>
      </c>
    </row>
    <row r="901" spans="1:7" x14ac:dyDescent="0.25">
      <c r="A901" t="s">
        <v>2232</v>
      </c>
      <c r="B901" t="s">
        <v>2233</v>
      </c>
      <c r="C901" s="4">
        <v>-3.4592702891872003E-2</v>
      </c>
      <c r="D901" s="4">
        <v>7.19112954593467E-2</v>
      </c>
      <c r="E901" s="11">
        <v>0.63048319447091095</v>
      </c>
      <c r="F901" s="11">
        <v>0.83530148197431098</v>
      </c>
      <c r="G901" t="s">
        <v>4348</v>
      </c>
    </row>
    <row r="902" spans="1:7" x14ac:dyDescent="0.25">
      <c r="A902" t="s">
        <v>2103</v>
      </c>
      <c r="B902" t="s">
        <v>2104</v>
      </c>
      <c r="C902" s="4">
        <v>-2.9359881469244401E-2</v>
      </c>
      <c r="D902" s="4">
        <v>6.11423881657219E-2</v>
      </c>
      <c r="E902" s="11">
        <v>0.63109324926245303</v>
      </c>
      <c r="F902" s="11">
        <v>0.83530148197431098</v>
      </c>
      <c r="G902" t="s">
        <v>4348</v>
      </c>
    </row>
    <row r="903" spans="1:7" x14ac:dyDescent="0.25">
      <c r="A903" t="s">
        <v>2139</v>
      </c>
      <c r="B903" t="s">
        <v>2140</v>
      </c>
      <c r="C903" s="4">
        <v>3.5905238847766002E-2</v>
      </c>
      <c r="D903" s="4">
        <v>7.4858688065043005E-2</v>
      </c>
      <c r="E903" s="11">
        <v>0.63148323036814802</v>
      </c>
      <c r="F903" s="11">
        <v>0.83530148197431098</v>
      </c>
      <c r="G903" t="s">
        <v>4348</v>
      </c>
    </row>
    <row r="904" spans="1:7" x14ac:dyDescent="0.25">
      <c r="A904" t="s">
        <v>2031</v>
      </c>
      <c r="B904" t="s">
        <v>2032</v>
      </c>
      <c r="C904" s="4">
        <v>2.9168678225605801E-2</v>
      </c>
      <c r="D904" s="4">
        <v>6.0866756949254801E-2</v>
      </c>
      <c r="E904" s="11">
        <v>0.63178083080109904</v>
      </c>
      <c r="F904" s="11">
        <v>0.83530148197431098</v>
      </c>
      <c r="G904" t="s">
        <v>4348</v>
      </c>
    </row>
    <row r="905" spans="1:7" x14ac:dyDescent="0.25">
      <c r="A905" t="s">
        <v>2196</v>
      </c>
      <c r="B905" t="s">
        <v>297</v>
      </c>
      <c r="C905" s="4">
        <v>2.79761869955195E-2</v>
      </c>
      <c r="D905" s="4">
        <v>5.8397639229765902E-2</v>
      </c>
      <c r="E905" s="11">
        <v>0.63189333866508501</v>
      </c>
      <c r="F905" s="11">
        <v>0.83530148197431098</v>
      </c>
      <c r="G905" t="s">
        <v>4348</v>
      </c>
    </row>
    <row r="906" spans="1:7" x14ac:dyDescent="0.25">
      <c r="A906" t="s">
        <v>2210</v>
      </c>
      <c r="B906" t="s">
        <v>2211</v>
      </c>
      <c r="C906" s="4">
        <v>6.7144612380981794E-2</v>
      </c>
      <c r="D906" s="4">
        <v>0.140928390091935</v>
      </c>
      <c r="E906" s="11">
        <v>0.63375745491979296</v>
      </c>
      <c r="F906" s="11">
        <v>0.83683995428635605</v>
      </c>
      <c r="G906" t="s">
        <v>4348</v>
      </c>
    </row>
    <row r="907" spans="1:7" x14ac:dyDescent="0.25">
      <c r="A907" t="s">
        <v>2178</v>
      </c>
      <c r="B907" t="s">
        <v>2179</v>
      </c>
      <c r="C907" s="4">
        <v>4.1361780993524E-2</v>
      </c>
      <c r="D907" s="4">
        <v>8.8079514755036697E-2</v>
      </c>
      <c r="E907" s="11">
        <v>0.63864373833427701</v>
      </c>
      <c r="F907" s="11">
        <v>0.84044178339448505</v>
      </c>
      <c r="G907" t="s">
        <v>4348</v>
      </c>
    </row>
    <row r="908" spans="1:7" x14ac:dyDescent="0.25">
      <c r="A908" t="s">
        <v>1963</v>
      </c>
      <c r="B908" t="s">
        <v>1964</v>
      </c>
      <c r="C908" s="4">
        <v>2.8525488208444499E-2</v>
      </c>
      <c r="D908" s="4">
        <v>6.0762156649479503E-2</v>
      </c>
      <c r="E908" s="11">
        <v>0.63873985666490196</v>
      </c>
      <c r="F908" s="11">
        <v>0.84044178339448505</v>
      </c>
      <c r="G908" t="s">
        <v>4348</v>
      </c>
    </row>
    <row r="909" spans="1:7" x14ac:dyDescent="0.25">
      <c r="A909" t="s">
        <v>2226</v>
      </c>
      <c r="B909" t="s">
        <v>2227</v>
      </c>
      <c r="C909" s="4">
        <v>-3.9283372099972201E-2</v>
      </c>
      <c r="D909" s="4">
        <v>8.3705774871455599E-2</v>
      </c>
      <c r="E909" s="11">
        <v>0.63885306406907505</v>
      </c>
      <c r="F909" s="11">
        <v>0.84044178339448505</v>
      </c>
      <c r="G909" t="s">
        <v>4348</v>
      </c>
    </row>
    <row r="910" spans="1:7" x14ac:dyDescent="0.25">
      <c r="A910" t="s">
        <v>2091</v>
      </c>
      <c r="B910" t="s">
        <v>2092</v>
      </c>
      <c r="C910" s="4">
        <v>-2.7748220259980499E-2</v>
      </c>
      <c r="D910" s="4">
        <v>5.9312074031034397E-2</v>
      </c>
      <c r="E910" s="11">
        <v>0.63990311851842796</v>
      </c>
      <c r="F910" s="11">
        <v>0.84044178339448505</v>
      </c>
      <c r="G910" t="s">
        <v>4348</v>
      </c>
    </row>
    <row r="911" spans="1:7" x14ac:dyDescent="0.25">
      <c r="A911" t="s">
        <v>2059</v>
      </c>
      <c r="B911" t="s">
        <v>2060</v>
      </c>
      <c r="C911" s="4">
        <v>3.7924830470335402E-2</v>
      </c>
      <c r="D911" s="4">
        <v>8.1194255122290296E-2</v>
      </c>
      <c r="E911" s="11">
        <v>0.64043719918134101</v>
      </c>
      <c r="F911" s="11">
        <v>0.84044178339448505</v>
      </c>
      <c r="G911" t="s">
        <v>4348</v>
      </c>
    </row>
    <row r="912" spans="1:7" x14ac:dyDescent="0.25">
      <c r="A912" t="s">
        <v>2122</v>
      </c>
      <c r="B912" t="s">
        <v>2123</v>
      </c>
      <c r="C912" s="4">
        <v>-7.3293582865325502E-2</v>
      </c>
      <c r="D912" s="4">
        <v>0.157041974458204</v>
      </c>
      <c r="E912" s="11">
        <v>0.64070499135763703</v>
      </c>
      <c r="F912" s="11">
        <v>0.84044178339448505</v>
      </c>
      <c r="G912" t="s">
        <v>4348</v>
      </c>
    </row>
    <row r="913" spans="1:7" x14ac:dyDescent="0.25">
      <c r="A913" t="s">
        <v>2218</v>
      </c>
      <c r="B913" t="s">
        <v>2219</v>
      </c>
      <c r="C913" s="4">
        <v>-2.8554049773545601E-2</v>
      </c>
      <c r="D913" s="4">
        <v>6.1504089527604798E-2</v>
      </c>
      <c r="E913" s="11">
        <v>0.64245960125857304</v>
      </c>
      <c r="F913" s="11">
        <v>0.84116520604125899</v>
      </c>
      <c r="G913" t="s">
        <v>4348</v>
      </c>
    </row>
    <row r="914" spans="1:7" x14ac:dyDescent="0.25">
      <c r="A914" t="s">
        <v>2141</v>
      </c>
      <c r="B914" t="s">
        <v>2142</v>
      </c>
      <c r="C914" s="4">
        <v>-2.83136051303618E-2</v>
      </c>
      <c r="D914" s="4">
        <v>6.1141241944801403E-2</v>
      </c>
      <c r="E914" s="11">
        <v>0.64330328774253098</v>
      </c>
      <c r="F914" s="11">
        <v>0.84116520604125899</v>
      </c>
      <c r="G914" t="s">
        <v>4348</v>
      </c>
    </row>
    <row r="915" spans="1:7" x14ac:dyDescent="0.25">
      <c r="A915" t="s">
        <v>2147</v>
      </c>
      <c r="B915" t="s">
        <v>28</v>
      </c>
      <c r="C915" s="4">
        <v>6.5553802130249306E-2</v>
      </c>
      <c r="D915" s="4">
        <v>0.141818103993719</v>
      </c>
      <c r="E915" s="11">
        <v>0.64391022382122098</v>
      </c>
      <c r="F915" s="11">
        <v>0.84116520604125899</v>
      </c>
      <c r="G915" t="s">
        <v>4348</v>
      </c>
    </row>
    <row r="916" spans="1:7" x14ac:dyDescent="0.25">
      <c r="A916" t="s">
        <v>2120</v>
      </c>
      <c r="B916" t="s">
        <v>2121</v>
      </c>
      <c r="C916" s="4">
        <v>5.1162171877503097E-2</v>
      </c>
      <c r="D916" s="4">
        <v>0.110737551021235</v>
      </c>
      <c r="E916" s="11">
        <v>0.64407210337050402</v>
      </c>
      <c r="F916" s="11">
        <v>0.84116520604125899</v>
      </c>
      <c r="G916" t="s">
        <v>4348</v>
      </c>
    </row>
    <row r="917" spans="1:7" x14ac:dyDescent="0.25">
      <c r="A917" t="s">
        <v>2080</v>
      </c>
      <c r="B917" t="s">
        <v>2081</v>
      </c>
      <c r="C917" s="4">
        <v>-6.4502894524954404E-2</v>
      </c>
      <c r="D917" s="4">
        <v>0.14014723887640201</v>
      </c>
      <c r="E917" s="11">
        <v>0.64533613104309495</v>
      </c>
      <c r="F917" s="11">
        <v>0.84171243986040101</v>
      </c>
      <c r="G917" t="s">
        <v>4348</v>
      </c>
    </row>
    <row r="918" spans="1:7" x14ac:dyDescent="0.25">
      <c r="A918" t="s">
        <v>2125</v>
      </c>
      <c r="B918" t="s">
        <v>2126</v>
      </c>
      <c r="C918" s="4">
        <v>-6.2871515590863306E-2</v>
      </c>
      <c r="D918" s="4">
        <v>0.13740956679889799</v>
      </c>
      <c r="E918" s="11">
        <v>0.64727698416086499</v>
      </c>
      <c r="F918" s="11">
        <v>0.84171243986040101</v>
      </c>
      <c r="G918" t="s">
        <v>4348</v>
      </c>
    </row>
    <row r="919" spans="1:7" x14ac:dyDescent="0.25">
      <c r="A919" t="s">
        <v>2201</v>
      </c>
      <c r="B919" t="s">
        <v>2202</v>
      </c>
      <c r="C919" s="4">
        <v>-7.7648797561674004E-2</v>
      </c>
      <c r="D919" s="4">
        <v>0.16979321783463</v>
      </c>
      <c r="E919" s="11">
        <v>0.64744544480574495</v>
      </c>
      <c r="F919" s="11">
        <v>0.84171243986040101</v>
      </c>
      <c r="G919" t="s">
        <v>4348</v>
      </c>
    </row>
    <row r="920" spans="1:7" x14ac:dyDescent="0.25">
      <c r="A920" t="s">
        <v>2148</v>
      </c>
      <c r="B920" t="s">
        <v>2149</v>
      </c>
      <c r="C920" s="4">
        <v>-8.9011004058844295E-2</v>
      </c>
      <c r="D920" s="4">
        <v>0.19467846409988901</v>
      </c>
      <c r="E920" s="11">
        <v>0.64751249353429297</v>
      </c>
      <c r="F920" s="11">
        <v>0.84171243986040101</v>
      </c>
      <c r="G920" t="s">
        <v>4348</v>
      </c>
    </row>
    <row r="921" spans="1:7" x14ac:dyDescent="0.25">
      <c r="A921" t="s">
        <v>2051</v>
      </c>
      <c r="B921" t="s">
        <v>2052</v>
      </c>
      <c r="C921" s="4">
        <v>-3.9291582323522999E-2</v>
      </c>
      <c r="D921" s="4">
        <v>8.60667727229706E-2</v>
      </c>
      <c r="E921" s="11">
        <v>0.64801292441135505</v>
      </c>
      <c r="F921" s="11">
        <v>0.84171243986040101</v>
      </c>
      <c r="G921" t="s">
        <v>4348</v>
      </c>
    </row>
    <row r="922" spans="1:7" x14ac:dyDescent="0.25">
      <c r="A922" t="s">
        <v>2117</v>
      </c>
      <c r="B922" t="s">
        <v>2118</v>
      </c>
      <c r="C922" s="4">
        <v>1.6527896311239399E-2</v>
      </c>
      <c r="D922" s="4">
        <v>3.6552936549720798E-2</v>
      </c>
      <c r="E922" s="11">
        <v>0.651151346882751</v>
      </c>
      <c r="F922" s="11">
        <v>0.84487064009216895</v>
      </c>
      <c r="G922" t="s">
        <v>4348</v>
      </c>
    </row>
    <row r="923" spans="1:7" x14ac:dyDescent="0.25">
      <c r="A923" t="s">
        <v>1984</v>
      </c>
      <c r="B923" t="s">
        <v>1985</v>
      </c>
      <c r="C923" s="4">
        <v>2.74081491292208E-2</v>
      </c>
      <c r="D923" s="4">
        <v>6.1259083073811699E-2</v>
      </c>
      <c r="E923" s="11">
        <v>0.65457643168837698</v>
      </c>
      <c r="F923" s="11">
        <v>0.84839353130977302</v>
      </c>
      <c r="G923" t="s">
        <v>4348</v>
      </c>
    </row>
    <row r="924" spans="1:7" x14ac:dyDescent="0.25">
      <c r="A924" t="s">
        <v>2008</v>
      </c>
      <c r="B924" t="s">
        <v>2009</v>
      </c>
      <c r="C924" s="4">
        <v>-2.7411741699678999E-2</v>
      </c>
      <c r="D924" s="4">
        <v>6.1413754448212898E-2</v>
      </c>
      <c r="E924" s="11">
        <v>0.65534782633878097</v>
      </c>
      <c r="F924" s="11">
        <v>0.84847307960438101</v>
      </c>
      <c r="G924" t="s">
        <v>4348</v>
      </c>
    </row>
    <row r="925" spans="1:7" x14ac:dyDescent="0.25">
      <c r="A925" t="s">
        <v>2131</v>
      </c>
      <c r="B925" t="s">
        <v>350</v>
      </c>
      <c r="C925" s="4">
        <v>3.4729924038269702E-2</v>
      </c>
      <c r="D925" s="4">
        <v>7.8512962256998095E-2</v>
      </c>
      <c r="E925" s="11">
        <v>0.65823857925107998</v>
      </c>
      <c r="F925" s="11">
        <v>0.84882322107408803</v>
      </c>
      <c r="G925" t="s">
        <v>4348</v>
      </c>
    </row>
    <row r="926" spans="1:7" x14ac:dyDescent="0.25">
      <c r="A926" t="s">
        <v>2298</v>
      </c>
      <c r="B926" t="s">
        <v>2299</v>
      </c>
      <c r="C926" s="4">
        <v>-3.4931045451325901E-2</v>
      </c>
      <c r="D926" s="4">
        <v>7.8968355828598694E-2</v>
      </c>
      <c r="E926" s="11">
        <v>0.65824151372142603</v>
      </c>
      <c r="F926" s="11">
        <v>0.84882322107408803</v>
      </c>
      <c r="G926" t="s">
        <v>4348</v>
      </c>
    </row>
    <row r="927" spans="1:7" x14ac:dyDescent="0.25">
      <c r="A927" t="s">
        <v>2450</v>
      </c>
      <c r="B927" t="s">
        <v>2451</v>
      </c>
      <c r="C927" s="4">
        <v>2.6865309296080001E-2</v>
      </c>
      <c r="D927" s="4">
        <v>6.0821339145498497E-2</v>
      </c>
      <c r="E927" s="11">
        <v>0.65870007693764199</v>
      </c>
      <c r="F927" s="11">
        <v>0.84882322107408803</v>
      </c>
      <c r="G927" t="s">
        <v>4348</v>
      </c>
    </row>
    <row r="928" spans="1:7" x14ac:dyDescent="0.25">
      <c r="A928" t="s">
        <v>2188</v>
      </c>
      <c r="B928" t="s">
        <v>2189</v>
      </c>
      <c r="C928" s="4">
        <v>-4.85813361541775E-2</v>
      </c>
      <c r="D928" s="4">
        <v>0.11005288261146701</v>
      </c>
      <c r="E928" s="11">
        <v>0.65889717522112501</v>
      </c>
      <c r="F928" s="11">
        <v>0.84882322107408803</v>
      </c>
      <c r="G928" t="s">
        <v>4348</v>
      </c>
    </row>
    <row r="929" spans="1:7" x14ac:dyDescent="0.25">
      <c r="A929" t="s">
        <v>2143</v>
      </c>
      <c r="B929" t="s">
        <v>2144</v>
      </c>
      <c r="C929" s="4">
        <v>-2.68692848835256E-2</v>
      </c>
      <c r="D929" s="4">
        <v>6.0999754255266402E-2</v>
      </c>
      <c r="E929" s="11">
        <v>0.65958815162189199</v>
      </c>
      <c r="F929" s="11">
        <v>0.84882322107408803</v>
      </c>
      <c r="G929" t="s">
        <v>4348</v>
      </c>
    </row>
    <row r="930" spans="1:7" x14ac:dyDescent="0.25">
      <c r="A930" t="s">
        <v>2257</v>
      </c>
      <c r="B930" t="s">
        <v>2258</v>
      </c>
      <c r="C930" s="4">
        <v>-2.6454886797361899E-2</v>
      </c>
      <c r="D930" s="4">
        <v>6.0113997298863603E-2</v>
      </c>
      <c r="E930" s="11">
        <v>0.65988014424922803</v>
      </c>
      <c r="F930" s="11">
        <v>0.84882322107408803</v>
      </c>
      <c r="G930" t="s">
        <v>4348</v>
      </c>
    </row>
    <row r="931" spans="1:7" x14ac:dyDescent="0.25">
      <c r="A931" t="s">
        <v>2157</v>
      </c>
      <c r="B931" t="s">
        <v>2158</v>
      </c>
      <c r="C931" s="4">
        <v>2.6796754509292101E-2</v>
      </c>
      <c r="D931" s="4">
        <v>6.1085507483612099E-2</v>
      </c>
      <c r="E931" s="11">
        <v>0.66089621959093003</v>
      </c>
      <c r="F931" s="11">
        <v>0.84921611011952802</v>
      </c>
      <c r="G931" t="s">
        <v>4348</v>
      </c>
    </row>
    <row r="932" spans="1:7" x14ac:dyDescent="0.25">
      <c r="A932" t="s">
        <v>2175</v>
      </c>
      <c r="B932" t="s">
        <v>30</v>
      </c>
      <c r="C932" s="4">
        <v>-2.6653505319769E-2</v>
      </c>
      <c r="D932" s="4">
        <v>6.1090633295251003E-2</v>
      </c>
      <c r="E932" s="11">
        <v>0.66262309543354503</v>
      </c>
      <c r="F932" s="11">
        <v>0.84973332526904499</v>
      </c>
      <c r="G932" t="s">
        <v>4348</v>
      </c>
    </row>
    <row r="933" spans="1:7" x14ac:dyDescent="0.25">
      <c r="A933" t="s">
        <v>2070</v>
      </c>
      <c r="B933" t="s">
        <v>2071</v>
      </c>
      <c r="C933" s="4">
        <v>2.57825440948533E-2</v>
      </c>
      <c r="D933" s="4">
        <v>5.9112627416272399E-2</v>
      </c>
      <c r="E933" s="11">
        <v>0.66272088631861903</v>
      </c>
      <c r="F933" s="11">
        <v>0.84973332526904499</v>
      </c>
      <c r="G933" t="s">
        <v>4348</v>
      </c>
    </row>
    <row r="934" spans="1:7" x14ac:dyDescent="0.25">
      <c r="A934" t="s">
        <v>2145</v>
      </c>
      <c r="B934" t="s">
        <v>2146</v>
      </c>
      <c r="C934" s="4">
        <v>-2.63878600213628E-2</v>
      </c>
      <c r="D934" s="4">
        <v>6.07846528502008E-2</v>
      </c>
      <c r="E934" s="11">
        <v>0.66420098588693899</v>
      </c>
      <c r="F934" s="11">
        <v>0.85071830453900499</v>
      </c>
      <c r="G934" t="s">
        <v>4348</v>
      </c>
    </row>
    <row r="935" spans="1:7" x14ac:dyDescent="0.25">
      <c r="A935" t="s">
        <v>2119</v>
      </c>
      <c r="B935" t="s">
        <v>77</v>
      </c>
      <c r="C935" s="4">
        <v>3.1990326020837699E-2</v>
      </c>
      <c r="D935" s="4">
        <v>7.4092468519517396E-2</v>
      </c>
      <c r="E935" s="11">
        <v>0.665914266864986</v>
      </c>
      <c r="F935" s="11">
        <v>0.85154262819118298</v>
      </c>
      <c r="G935" t="s">
        <v>4348</v>
      </c>
    </row>
    <row r="936" spans="1:7" x14ac:dyDescent="0.25">
      <c r="A936" t="s">
        <v>2247</v>
      </c>
      <c r="B936" t="s">
        <v>2248</v>
      </c>
      <c r="C936" s="4">
        <v>-2.6422413820754699E-2</v>
      </c>
      <c r="D936" s="4">
        <v>6.1364300932611901E-2</v>
      </c>
      <c r="E936" s="11">
        <v>0.66677173429131997</v>
      </c>
      <c r="F936" s="11">
        <v>0.85154262819118298</v>
      </c>
      <c r="G936" t="s">
        <v>4348</v>
      </c>
    </row>
    <row r="937" spans="1:7" x14ac:dyDescent="0.25">
      <c r="A937" t="s">
        <v>2222</v>
      </c>
      <c r="B937" t="s">
        <v>2223</v>
      </c>
      <c r="C937" s="4">
        <v>-7.1254771922576704E-2</v>
      </c>
      <c r="D937" s="4">
        <v>0.16562127819949701</v>
      </c>
      <c r="E937" s="11">
        <v>0.66703040792170898</v>
      </c>
      <c r="F937" s="11">
        <v>0.85154262819118298</v>
      </c>
      <c r="G937" t="s">
        <v>4348</v>
      </c>
    </row>
    <row r="938" spans="1:7" x14ac:dyDescent="0.25">
      <c r="A938" t="s">
        <v>2154</v>
      </c>
      <c r="B938" t="s">
        <v>1016</v>
      </c>
      <c r="C938" s="4">
        <v>3.0108179395893199E-2</v>
      </c>
      <c r="D938" s="4">
        <v>7.02818973047422E-2</v>
      </c>
      <c r="E938" s="11">
        <v>0.66836598792371504</v>
      </c>
      <c r="F938" s="11">
        <v>0.85154262819118298</v>
      </c>
      <c r="G938" t="s">
        <v>4348</v>
      </c>
    </row>
    <row r="939" spans="1:7" x14ac:dyDescent="0.25">
      <c r="A939" t="s">
        <v>2239</v>
      </c>
      <c r="B939" t="s">
        <v>2240</v>
      </c>
      <c r="C939" s="4">
        <v>-2.6127158889902701E-2</v>
      </c>
      <c r="D939" s="4">
        <v>6.0997075236414303E-2</v>
      </c>
      <c r="E939" s="11">
        <v>0.66840751903207496</v>
      </c>
      <c r="F939" s="11">
        <v>0.85154262819118298</v>
      </c>
      <c r="G939" t="s">
        <v>4348</v>
      </c>
    </row>
    <row r="940" spans="1:7" x14ac:dyDescent="0.25">
      <c r="A940" t="s">
        <v>2068</v>
      </c>
      <c r="B940" t="s">
        <v>2069</v>
      </c>
      <c r="C940" s="4">
        <v>-2.6016247030033701E-2</v>
      </c>
      <c r="D940" s="4">
        <v>6.0963764491664199E-2</v>
      </c>
      <c r="E940" s="11">
        <v>0.66956189971733704</v>
      </c>
      <c r="F940" s="11">
        <v>0.85156949126194803</v>
      </c>
      <c r="G940" t="s">
        <v>4348</v>
      </c>
    </row>
    <row r="941" spans="1:7" x14ac:dyDescent="0.25">
      <c r="A941" t="s">
        <v>2039</v>
      </c>
      <c r="B941" t="s">
        <v>2040</v>
      </c>
      <c r="C941" s="4">
        <v>-2.5578305187551501E-2</v>
      </c>
      <c r="D941" s="4">
        <v>6.0020564026139103E-2</v>
      </c>
      <c r="E941" s="11">
        <v>0.66999197088561402</v>
      </c>
      <c r="F941" s="11">
        <v>0.85156949126194803</v>
      </c>
      <c r="G941" t="s">
        <v>4348</v>
      </c>
    </row>
    <row r="942" spans="1:7" x14ac:dyDescent="0.25">
      <c r="A942" t="s">
        <v>2084</v>
      </c>
      <c r="B942" t="s">
        <v>2085</v>
      </c>
      <c r="C942" s="4">
        <v>-2.6109594602406399E-2</v>
      </c>
      <c r="D942" s="4">
        <v>6.1380796681941199E-2</v>
      </c>
      <c r="E942" s="11">
        <v>0.67056643621547596</v>
      </c>
      <c r="F942" s="11">
        <v>0.85156949126194803</v>
      </c>
      <c r="G942" t="s">
        <v>4348</v>
      </c>
    </row>
    <row r="943" spans="1:7" x14ac:dyDescent="0.25">
      <c r="A943" t="s">
        <v>2180</v>
      </c>
      <c r="B943" t="s">
        <v>2181</v>
      </c>
      <c r="C943" s="4">
        <v>-2.5904581915804799E-2</v>
      </c>
      <c r="D943" s="4">
        <v>6.14173315222558E-2</v>
      </c>
      <c r="E943" s="11">
        <v>0.67318584498720402</v>
      </c>
      <c r="F943" s="11">
        <v>0.85323785420102605</v>
      </c>
      <c r="G943" t="s">
        <v>4348</v>
      </c>
    </row>
    <row r="944" spans="1:7" x14ac:dyDescent="0.25">
      <c r="A944" t="s">
        <v>2101</v>
      </c>
      <c r="B944" t="s">
        <v>2102</v>
      </c>
      <c r="C944" s="4">
        <v>-3.9876885074868501E-2</v>
      </c>
      <c r="D944" s="4">
        <v>9.4581935186621904E-2</v>
      </c>
      <c r="E944" s="11">
        <v>0.67330819791762897</v>
      </c>
      <c r="F944" s="11">
        <v>0.85323785420102605</v>
      </c>
      <c r="G944" t="s">
        <v>4348</v>
      </c>
    </row>
    <row r="945" spans="1:7" x14ac:dyDescent="0.25">
      <c r="A945" t="s">
        <v>2152</v>
      </c>
      <c r="B945" t="s">
        <v>2153</v>
      </c>
      <c r="C945" s="4">
        <v>-4.4248271344470201E-2</v>
      </c>
      <c r="D945" s="4">
        <v>0.10550288340942</v>
      </c>
      <c r="E945" s="11">
        <v>0.67492131661722898</v>
      </c>
      <c r="F945" s="11">
        <v>0.85362579642992698</v>
      </c>
      <c r="G945" t="s">
        <v>4348</v>
      </c>
    </row>
    <row r="946" spans="1:7" x14ac:dyDescent="0.25">
      <c r="A946" t="s">
        <v>2294</v>
      </c>
      <c r="B946" t="s">
        <v>376</v>
      </c>
      <c r="C946" s="4">
        <v>2.5349920129640598E-2</v>
      </c>
      <c r="D946" s="4">
        <v>6.0466812558776201E-2</v>
      </c>
      <c r="E946" s="11">
        <v>0.67504299382952404</v>
      </c>
      <c r="F946" s="11">
        <v>0.85362579642992698</v>
      </c>
      <c r="G946" t="s">
        <v>4348</v>
      </c>
    </row>
    <row r="947" spans="1:7" x14ac:dyDescent="0.25">
      <c r="A947" t="s">
        <v>1791</v>
      </c>
      <c r="B947" t="s">
        <v>1792</v>
      </c>
      <c r="C947" s="4">
        <v>-2.3606290401309599E-2</v>
      </c>
      <c r="D947" s="4">
        <v>5.6494435588524301E-2</v>
      </c>
      <c r="E947" s="11">
        <v>0.67605562014883003</v>
      </c>
      <c r="F947" s="11">
        <v>0.85394257386336603</v>
      </c>
      <c r="G947" t="s">
        <v>4348</v>
      </c>
    </row>
    <row r="948" spans="1:7" x14ac:dyDescent="0.25">
      <c r="A948" t="s">
        <v>2095</v>
      </c>
      <c r="B948" t="s">
        <v>212</v>
      </c>
      <c r="C948" s="4">
        <v>-2.5426881172096599E-2</v>
      </c>
      <c r="D948" s="4">
        <v>6.0984588476653202E-2</v>
      </c>
      <c r="E948" s="11">
        <v>0.676722692425613</v>
      </c>
      <c r="F948" s="11">
        <v>0.85394257386336603</v>
      </c>
      <c r="G948" t="s">
        <v>4348</v>
      </c>
    </row>
    <row r="949" spans="1:7" x14ac:dyDescent="0.25">
      <c r="A949" t="s">
        <v>2010</v>
      </c>
      <c r="B949" t="s">
        <v>2011</v>
      </c>
      <c r="C949" s="4">
        <v>-2.5464624380259201E-2</v>
      </c>
      <c r="D949" s="4">
        <v>6.13728153882699E-2</v>
      </c>
      <c r="E949" s="11">
        <v>0.67820266522044603</v>
      </c>
      <c r="F949" s="11">
        <v>0.85475832851001299</v>
      </c>
      <c r="G949" t="s">
        <v>4348</v>
      </c>
    </row>
    <row r="950" spans="1:7" x14ac:dyDescent="0.25">
      <c r="A950" t="s">
        <v>2109</v>
      </c>
      <c r="B950" t="s">
        <v>2110</v>
      </c>
      <c r="C950" s="4">
        <v>-3.3293370411121598E-2</v>
      </c>
      <c r="D950" s="4">
        <v>8.0399040760962798E-2</v>
      </c>
      <c r="E950" s="11">
        <v>0.678799710256069</v>
      </c>
      <c r="F950" s="11">
        <v>0.85475832851001299</v>
      </c>
      <c r="G950" t="s">
        <v>4348</v>
      </c>
    </row>
    <row r="951" spans="1:7" x14ac:dyDescent="0.25">
      <c r="A951" t="s">
        <v>2098</v>
      </c>
      <c r="B951" t="s">
        <v>227</v>
      </c>
      <c r="C951" s="4">
        <v>-2.4852540956536301E-2</v>
      </c>
      <c r="D951" s="4">
        <v>6.0517316380193802E-2</v>
      </c>
      <c r="E951" s="11">
        <v>0.68131580444461803</v>
      </c>
      <c r="F951" s="11">
        <v>0.854955954752051</v>
      </c>
      <c r="G951" t="s">
        <v>4348</v>
      </c>
    </row>
    <row r="952" spans="1:7" x14ac:dyDescent="0.25">
      <c r="A952" t="s">
        <v>2043</v>
      </c>
      <c r="B952" t="s">
        <v>2044</v>
      </c>
      <c r="C952" s="4">
        <v>2.3663142976032801E-2</v>
      </c>
      <c r="D952" s="4">
        <v>5.764664250004E-2</v>
      </c>
      <c r="E952" s="11">
        <v>0.68144942953432897</v>
      </c>
      <c r="F952" s="11">
        <v>0.854955954752051</v>
      </c>
      <c r="G952" t="s">
        <v>4348</v>
      </c>
    </row>
    <row r="953" spans="1:7" x14ac:dyDescent="0.25">
      <c r="A953" t="s">
        <v>2182</v>
      </c>
      <c r="B953" t="s">
        <v>2183</v>
      </c>
      <c r="C953" s="4">
        <v>-4.5438147482244798E-2</v>
      </c>
      <c r="D953" s="4">
        <v>0.110769089014643</v>
      </c>
      <c r="E953" s="11">
        <v>0.68165482297046998</v>
      </c>
      <c r="F953" s="11">
        <v>0.854955954752051</v>
      </c>
      <c r="G953" t="s">
        <v>4348</v>
      </c>
    </row>
    <row r="954" spans="1:7" x14ac:dyDescent="0.25">
      <c r="A954" t="s">
        <v>2013</v>
      </c>
      <c r="B954" t="s">
        <v>2014</v>
      </c>
      <c r="C954" s="4">
        <v>-2.4994021321517599E-2</v>
      </c>
      <c r="D954" s="4">
        <v>6.1031118346821997E-2</v>
      </c>
      <c r="E954" s="11">
        <v>0.68215138756336502</v>
      </c>
      <c r="F954" s="11">
        <v>0.854955954752051</v>
      </c>
      <c r="G954" t="s">
        <v>4348</v>
      </c>
    </row>
    <row r="955" spans="1:7" x14ac:dyDescent="0.25">
      <c r="A955" t="s">
        <v>2166</v>
      </c>
      <c r="B955" t="s">
        <v>2167</v>
      </c>
      <c r="C955" s="4">
        <v>-3.9917303984739701E-2</v>
      </c>
      <c r="D955" s="4">
        <v>9.7978940289892499E-2</v>
      </c>
      <c r="E955" s="11">
        <v>0.68370910263042095</v>
      </c>
      <c r="F955" s="11">
        <v>0.854955954752051</v>
      </c>
      <c r="G955" t="s">
        <v>4348</v>
      </c>
    </row>
    <row r="956" spans="1:7" x14ac:dyDescent="0.25">
      <c r="A956" t="s">
        <v>2292</v>
      </c>
      <c r="B956" t="s">
        <v>2293</v>
      </c>
      <c r="C956" s="4">
        <v>-2.50448174468763E-2</v>
      </c>
      <c r="D956" s="4">
        <v>6.1497478482140398E-2</v>
      </c>
      <c r="E956" s="11">
        <v>0.683824748016998</v>
      </c>
      <c r="F956" s="11">
        <v>0.854955954752051</v>
      </c>
      <c r="G956" t="s">
        <v>4348</v>
      </c>
    </row>
    <row r="957" spans="1:7" x14ac:dyDescent="0.25">
      <c r="A957" t="s">
        <v>2173</v>
      </c>
      <c r="B957" t="s">
        <v>2174</v>
      </c>
      <c r="C957" s="4">
        <v>-4.11842397805251E-2</v>
      </c>
      <c r="D957" s="4">
        <v>0.10117514835139101</v>
      </c>
      <c r="E957" s="11">
        <v>0.68396476380164095</v>
      </c>
      <c r="F957" s="11">
        <v>0.854955954752051</v>
      </c>
      <c r="G957" t="s">
        <v>4348</v>
      </c>
    </row>
    <row r="958" spans="1:7" x14ac:dyDescent="0.25">
      <c r="A958" t="s">
        <v>2335</v>
      </c>
      <c r="B958" t="s">
        <v>2336</v>
      </c>
      <c r="C958" s="4">
        <v>2.46264642385709E-2</v>
      </c>
      <c r="D958" s="4">
        <v>6.0951933120975098E-2</v>
      </c>
      <c r="E958" s="11">
        <v>0.68618999868521202</v>
      </c>
      <c r="F958" s="11">
        <v>0.85645323608499901</v>
      </c>
      <c r="G958" t="s">
        <v>4348</v>
      </c>
    </row>
    <row r="959" spans="1:7" x14ac:dyDescent="0.25">
      <c r="A959" t="s">
        <v>2214</v>
      </c>
      <c r="B959" t="s">
        <v>2215</v>
      </c>
      <c r="C959" s="4">
        <v>-4.02472564627896E-2</v>
      </c>
      <c r="D959" s="4">
        <v>9.9750595273866594E-2</v>
      </c>
      <c r="E959" s="11">
        <v>0.68659598340537997</v>
      </c>
      <c r="F959" s="11">
        <v>0.85645323608499901</v>
      </c>
      <c r="G959" t="s">
        <v>4348</v>
      </c>
    </row>
    <row r="960" spans="1:7" x14ac:dyDescent="0.25">
      <c r="A960" t="s">
        <v>2230</v>
      </c>
      <c r="B960" t="s">
        <v>2231</v>
      </c>
      <c r="C960" s="4">
        <v>-3.3044163564480498E-2</v>
      </c>
      <c r="D960" s="4">
        <v>8.3168407072245598E-2</v>
      </c>
      <c r="E960" s="11">
        <v>0.69113423074925995</v>
      </c>
      <c r="F960" s="11">
        <v>0.86045124295103104</v>
      </c>
      <c r="G960" t="s">
        <v>4348</v>
      </c>
    </row>
    <row r="961" spans="1:7" x14ac:dyDescent="0.25">
      <c r="A961" t="s">
        <v>2161</v>
      </c>
      <c r="B961" t="s">
        <v>20</v>
      </c>
      <c r="C961" s="4">
        <v>3.6615213288930297E-2</v>
      </c>
      <c r="D961" s="4">
        <v>9.2189984389063007E-2</v>
      </c>
      <c r="E961" s="11">
        <v>0.69124116588534701</v>
      </c>
      <c r="F961" s="11">
        <v>0.86045124295103104</v>
      </c>
      <c r="G961" t="s">
        <v>4348</v>
      </c>
    </row>
    <row r="962" spans="1:7" x14ac:dyDescent="0.25">
      <c r="A962" t="s">
        <v>2296</v>
      </c>
      <c r="B962" t="s">
        <v>2297</v>
      </c>
      <c r="C962" s="4">
        <v>-2.66770713943047E-2</v>
      </c>
      <c r="D962" s="4">
        <v>6.7448254561375098E-2</v>
      </c>
      <c r="E962" s="11">
        <v>0.69245984546776895</v>
      </c>
      <c r="F962" s="11">
        <v>0.86087535862697895</v>
      </c>
      <c r="G962" t="s">
        <v>4348</v>
      </c>
    </row>
    <row r="963" spans="1:7" x14ac:dyDescent="0.25">
      <c r="A963" t="s">
        <v>2124</v>
      </c>
      <c r="B963" t="s">
        <v>1427</v>
      </c>
      <c r="C963" s="4">
        <v>3.1899187161577303E-2</v>
      </c>
      <c r="D963" s="4">
        <v>8.0807270093503705E-2</v>
      </c>
      <c r="E963" s="11">
        <v>0.69302267363945902</v>
      </c>
      <c r="F963" s="11">
        <v>0.86087535862697895</v>
      </c>
      <c r="G963" t="s">
        <v>4348</v>
      </c>
    </row>
    <row r="964" spans="1:7" x14ac:dyDescent="0.25">
      <c r="A964" t="s">
        <v>2253</v>
      </c>
      <c r="B964" t="s">
        <v>2254</v>
      </c>
      <c r="C964" s="4">
        <v>-4.4763201442316498E-2</v>
      </c>
      <c r="D964" s="4">
        <v>0.11389123961627499</v>
      </c>
      <c r="E964" s="11">
        <v>0.69429390285561199</v>
      </c>
      <c r="F964" s="11">
        <v>0.86155889295166899</v>
      </c>
      <c r="G964" t="s">
        <v>4348</v>
      </c>
    </row>
    <row r="965" spans="1:7" x14ac:dyDescent="0.25">
      <c r="A965" t="s">
        <v>2236</v>
      </c>
      <c r="B965" t="s">
        <v>534</v>
      </c>
      <c r="C965" s="4">
        <v>-2.8774781843454202E-2</v>
      </c>
      <c r="D965" s="4">
        <v>7.3532412661905203E-2</v>
      </c>
      <c r="E965" s="11">
        <v>0.69555993213566403</v>
      </c>
      <c r="F965" s="11">
        <v>0.86223456317647196</v>
      </c>
      <c r="G965" t="s">
        <v>4348</v>
      </c>
    </row>
    <row r="966" spans="1:7" x14ac:dyDescent="0.25">
      <c r="A966" t="s">
        <v>2243</v>
      </c>
      <c r="B966" t="s">
        <v>2244</v>
      </c>
      <c r="C966" s="4">
        <v>-2.35383482371204E-2</v>
      </c>
      <c r="D966" s="4">
        <v>6.0689480114104299E-2</v>
      </c>
      <c r="E966" s="11">
        <v>0.69812785392235999</v>
      </c>
      <c r="F966" s="11">
        <v>0.86452102117846696</v>
      </c>
      <c r="G966" t="s">
        <v>4348</v>
      </c>
    </row>
    <row r="967" spans="1:7" x14ac:dyDescent="0.25">
      <c r="A967" t="s">
        <v>2150</v>
      </c>
      <c r="B967" t="s">
        <v>2151</v>
      </c>
      <c r="C967" s="4">
        <v>2.36387147582919E-2</v>
      </c>
      <c r="D967" s="4">
        <v>6.12467053186634E-2</v>
      </c>
      <c r="E967" s="11">
        <v>0.69952706258228403</v>
      </c>
      <c r="F967" s="11">
        <v>0.86535697700396497</v>
      </c>
      <c r="G967" t="s">
        <v>4348</v>
      </c>
    </row>
    <row r="968" spans="1:7" x14ac:dyDescent="0.25">
      <c r="A968" t="s">
        <v>2411</v>
      </c>
      <c r="B968" t="s">
        <v>2412</v>
      </c>
      <c r="C968" s="4">
        <v>-2.3480935843382698E-2</v>
      </c>
      <c r="D968" s="4">
        <v>6.1448499322232203E-2</v>
      </c>
      <c r="E968" s="11">
        <v>0.70236951764276301</v>
      </c>
      <c r="F968" s="11">
        <v>0.86797474000320696</v>
      </c>
      <c r="G968" t="s">
        <v>4348</v>
      </c>
    </row>
    <row r="969" spans="1:7" x14ac:dyDescent="0.25">
      <c r="A969" t="s">
        <v>2267</v>
      </c>
      <c r="B969" t="s">
        <v>340</v>
      </c>
      <c r="C969" s="4">
        <v>-2.2869095725953002E-2</v>
      </c>
      <c r="D969" s="4">
        <v>6.0122188211107E-2</v>
      </c>
      <c r="E969" s="11">
        <v>0.70366560812985901</v>
      </c>
      <c r="F969" s="11">
        <v>0.86867810094543596</v>
      </c>
      <c r="G969" t="s">
        <v>4348</v>
      </c>
    </row>
    <row r="970" spans="1:7" x14ac:dyDescent="0.25">
      <c r="A970" t="s">
        <v>2255</v>
      </c>
      <c r="B970" t="s">
        <v>2256</v>
      </c>
      <c r="C970" s="4">
        <v>2.5415002972613301E-2</v>
      </c>
      <c r="D970" s="4">
        <v>6.7046525438021101E-2</v>
      </c>
      <c r="E970" s="11">
        <v>0.70463946534593302</v>
      </c>
      <c r="F970" s="11">
        <v>0.86898262238224</v>
      </c>
      <c r="G970" t="s">
        <v>4348</v>
      </c>
    </row>
    <row r="971" spans="1:7" x14ac:dyDescent="0.25">
      <c r="A971" t="s">
        <v>2176</v>
      </c>
      <c r="B971" t="s">
        <v>2177</v>
      </c>
      <c r="C971" s="4">
        <v>-2.24953887500315E-2</v>
      </c>
      <c r="D971" s="4">
        <v>5.9685982053107399E-2</v>
      </c>
      <c r="E971" s="11">
        <v>0.70625113249060401</v>
      </c>
      <c r="F971" s="11">
        <v>0.86920749124459995</v>
      </c>
      <c r="G971" t="s">
        <v>4348</v>
      </c>
    </row>
    <row r="972" spans="1:7" x14ac:dyDescent="0.25">
      <c r="A972" t="s">
        <v>2265</v>
      </c>
      <c r="B972" t="s">
        <v>2266</v>
      </c>
      <c r="C972" s="4">
        <v>-5.4257533759056203E-2</v>
      </c>
      <c r="D972" s="4">
        <v>0.14420964805762401</v>
      </c>
      <c r="E972" s="11">
        <v>0.70673798694673695</v>
      </c>
      <c r="F972" s="11">
        <v>0.86920749124459995</v>
      </c>
      <c r="G972" t="s">
        <v>4348</v>
      </c>
    </row>
    <row r="973" spans="1:7" x14ac:dyDescent="0.25">
      <c r="A973" t="s">
        <v>2343</v>
      </c>
      <c r="B973" t="s">
        <v>72</v>
      </c>
      <c r="C973" s="4">
        <v>-2.31158156732824E-2</v>
      </c>
      <c r="D973" s="4">
        <v>6.14973777312985E-2</v>
      </c>
      <c r="E973" s="11">
        <v>0.70700391756464498</v>
      </c>
      <c r="F973" s="11">
        <v>0.86920749124459995</v>
      </c>
      <c r="G973" t="s">
        <v>4348</v>
      </c>
    </row>
    <row r="974" spans="1:7" x14ac:dyDescent="0.25">
      <c r="A974" t="s">
        <v>2306</v>
      </c>
      <c r="B974" t="s">
        <v>2307</v>
      </c>
      <c r="C974" s="4">
        <v>-2.2733043433398201E-2</v>
      </c>
      <c r="D974" s="4">
        <v>6.0718551570675398E-2</v>
      </c>
      <c r="E974" s="11">
        <v>0.70810652578731204</v>
      </c>
      <c r="F974" s="11">
        <v>0.86966834359284495</v>
      </c>
      <c r="G974" t="s">
        <v>4348</v>
      </c>
    </row>
    <row r="975" spans="1:7" x14ac:dyDescent="0.25">
      <c r="A975" t="s">
        <v>2212</v>
      </c>
      <c r="B975" t="s">
        <v>2213</v>
      </c>
      <c r="C975" s="4">
        <v>2.2528068292075099E-2</v>
      </c>
      <c r="D975" s="4">
        <v>6.0618059749163698E-2</v>
      </c>
      <c r="E975" s="11">
        <v>0.710161240119626</v>
      </c>
      <c r="F975" s="11">
        <v>0.87063334558148697</v>
      </c>
      <c r="G975" t="s">
        <v>4348</v>
      </c>
    </row>
    <row r="976" spans="1:7" x14ac:dyDescent="0.25">
      <c r="A976" t="s">
        <v>2509</v>
      </c>
      <c r="B976" t="s">
        <v>2510</v>
      </c>
      <c r="C976" s="4">
        <v>2.2565285915205499E-2</v>
      </c>
      <c r="D976" s="4">
        <v>6.0759509835940799E-2</v>
      </c>
      <c r="E976" s="11">
        <v>0.7103493823782</v>
      </c>
      <c r="F976" s="11">
        <v>0.87063334558148697</v>
      </c>
      <c r="G976" t="s">
        <v>4348</v>
      </c>
    </row>
    <row r="977" spans="1:7" x14ac:dyDescent="0.25">
      <c r="A977" t="s">
        <v>2228</v>
      </c>
      <c r="B977" t="s">
        <v>2229</v>
      </c>
      <c r="C977" s="4">
        <v>-2.5844312289021999E-2</v>
      </c>
      <c r="D977" s="4">
        <v>6.9776524202319001E-2</v>
      </c>
      <c r="E977" s="11">
        <v>0.71109421396384898</v>
      </c>
      <c r="F977" s="11">
        <v>0.87065326402335996</v>
      </c>
      <c r="G977" t="s">
        <v>4348</v>
      </c>
    </row>
    <row r="978" spans="1:7" x14ac:dyDescent="0.25">
      <c r="A978" t="s">
        <v>2076</v>
      </c>
      <c r="B978" t="s">
        <v>2077</v>
      </c>
      <c r="C978" s="4">
        <v>2.29789550418175E-2</v>
      </c>
      <c r="D978" s="4">
        <v>6.2988798302899801E-2</v>
      </c>
      <c r="E978" s="11">
        <v>0.71525310321170898</v>
      </c>
      <c r="F978" s="11">
        <v>0.87484898499282704</v>
      </c>
      <c r="G978" t="s">
        <v>4348</v>
      </c>
    </row>
    <row r="979" spans="1:7" x14ac:dyDescent="0.25">
      <c r="A979" t="s">
        <v>2237</v>
      </c>
      <c r="B979" t="s">
        <v>2238</v>
      </c>
      <c r="C979" s="4">
        <v>3.0039671828211299E-2</v>
      </c>
      <c r="D979" s="4">
        <v>8.2595001300472606E-2</v>
      </c>
      <c r="E979" s="11">
        <v>0.71608322011837</v>
      </c>
      <c r="F979" s="11">
        <v>0.87496876077858099</v>
      </c>
      <c r="G979" t="s">
        <v>4348</v>
      </c>
    </row>
    <row r="980" spans="1:7" x14ac:dyDescent="0.25">
      <c r="A980" t="s">
        <v>2363</v>
      </c>
      <c r="B980" t="s">
        <v>2364</v>
      </c>
      <c r="C980" s="4">
        <v>2.2630987934246002E-2</v>
      </c>
      <c r="D980" s="4">
        <v>6.26451508703771E-2</v>
      </c>
      <c r="E980" s="11">
        <v>0.71790747043861902</v>
      </c>
      <c r="F980" s="11">
        <v>0.87501739220694597</v>
      </c>
      <c r="G980" t="s">
        <v>4348</v>
      </c>
    </row>
    <row r="981" spans="1:7" x14ac:dyDescent="0.25">
      <c r="A981" t="s">
        <v>2241</v>
      </c>
      <c r="B981" t="s">
        <v>2242</v>
      </c>
      <c r="C981" s="4">
        <v>-3.1757399067541499E-2</v>
      </c>
      <c r="D981" s="4">
        <v>8.8097993729630897E-2</v>
      </c>
      <c r="E981" s="11">
        <v>0.71848961681567403</v>
      </c>
      <c r="F981" s="11">
        <v>0.87501739220694597</v>
      </c>
      <c r="G981" t="s">
        <v>4348</v>
      </c>
    </row>
    <row r="982" spans="1:7" x14ac:dyDescent="0.25">
      <c r="A982" t="s">
        <v>2401</v>
      </c>
      <c r="B982" t="s">
        <v>2402</v>
      </c>
      <c r="C982" s="4">
        <v>-2.18363730310332E-2</v>
      </c>
      <c r="D982" s="4">
        <v>6.0769630084207403E-2</v>
      </c>
      <c r="E982" s="11">
        <v>0.71934796518530397</v>
      </c>
      <c r="F982" s="11">
        <v>0.87501739220694597</v>
      </c>
      <c r="G982" t="s">
        <v>4348</v>
      </c>
    </row>
    <row r="983" spans="1:7" x14ac:dyDescent="0.25">
      <c r="A983" t="s">
        <v>2159</v>
      </c>
      <c r="B983" t="s">
        <v>2160</v>
      </c>
      <c r="C983" s="4">
        <v>-2.6235879175900499E-2</v>
      </c>
      <c r="D983" s="4">
        <v>7.3323915747524296E-2</v>
      </c>
      <c r="E983" s="11">
        <v>0.72048704891061899</v>
      </c>
      <c r="F983" s="11">
        <v>0.87501739220694597</v>
      </c>
      <c r="G983" t="s">
        <v>4348</v>
      </c>
    </row>
    <row r="984" spans="1:7" x14ac:dyDescent="0.25">
      <c r="A984" t="s">
        <v>2344</v>
      </c>
      <c r="B984" t="s">
        <v>2345</v>
      </c>
      <c r="C984" s="4">
        <v>5.7175347215706399E-2</v>
      </c>
      <c r="D984" s="4">
        <v>0.160348577908107</v>
      </c>
      <c r="E984" s="11">
        <v>0.72141441762945502</v>
      </c>
      <c r="F984" s="11">
        <v>0.87501739220694597</v>
      </c>
      <c r="G984" t="s">
        <v>4348</v>
      </c>
    </row>
    <row r="985" spans="1:7" x14ac:dyDescent="0.25">
      <c r="A985" t="s">
        <v>2184</v>
      </c>
      <c r="B985" t="s">
        <v>2185</v>
      </c>
      <c r="C985" s="4">
        <v>-2.1572231928478701E-2</v>
      </c>
      <c r="D985" s="4">
        <v>6.0589152720982399E-2</v>
      </c>
      <c r="E985" s="11">
        <v>0.72180974455760605</v>
      </c>
      <c r="F985" s="11">
        <v>0.87501739220694597</v>
      </c>
      <c r="G985" t="s">
        <v>4348</v>
      </c>
    </row>
    <row r="986" spans="1:7" x14ac:dyDescent="0.25">
      <c r="A986" t="s">
        <v>2224</v>
      </c>
      <c r="B986" t="s">
        <v>2225</v>
      </c>
      <c r="C986" s="4">
        <v>2.0626209215808801E-2</v>
      </c>
      <c r="D986" s="4">
        <v>5.8112261166594903E-2</v>
      </c>
      <c r="E986" s="11">
        <v>0.72263656222265804</v>
      </c>
      <c r="F986" s="11">
        <v>0.87501739220694597</v>
      </c>
      <c r="G986" t="s">
        <v>4348</v>
      </c>
    </row>
    <row r="987" spans="1:7" x14ac:dyDescent="0.25">
      <c r="A987" t="s">
        <v>2328</v>
      </c>
      <c r="B987" t="s">
        <v>2329</v>
      </c>
      <c r="C987" s="4">
        <v>2.12581180117732E-2</v>
      </c>
      <c r="D987" s="4">
        <v>6.0240924193832E-2</v>
      </c>
      <c r="E987" s="11">
        <v>0.72417466310491796</v>
      </c>
      <c r="F987" s="11">
        <v>0.87501739220694597</v>
      </c>
      <c r="G987" t="s">
        <v>4348</v>
      </c>
    </row>
    <row r="988" spans="1:7" x14ac:dyDescent="0.25">
      <c r="A988" t="s">
        <v>2316</v>
      </c>
      <c r="B988" t="s">
        <v>165</v>
      </c>
      <c r="C988" s="4">
        <v>-2.02460798386217E-2</v>
      </c>
      <c r="D988" s="4">
        <v>5.7388937400866501E-2</v>
      </c>
      <c r="E988" s="11">
        <v>0.72424801574805397</v>
      </c>
      <c r="F988" s="11">
        <v>0.87501739220694597</v>
      </c>
      <c r="G988" t="s">
        <v>4348</v>
      </c>
    </row>
    <row r="989" spans="1:7" x14ac:dyDescent="0.25">
      <c r="A989" t="s">
        <v>2220</v>
      </c>
      <c r="B989" t="s">
        <v>2221</v>
      </c>
      <c r="C989" s="4">
        <v>2.1602807591354401E-2</v>
      </c>
      <c r="D989" s="4">
        <v>6.1402544598029803E-2</v>
      </c>
      <c r="E989" s="11">
        <v>0.724971251015194</v>
      </c>
      <c r="F989" s="11">
        <v>0.87501739220694597</v>
      </c>
      <c r="G989" t="s">
        <v>4348</v>
      </c>
    </row>
    <row r="990" spans="1:7" x14ac:dyDescent="0.25">
      <c r="A990" t="s">
        <v>2339</v>
      </c>
      <c r="B990" t="s">
        <v>2340</v>
      </c>
      <c r="C990" s="4">
        <v>-2.1489518086456501E-2</v>
      </c>
      <c r="D990" s="4">
        <v>6.1255131804173898E-2</v>
      </c>
      <c r="E990" s="11">
        <v>0.72572348068660397</v>
      </c>
      <c r="F990" s="11">
        <v>0.87501739220694597</v>
      </c>
      <c r="G990" t="s">
        <v>4348</v>
      </c>
    </row>
    <row r="991" spans="1:7" x14ac:dyDescent="0.25">
      <c r="A991" t="s">
        <v>2192</v>
      </c>
      <c r="B991" t="s">
        <v>2193</v>
      </c>
      <c r="C991" s="4">
        <v>-2.14715774911215E-2</v>
      </c>
      <c r="D991" s="4">
        <v>6.1356250283487498E-2</v>
      </c>
      <c r="E991" s="11">
        <v>0.72637673936052205</v>
      </c>
      <c r="F991" s="11">
        <v>0.87501739220694597</v>
      </c>
      <c r="G991" t="s">
        <v>4348</v>
      </c>
    </row>
    <row r="992" spans="1:7" x14ac:dyDescent="0.25">
      <c r="A992" t="s">
        <v>2321</v>
      </c>
      <c r="B992" t="s">
        <v>2322</v>
      </c>
      <c r="C992" s="4">
        <v>2.0827716877315699E-2</v>
      </c>
      <c r="D992" s="4">
        <v>5.9742450937975797E-2</v>
      </c>
      <c r="E992" s="11">
        <v>0.72737079479827704</v>
      </c>
      <c r="F992" s="11">
        <v>0.87501739220694597</v>
      </c>
      <c r="G992" t="s">
        <v>4348</v>
      </c>
    </row>
    <row r="993" spans="1:7" x14ac:dyDescent="0.25">
      <c r="A993" t="s">
        <v>2205</v>
      </c>
      <c r="B993" t="s">
        <v>2206</v>
      </c>
      <c r="C993" s="4">
        <v>-4.0573418128940698E-2</v>
      </c>
      <c r="D993" s="4">
        <v>0.11652603003640299</v>
      </c>
      <c r="E993" s="11">
        <v>0.72769608125823804</v>
      </c>
      <c r="F993" s="11">
        <v>0.87501739220694597</v>
      </c>
      <c r="G993" t="s">
        <v>4348</v>
      </c>
    </row>
    <row r="994" spans="1:7" x14ac:dyDescent="0.25">
      <c r="A994" t="s">
        <v>2280</v>
      </c>
      <c r="B994" t="s">
        <v>2281</v>
      </c>
      <c r="C994" s="4">
        <v>-2.0265869895380598E-2</v>
      </c>
      <c r="D994" s="4">
        <v>5.8521641499744197E-2</v>
      </c>
      <c r="E994" s="11">
        <v>0.72911951000457198</v>
      </c>
      <c r="F994" s="11">
        <v>0.87501739220694597</v>
      </c>
      <c r="G994" t="s">
        <v>4348</v>
      </c>
    </row>
    <row r="995" spans="1:7" x14ac:dyDescent="0.25">
      <c r="A995" t="s">
        <v>2186</v>
      </c>
      <c r="B995" t="s">
        <v>2187</v>
      </c>
      <c r="C995" s="4">
        <v>-2.11969805483254E-2</v>
      </c>
      <c r="D995" s="4">
        <v>6.1281030847340802E-2</v>
      </c>
      <c r="E995" s="11">
        <v>0.72941943870930503</v>
      </c>
      <c r="F995" s="11">
        <v>0.87501739220694597</v>
      </c>
      <c r="G995" t="s">
        <v>4348</v>
      </c>
    </row>
    <row r="996" spans="1:7" x14ac:dyDescent="0.25">
      <c r="A996" t="s">
        <v>2386</v>
      </c>
      <c r="B996" t="s">
        <v>2387</v>
      </c>
      <c r="C996" s="4">
        <v>-2.0980254681748599E-2</v>
      </c>
      <c r="D996" s="4">
        <v>6.0988407366013901E-2</v>
      </c>
      <c r="E996" s="11">
        <v>0.73084329524922198</v>
      </c>
      <c r="F996" s="11">
        <v>0.87501739220694597</v>
      </c>
      <c r="G996" t="s">
        <v>4348</v>
      </c>
    </row>
    <row r="997" spans="1:7" x14ac:dyDescent="0.25">
      <c r="A997" t="s">
        <v>2330</v>
      </c>
      <c r="B997" t="s">
        <v>2331</v>
      </c>
      <c r="C997" s="4">
        <v>-1.89845809635566E-2</v>
      </c>
      <c r="D997" s="4">
        <v>5.5194163803971602E-2</v>
      </c>
      <c r="E997" s="11">
        <v>0.73087641739535503</v>
      </c>
      <c r="F997" s="11">
        <v>0.87501739220694597</v>
      </c>
      <c r="G997" t="s">
        <v>4348</v>
      </c>
    </row>
    <row r="998" spans="1:7" x14ac:dyDescent="0.25">
      <c r="A998" t="s">
        <v>2197</v>
      </c>
      <c r="B998" t="s">
        <v>2198</v>
      </c>
      <c r="C998" s="4">
        <v>2.0677162340082201E-2</v>
      </c>
      <c r="D998" s="4">
        <v>6.01229829905333E-2</v>
      </c>
      <c r="E998" s="11">
        <v>0.73091062806879203</v>
      </c>
      <c r="F998" s="11">
        <v>0.87501739220694597</v>
      </c>
      <c r="G998" t="s">
        <v>4348</v>
      </c>
    </row>
    <row r="999" spans="1:7" x14ac:dyDescent="0.25">
      <c r="A999" t="s">
        <v>2268</v>
      </c>
      <c r="B999" t="s">
        <v>2269</v>
      </c>
      <c r="C999" s="4">
        <v>-2.1042349698543902E-2</v>
      </c>
      <c r="D999" s="4">
        <v>6.1394481000310003E-2</v>
      </c>
      <c r="E999" s="11">
        <v>0.73179400299466701</v>
      </c>
      <c r="F999" s="11">
        <v>0.87501739220694597</v>
      </c>
      <c r="G999" t="s">
        <v>4348</v>
      </c>
    </row>
    <row r="1000" spans="1:7" x14ac:dyDescent="0.25">
      <c r="A1000" t="s">
        <v>2208</v>
      </c>
      <c r="B1000" t="s">
        <v>2209</v>
      </c>
      <c r="C1000" s="4">
        <v>-2.9342724929948601E-2</v>
      </c>
      <c r="D1000" s="4">
        <v>8.5661122023795694E-2</v>
      </c>
      <c r="E1000" s="11">
        <v>0.73194134796322297</v>
      </c>
      <c r="F1000" s="11">
        <v>0.87501739220694597</v>
      </c>
      <c r="G1000" t="s">
        <v>4348</v>
      </c>
    </row>
    <row r="1001" spans="1:7" x14ac:dyDescent="0.25">
      <c r="A1001" t="s">
        <v>2194</v>
      </c>
      <c r="B1001" t="s">
        <v>2195</v>
      </c>
      <c r="C1001" s="4">
        <v>2.0916483836486699E-2</v>
      </c>
      <c r="D1001" s="4">
        <v>6.1131100037891101E-2</v>
      </c>
      <c r="E1001" s="11">
        <v>0.73223212736982901</v>
      </c>
      <c r="F1001" s="11">
        <v>0.87501739220694597</v>
      </c>
      <c r="G1001" t="s">
        <v>4348</v>
      </c>
    </row>
    <row r="1002" spans="1:7" x14ac:dyDescent="0.25">
      <c r="A1002" t="s">
        <v>2259</v>
      </c>
      <c r="B1002" t="s">
        <v>2260</v>
      </c>
      <c r="C1002" s="4">
        <v>2.0991691872402799E-2</v>
      </c>
      <c r="D1002" s="4">
        <v>6.1566816824052399E-2</v>
      </c>
      <c r="E1002" s="11">
        <v>0.73313528418006002</v>
      </c>
      <c r="F1002" s="11">
        <v>0.87522144315202</v>
      </c>
      <c r="G1002" t="s">
        <v>4348</v>
      </c>
    </row>
    <row r="1003" spans="1:7" x14ac:dyDescent="0.25">
      <c r="A1003" t="s">
        <v>2261</v>
      </c>
      <c r="B1003" t="s">
        <v>2262</v>
      </c>
      <c r="C1003" s="4">
        <v>2.04267736233073E-2</v>
      </c>
      <c r="D1003" s="4">
        <v>6.07457917509618E-2</v>
      </c>
      <c r="E1003" s="11">
        <v>0.73666992402344</v>
      </c>
      <c r="F1003" s="11">
        <v>0.87856343234332401</v>
      </c>
      <c r="G1003" t="s">
        <v>4348</v>
      </c>
    </row>
    <row r="1004" spans="1:7" x14ac:dyDescent="0.25">
      <c r="A1004" t="s">
        <v>2168</v>
      </c>
      <c r="B1004" t="s">
        <v>2169</v>
      </c>
      <c r="C1004" s="4">
        <v>1.9078999789763199E-2</v>
      </c>
      <c r="D1004" s="4">
        <v>5.70498635917785E-2</v>
      </c>
      <c r="E1004" s="11">
        <v>0.73805756566487601</v>
      </c>
      <c r="F1004" s="11">
        <v>0.87934076866353605</v>
      </c>
      <c r="G1004" t="s">
        <v>4348</v>
      </c>
    </row>
    <row r="1005" spans="1:7" x14ac:dyDescent="0.25">
      <c r="A1005" t="s">
        <v>2127</v>
      </c>
      <c r="B1005" t="s">
        <v>2128</v>
      </c>
      <c r="C1005" s="4">
        <v>-2.0347465822215E-2</v>
      </c>
      <c r="D1005" s="4">
        <v>6.13359091552102E-2</v>
      </c>
      <c r="E1005" s="11">
        <v>0.74008693189679398</v>
      </c>
      <c r="F1005" s="11">
        <v>0.88015708045372398</v>
      </c>
      <c r="G1005" t="s">
        <v>4348</v>
      </c>
    </row>
    <row r="1006" spans="1:7" x14ac:dyDescent="0.25">
      <c r="A1006" t="s">
        <v>2371</v>
      </c>
      <c r="B1006" t="s">
        <v>2372</v>
      </c>
      <c r="C1006" s="4">
        <v>-2.5101450565021902E-2</v>
      </c>
      <c r="D1006" s="4">
        <v>7.5705377948500699E-2</v>
      </c>
      <c r="E1006" s="11">
        <v>0.74021578732718996</v>
      </c>
      <c r="F1006" s="11">
        <v>0.88015708045372398</v>
      </c>
      <c r="G1006" t="s">
        <v>4348</v>
      </c>
    </row>
    <row r="1007" spans="1:7" x14ac:dyDescent="0.25">
      <c r="A1007" t="s">
        <v>2155</v>
      </c>
      <c r="B1007" t="s">
        <v>2156</v>
      </c>
      <c r="C1007" s="4">
        <v>2.02648249784914E-2</v>
      </c>
      <c r="D1007" s="4">
        <v>6.1339238060371302E-2</v>
      </c>
      <c r="E1007" s="11">
        <v>0.74111817856015605</v>
      </c>
      <c r="F1007" s="11">
        <v>0.88035409878666604</v>
      </c>
      <c r="G1007" t="s">
        <v>4348</v>
      </c>
    </row>
    <row r="1008" spans="1:7" x14ac:dyDescent="0.25">
      <c r="A1008" t="s">
        <v>2251</v>
      </c>
      <c r="B1008" t="s">
        <v>2252</v>
      </c>
      <c r="C1008" s="4">
        <v>2.0152396997147E-2</v>
      </c>
      <c r="D1008" s="4">
        <v>6.1290284130011398E-2</v>
      </c>
      <c r="E1008" s="11">
        <v>0.74230499368575698</v>
      </c>
      <c r="F1008" s="11">
        <v>0.88088824970653401</v>
      </c>
      <c r="G1008" t="s">
        <v>4348</v>
      </c>
    </row>
    <row r="1009" spans="1:7" x14ac:dyDescent="0.25">
      <c r="A1009" t="s">
        <v>2373</v>
      </c>
      <c r="B1009" t="s">
        <v>2374</v>
      </c>
      <c r="C1009" s="4">
        <v>-3.1413367257603797E-2</v>
      </c>
      <c r="D1009" s="4">
        <v>9.6158675479223493E-2</v>
      </c>
      <c r="E1009" s="11">
        <v>0.74390795304062796</v>
      </c>
      <c r="F1009" s="11">
        <v>0.881914686392411</v>
      </c>
      <c r="G1009" t="s">
        <v>4348</v>
      </c>
    </row>
    <row r="1010" spans="1:7" x14ac:dyDescent="0.25">
      <c r="A1010" t="s">
        <v>2405</v>
      </c>
      <c r="B1010" t="s">
        <v>2406</v>
      </c>
      <c r="C1010" s="4">
        <v>3.8553043623340201E-2</v>
      </c>
      <c r="D1010" s="4">
        <v>0.118451849247646</v>
      </c>
      <c r="E1010" s="11">
        <v>0.744822060649176</v>
      </c>
      <c r="F1010" s="11">
        <v>0.88212325319699203</v>
      </c>
      <c r="G1010" t="s">
        <v>4348</v>
      </c>
    </row>
    <row r="1011" spans="1:7" x14ac:dyDescent="0.25">
      <c r="A1011" t="s">
        <v>2492</v>
      </c>
      <c r="B1011" t="s">
        <v>2493</v>
      </c>
      <c r="C1011" s="4">
        <v>-1.9617174423894199E-2</v>
      </c>
      <c r="D1011" s="4">
        <v>6.1463808337492799E-2</v>
      </c>
      <c r="E1011" s="11">
        <v>0.74960043332391801</v>
      </c>
      <c r="F1011" s="11">
        <v>0.88570842958285401</v>
      </c>
      <c r="G1011" t="s">
        <v>4348</v>
      </c>
    </row>
    <row r="1012" spans="1:7" x14ac:dyDescent="0.25">
      <c r="A1012" t="s">
        <v>2304</v>
      </c>
      <c r="B1012" t="s">
        <v>2305</v>
      </c>
      <c r="C1012" s="4">
        <v>3.3314246936862302E-2</v>
      </c>
      <c r="D1012" s="4">
        <v>0.10498841086442499</v>
      </c>
      <c r="E1012" s="11">
        <v>0.75100568542341195</v>
      </c>
      <c r="F1012" s="11">
        <v>0.88570842958285401</v>
      </c>
      <c r="G1012" t="s">
        <v>4348</v>
      </c>
    </row>
    <row r="1013" spans="1:7" x14ac:dyDescent="0.25">
      <c r="A1013" t="s">
        <v>2274</v>
      </c>
      <c r="B1013" t="s">
        <v>2275</v>
      </c>
      <c r="C1013" s="4">
        <v>1.93249484088714E-2</v>
      </c>
      <c r="D1013" s="4">
        <v>6.12520701249257E-2</v>
      </c>
      <c r="E1013" s="11">
        <v>0.75238303903895198</v>
      </c>
      <c r="F1013" s="11">
        <v>0.88570842958285401</v>
      </c>
      <c r="G1013" t="s">
        <v>4348</v>
      </c>
    </row>
    <row r="1014" spans="1:7" x14ac:dyDescent="0.25">
      <c r="A1014" t="s">
        <v>2190</v>
      </c>
      <c r="B1014" t="s">
        <v>2191</v>
      </c>
      <c r="C1014" s="4">
        <v>1.9355811473041201E-2</v>
      </c>
      <c r="D1014" s="4">
        <v>6.1396182797388399E-2</v>
      </c>
      <c r="E1014" s="11">
        <v>0.75256362372180097</v>
      </c>
      <c r="F1014" s="11">
        <v>0.88570842958285401</v>
      </c>
      <c r="G1014" t="s">
        <v>4348</v>
      </c>
    </row>
    <row r="1015" spans="1:7" x14ac:dyDescent="0.25">
      <c r="A1015" t="s">
        <v>2494</v>
      </c>
      <c r="B1015" t="s">
        <v>2495</v>
      </c>
      <c r="C1015" s="4">
        <v>-1.9276590852580999E-2</v>
      </c>
      <c r="D1015" s="4">
        <v>6.1217946011109102E-2</v>
      </c>
      <c r="E1015" s="11">
        <v>0.75284924479592497</v>
      </c>
      <c r="F1015" s="11">
        <v>0.88570842958285401</v>
      </c>
      <c r="G1015" t="s">
        <v>4348</v>
      </c>
    </row>
    <row r="1016" spans="1:7" x14ac:dyDescent="0.25">
      <c r="A1016" t="s">
        <v>2234</v>
      </c>
      <c r="B1016" t="s">
        <v>2235</v>
      </c>
      <c r="C1016" s="4">
        <v>1.9041180522444599E-2</v>
      </c>
      <c r="D1016" s="4">
        <v>6.0909286994025001E-2</v>
      </c>
      <c r="E1016" s="11">
        <v>0.75457288407845002</v>
      </c>
      <c r="F1016" s="11">
        <v>0.88570842958285401</v>
      </c>
      <c r="G1016" t="s">
        <v>4348</v>
      </c>
    </row>
    <row r="1017" spans="1:7" x14ac:dyDescent="0.25">
      <c r="A1017" t="s">
        <v>2376</v>
      </c>
      <c r="B1017" t="s">
        <v>2377</v>
      </c>
      <c r="C1017" s="4">
        <v>-1.9112298802347501E-2</v>
      </c>
      <c r="D1017" s="4">
        <v>6.1148022890487902E-2</v>
      </c>
      <c r="E1017" s="11">
        <v>0.75461655284851303</v>
      </c>
      <c r="F1017" s="11">
        <v>0.88570842958285401</v>
      </c>
      <c r="G1017" t="s">
        <v>4348</v>
      </c>
    </row>
    <row r="1018" spans="1:7" x14ac:dyDescent="0.25">
      <c r="A1018" t="s">
        <v>2270</v>
      </c>
      <c r="B1018" t="s">
        <v>2271</v>
      </c>
      <c r="C1018" s="4">
        <v>-5.08028593353037E-2</v>
      </c>
      <c r="D1018" s="4">
        <v>0.162540945336967</v>
      </c>
      <c r="E1018" s="11">
        <v>0.75461935930467805</v>
      </c>
      <c r="F1018" s="11">
        <v>0.88570842958285401</v>
      </c>
      <c r="G1018" t="s">
        <v>4348</v>
      </c>
    </row>
    <row r="1019" spans="1:7" x14ac:dyDescent="0.25">
      <c r="A1019" t="s">
        <v>2498</v>
      </c>
      <c r="B1019" t="s">
        <v>377</v>
      </c>
      <c r="C1019" s="4">
        <v>-1.8830171801465501E-2</v>
      </c>
      <c r="D1019" s="4">
        <v>6.0333463085290202E-2</v>
      </c>
      <c r="E1019" s="11">
        <v>0.75496329247873495</v>
      </c>
      <c r="F1019" s="11">
        <v>0.88570842958285401</v>
      </c>
      <c r="G1019" t="s">
        <v>4348</v>
      </c>
    </row>
    <row r="1020" spans="1:7" x14ac:dyDescent="0.25">
      <c r="A1020" t="s">
        <v>2433</v>
      </c>
      <c r="B1020" t="s">
        <v>2434</v>
      </c>
      <c r="C1020" s="4">
        <v>4.4890236732221402E-2</v>
      </c>
      <c r="D1020" s="4">
        <v>0.144897778735018</v>
      </c>
      <c r="E1020" s="11">
        <v>0.75670830232901798</v>
      </c>
      <c r="F1020" s="11">
        <v>0.88570842958285401</v>
      </c>
      <c r="G1020" t="s">
        <v>4348</v>
      </c>
    </row>
    <row r="1021" spans="1:7" x14ac:dyDescent="0.25">
      <c r="A1021" t="s">
        <v>2317</v>
      </c>
      <c r="B1021" t="s">
        <v>2318</v>
      </c>
      <c r="C1021" s="4">
        <v>-4.6067887509681299E-2</v>
      </c>
      <c r="D1021" s="4">
        <v>0.148843299789611</v>
      </c>
      <c r="E1021" s="11">
        <v>0.75693668367114197</v>
      </c>
      <c r="F1021" s="11">
        <v>0.88570842958285401</v>
      </c>
      <c r="G1021" t="s">
        <v>4348</v>
      </c>
    </row>
    <row r="1022" spans="1:7" x14ac:dyDescent="0.25">
      <c r="A1022" t="s">
        <v>2276</v>
      </c>
      <c r="B1022" t="s">
        <v>2277</v>
      </c>
      <c r="C1022" s="4">
        <v>1.8730491912332E-2</v>
      </c>
      <c r="D1022" s="4">
        <v>6.0692794322778097E-2</v>
      </c>
      <c r="E1022" s="11">
        <v>0.75761710175038699</v>
      </c>
      <c r="F1022" s="11">
        <v>0.88570842958285401</v>
      </c>
      <c r="G1022" t="s">
        <v>4348</v>
      </c>
    </row>
    <row r="1023" spans="1:7" x14ac:dyDescent="0.25">
      <c r="A1023" t="s">
        <v>2249</v>
      </c>
      <c r="B1023" t="s">
        <v>2250</v>
      </c>
      <c r="C1023" s="4">
        <v>2.8861196022142498E-2</v>
      </c>
      <c r="D1023" s="4">
        <v>9.3743557646646394E-2</v>
      </c>
      <c r="E1023" s="11">
        <v>0.75817827577588304</v>
      </c>
      <c r="F1023" s="11">
        <v>0.88570842958285401</v>
      </c>
      <c r="G1023" t="s">
        <v>4348</v>
      </c>
    </row>
    <row r="1024" spans="1:7" x14ac:dyDescent="0.25">
      <c r="A1024" t="s">
        <v>2425</v>
      </c>
      <c r="B1024" t="s">
        <v>2426</v>
      </c>
      <c r="C1024" s="4">
        <v>-1.8726091957122E-2</v>
      </c>
      <c r="D1024" s="4">
        <v>6.0836216727123402E-2</v>
      </c>
      <c r="E1024" s="11">
        <v>0.75822571001109595</v>
      </c>
      <c r="F1024" s="11">
        <v>0.88570842958285401</v>
      </c>
      <c r="G1024" t="s">
        <v>4348</v>
      </c>
    </row>
    <row r="1025" spans="1:7" x14ac:dyDescent="0.25">
      <c r="A1025" t="s">
        <v>2302</v>
      </c>
      <c r="B1025" t="s">
        <v>2303</v>
      </c>
      <c r="C1025" s="4">
        <v>1.77558417827395E-2</v>
      </c>
      <c r="D1025" s="4">
        <v>5.82281369221214E-2</v>
      </c>
      <c r="E1025" s="11">
        <v>0.76041507163892597</v>
      </c>
      <c r="F1025" s="11">
        <v>0.88638992713325904</v>
      </c>
      <c r="G1025" t="s">
        <v>4348</v>
      </c>
    </row>
    <row r="1026" spans="1:7" x14ac:dyDescent="0.25">
      <c r="A1026" t="s">
        <v>2403</v>
      </c>
      <c r="B1026" t="s">
        <v>2404</v>
      </c>
      <c r="C1026" s="4">
        <v>-1.8602842093367801E-2</v>
      </c>
      <c r="D1026" s="4">
        <v>6.1433646980448599E-2</v>
      </c>
      <c r="E1026" s="11">
        <v>0.76203318022689503</v>
      </c>
      <c r="F1026" s="11">
        <v>0.88638992713325904</v>
      </c>
      <c r="G1026" t="s">
        <v>4348</v>
      </c>
    </row>
    <row r="1027" spans="1:7" x14ac:dyDescent="0.25">
      <c r="A1027" t="s">
        <v>2295</v>
      </c>
      <c r="B1027" t="s">
        <v>106</v>
      </c>
      <c r="C1027" s="4">
        <v>-1.7921279655752902E-2</v>
      </c>
      <c r="D1027" s="4">
        <v>5.92421047775782E-2</v>
      </c>
      <c r="E1027" s="11">
        <v>0.76226394780200302</v>
      </c>
      <c r="F1027" s="11">
        <v>0.88638992713325904</v>
      </c>
      <c r="G1027" t="s">
        <v>4348</v>
      </c>
    </row>
    <row r="1028" spans="1:7" x14ac:dyDescent="0.25">
      <c r="A1028" t="s">
        <v>2390</v>
      </c>
      <c r="B1028" t="s">
        <v>2391</v>
      </c>
      <c r="C1028" s="4">
        <v>-5.0850347971658001E-2</v>
      </c>
      <c r="D1028" s="4">
        <v>0.16851291060836501</v>
      </c>
      <c r="E1028" s="11">
        <v>0.76283551386190895</v>
      </c>
      <c r="F1028" s="11">
        <v>0.88638992713325904</v>
      </c>
      <c r="G1028" t="s">
        <v>4348</v>
      </c>
    </row>
    <row r="1029" spans="1:7" x14ac:dyDescent="0.25">
      <c r="A1029" t="s">
        <v>2314</v>
      </c>
      <c r="B1029" t="s">
        <v>2315</v>
      </c>
      <c r="C1029" s="4">
        <v>-4.2477163658555299E-2</v>
      </c>
      <c r="D1029" s="4">
        <v>0.14095507506613</v>
      </c>
      <c r="E1029" s="11">
        <v>0.76314571441146195</v>
      </c>
      <c r="F1029" s="11">
        <v>0.88638992713325904</v>
      </c>
      <c r="G1029" t="s">
        <v>4348</v>
      </c>
    </row>
    <row r="1030" spans="1:7" x14ac:dyDescent="0.25">
      <c r="A1030" t="s">
        <v>2413</v>
      </c>
      <c r="B1030" t="s">
        <v>2414</v>
      </c>
      <c r="C1030" s="4">
        <v>3.21744790632758E-2</v>
      </c>
      <c r="D1030" s="4">
        <v>0.10681987315840499</v>
      </c>
      <c r="E1030" s="11">
        <v>0.76325961089550098</v>
      </c>
      <c r="F1030" s="11">
        <v>0.88638992713325904</v>
      </c>
      <c r="G1030" t="s">
        <v>4348</v>
      </c>
    </row>
    <row r="1031" spans="1:7" x14ac:dyDescent="0.25">
      <c r="A1031" t="s">
        <v>2529</v>
      </c>
      <c r="B1031" t="s">
        <v>2530</v>
      </c>
      <c r="C1031" s="4">
        <v>2.1596028847597901E-2</v>
      </c>
      <c r="D1031" s="4">
        <v>7.2290133377389501E-2</v>
      </c>
      <c r="E1031" s="11">
        <v>0.76513764897310699</v>
      </c>
      <c r="F1031" s="11">
        <v>0.88689736744048797</v>
      </c>
      <c r="G1031" t="s">
        <v>4348</v>
      </c>
    </row>
    <row r="1032" spans="1:7" x14ac:dyDescent="0.25">
      <c r="A1032" t="s">
        <v>2375</v>
      </c>
      <c r="B1032" t="s">
        <v>89</v>
      </c>
      <c r="C1032" s="4">
        <v>-3.0769623757283201E-2</v>
      </c>
      <c r="D1032" s="4">
        <v>0.103017198715632</v>
      </c>
      <c r="E1032" s="11">
        <v>0.76518090864530797</v>
      </c>
      <c r="F1032" s="11">
        <v>0.88689736744048797</v>
      </c>
      <c r="G1032" t="s">
        <v>4348</v>
      </c>
    </row>
    <row r="1033" spans="1:7" x14ac:dyDescent="0.25">
      <c r="A1033" t="s">
        <v>2310</v>
      </c>
      <c r="B1033" t="s">
        <v>2311</v>
      </c>
      <c r="C1033" s="4">
        <v>-4.0194323652308898E-2</v>
      </c>
      <c r="D1033" s="4">
        <v>0.13514382317050599</v>
      </c>
      <c r="E1033" s="11">
        <v>0.766146736267039</v>
      </c>
      <c r="F1033" s="11">
        <v>0.887156346743325</v>
      </c>
      <c r="G1033" t="s">
        <v>4348</v>
      </c>
    </row>
    <row r="1034" spans="1:7" x14ac:dyDescent="0.25">
      <c r="A1034" t="s">
        <v>2133</v>
      </c>
      <c r="B1034" t="s">
        <v>2134</v>
      </c>
      <c r="C1034" s="4">
        <v>-1.7325640310381401E-2</v>
      </c>
      <c r="D1034" s="4">
        <v>5.8676216056158102E-2</v>
      </c>
      <c r="E1034" s="11">
        <v>0.76778354431810203</v>
      </c>
      <c r="F1034" s="11">
        <v>0.88733379621628095</v>
      </c>
      <c r="G1034" t="s">
        <v>4348</v>
      </c>
    </row>
    <row r="1035" spans="1:7" x14ac:dyDescent="0.25">
      <c r="A1035" t="s">
        <v>2429</v>
      </c>
      <c r="B1035" t="s">
        <v>2430</v>
      </c>
      <c r="C1035" s="4">
        <v>-1.81202629098959E-2</v>
      </c>
      <c r="D1035" s="4">
        <v>6.1367752180269602E-2</v>
      </c>
      <c r="E1035" s="11">
        <v>0.76778505881810399</v>
      </c>
      <c r="F1035" s="11">
        <v>0.88733379621628095</v>
      </c>
      <c r="G1035" t="s">
        <v>4348</v>
      </c>
    </row>
    <row r="1036" spans="1:7" x14ac:dyDescent="0.25">
      <c r="A1036" t="s">
        <v>2333</v>
      </c>
      <c r="B1036" t="s">
        <v>2334</v>
      </c>
      <c r="C1036" s="4">
        <v>1.80549306787013E-2</v>
      </c>
      <c r="D1036" s="4">
        <v>6.1494563602854699E-2</v>
      </c>
      <c r="E1036" s="11">
        <v>0.769061999908216</v>
      </c>
      <c r="F1036" s="11">
        <v>0.88795081148823096</v>
      </c>
      <c r="G1036" t="s">
        <v>4348</v>
      </c>
    </row>
    <row r="1037" spans="1:7" x14ac:dyDescent="0.25">
      <c r="A1037" t="s">
        <v>2496</v>
      </c>
      <c r="B1037" t="s">
        <v>344</v>
      </c>
      <c r="C1037" s="4">
        <v>2.96928897074096E-2</v>
      </c>
      <c r="D1037" s="4">
        <v>0.102328206872021</v>
      </c>
      <c r="E1037" s="11">
        <v>0.77168383903833604</v>
      </c>
      <c r="F1037" s="11">
        <v>0.89011794174788805</v>
      </c>
      <c r="G1037" t="s">
        <v>4348</v>
      </c>
    </row>
    <row r="1038" spans="1:7" x14ac:dyDescent="0.25">
      <c r="A1038" t="s">
        <v>2415</v>
      </c>
      <c r="B1038" t="s">
        <v>2416</v>
      </c>
      <c r="C1038" s="4">
        <v>-2.30533268552847E-2</v>
      </c>
      <c r="D1038" s="4">
        <v>8.0596979815575398E-2</v>
      </c>
      <c r="E1038" s="11">
        <v>0.77485350299790801</v>
      </c>
      <c r="F1038" s="11">
        <v>0.89291218522902605</v>
      </c>
      <c r="G1038" t="s">
        <v>4348</v>
      </c>
    </row>
    <row r="1039" spans="1:7" x14ac:dyDescent="0.25">
      <c r="A1039" t="s">
        <v>2507</v>
      </c>
      <c r="B1039" t="s">
        <v>2508</v>
      </c>
      <c r="C1039" s="4">
        <v>-1.7246954265826901E-2</v>
      </c>
      <c r="D1039" s="4">
        <v>6.1152231497281502E-2</v>
      </c>
      <c r="E1039" s="11">
        <v>0.777918119359025</v>
      </c>
      <c r="F1039" s="11">
        <v>0.89494781322550998</v>
      </c>
      <c r="G1039" t="s">
        <v>4348</v>
      </c>
    </row>
    <row r="1040" spans="1:7" x14ac:dyDescent="0.25">
      <c r="A1040" t="s">
        <v>2290</v>
      </c>
      <c r="B1040" t="s">
        <v>2291</v>
      </c>
      <c r="C1040" s="4">
        <v>1.69586006235189E-2</v>
      </c>
      <c r="D1040" s="4">
        <v>6.0185392911562899E-2</v>
      </c>
      <c r="E1040" s="11">
        <v>0.778117805808624</v>
      </c>
      <c r="F1040" s="11">
        <v>0.89494781322550998</v>
      </c>
      <c r="G1040" t="s">
        <v>4348</v>
      </c>
    </row>
    <row r="1041" spans="1:7" x14ac:dyDescent="0.25">
      <c r="A1041" t="s">
        <v>2272</v>
      </c>
      <c r="B1041" t="s">
        <v>2273</v>
      </c>
      <c r="C1041" s="4">
        <v>-1.6676798975951399E-2</v>
      </c>
      <c r="D1041" s="4">
        <v>5.9771839559538402E-2</v>
      </c>
      <c r="E1041" s="11">
        <v>0.78023897341479898</v>
      </c>
      <c r="F1041" s="11">
        <v>0.89560015111969105</v>
      </c>
      <c r="G1041" t="s">
        <v>4348</v>
      </c>
    </row>
    <row r="1042" spans="1:7" x14ac:dyDescent="0.25">
      <c r="A1042" t="s">
        <v>2325</v>
      </c>
      <c r="B1042" t="s">
        <v>91</v>
      </c>
      <c r="C1042" s="4">
        <v>-1.7445191566268999E-2</v>
      </c>
      <c r="D1042" s="4">
        <v>6.2526946632520605E-2</v>
      </c>
      <c r="E1042" s="11">
        <v>0.78024269584858796</v>
      </c>
      <c r="F1042" s="11">
        <v>0.89560015111969105</v>
      </c>
      <c r="G1042" t="s">
        <v>4348</v>
      </c>
    </row>
    <row r="1043" spans="1:7" x14ac:dyDescent="0.25">
      <c r="A1043" t="s">
        <v>2216</v>
      </c>
      <c r="B1043" t="s">
        <v>2217</v>
      </c>
      <c r="C1043" s="4">
        <v>-1.6837861277597701E-2</v>
      </c>
      <c r="D1043" s="4">
        <v>6.0633219473768901E-2</v>
      </c>
      <c r="E1043" s="11">
        <v>0.78124245510339596</v>
      </c>
      <c r="F1043" s="11">
        <v>0.89560015111969105</v>
      </c>
      <c r="G1043" t="s">
        <v>4348</v>
      </c>
    </row>
    <row r="1044" spans="1:7" x14ac:dyDescent="0.25">
      <c r="A1044" t="s">
        <v>2348</v>
      </c>
      <c r="B1044" t="s">
        <v>2349</v>
      </c>
      <c r="C1044" s="4">
        <v>1.6969978101148399E-2</v>
      </c>
      <c r="D1044" s="4">
        <v>6.1270385920628903E-2</v>
      </c>
      <c r="E1044" s="11">
        <v>0.781804153056048</v>
      </c>
      <c r="F1044" s="11">
        <v>0.89560015111969105</v>
      </c>
      <c r="G1044" t="s">
        <v>4348</v>
      </c>
    </row>
    <row r="1045" spans="1:7" x14ac:dyDescent="0.25">
      <c r="A1045" t="s">
        <v>2207</v>
      </c>
      <c r="B1045" t="s">
        <v>2134</v>
      </c>
      <c r="C1045" s="4">
        <v>-1.6228651630604801E-2</v>
      </c>
      <c r="D1045" s="4">
        <v>5.87673593106562E-2</v>
      </c>
      <c r="E1045" s="11">
        <v>0.78243226591544601</v>
      </c>
      <c r="F1045" s="11">
        <v>0.89560015111969105</v>
      </c>
      <c r="G1045" t="s">
        <v>4348</v>
      </c>
    </row>
    <row r="1046" spans="1:7" x14ac:dyDescent="0.25">
      <c r="A1046" t="s">
        <v>2392</v>
      </c>
      <c r="B1046" t="s">
        <v>194</v>
      </c>
      <c r="C1046" s="4">
        <v>1.65685024875885E-2</v>
      </c>
      <c r="D1046" s="4">
        <v>6.0521731457337601E-2</v>
      </c>
      <c r="E1046" s="11">
        <v>0.78426813442128496</v>
      </c>
      <c r="F1046" s="11">
        <v>0.89684250778319197</v>
      </c>
      <c r="G1046" t="s">
        <v>4348</v>
      </c>
    </row>
    <row r="1047" spans="1:7" x14ac:dyDescent="0.25">
      <c r="A1047" t="s">
        <v>2288</v>
      </c>
      <c r="B1047" t="s">
        <v>2289</v>
      </c>
      <c r="C1047" s="4">
        <v>1.66243313623805E-2</v>
      </c>
      <c r="D1047" s="4">
        <v>6.1364899207767602E-2</v>
      </c>
      <c r="E1047" s="11">
        <v>0.78646067331250402</v>
      </c>
      <c r="F1047" s="11">
        <v>0.89848996616485899</v>
      </c>
      <c r="G1047" t="s">
        <v>4348</v>
      </c>
    </row>
    <row r="1048" spans="1:7" x14ac:dyDescent="0.25">
      <c r="A1048" t="s">
        <v>2341</v>
      </c>
      <c r="B1048" t="s">
        <v>2342</v>
      </c>
      <c r="C1048" s="4">
        <v>1.6419763912949501E-2</v>
      </c>
      <c r="D1048" s="4">
        <v>6.10358420100564E-2</v>
      </c>
      <c r="E1048" s="11">
        <v>0.78791553146059401</v>
      </c>
      <c r="F1048" s="11">
        <v>0.89929232100803203</v>
      </c>
      <c r="G1048" t="s">
        <v>4348</v>
      </c>
    </row>
    <row r="1049" spans="1:7" x14ac:dyDescent="0.25">
      <c r="A1049" t="s">
        <v>2245</v>
      </c>
      <c r="B1049" t="s">
        <v>2246</v>
      </c>
      <c r="C1049" s="4">
        <v>-1.6264951586267101E-2</v>
      </c>
      <c r="D1049" s="4">
        <v>6.1468955236081403E-2</v>
      </c>
      <c r="E1049" s="11">
        <v>0.79131428577031904</v>
      </c>
      <c r="F1049" s="11">
        <v>0.90039137155398097</v>
      </c>
      <c r="G1049" t="s">
        <v>4348</v>
      </c>
    </row>
    <row r="1050" spans="1:7" x14ac:dyDescent="0.25">
      <c r="A1050" t="s">
        <v>2388</v>
      </c>
      <c r="B1050" t="s">
        <v>2389</v>
      </c>
      <c r="C1050" s="4">
        <v>-1.5980965896959701E-2</v>
      </c>
      <c r="D1050" s="4">
        <v>6.0446018730368603E-2</v>
      </c>
      <c r="E1050" s="11">
        <v>0.79148396677602195</v>
      </c>
      <c r="F1050" s="11">
        <v>0.90039137155398097</v>
      </c>
      <c r="G1050" t="s">
        <v>4348</v>
      </c>
    </row>
    <row r="1051" spans="1:7" x14ac:dyDescent="0.25">
      <c r="A1051" t="s">
        <v>2319</v>
      </c>
      <c r="B1051" t="s">
        <v>2320</v>
      </c>
      <c r="C1051" s="4">
        <v>-1.6215584477789299E-2</v>
      </c>
      <c r="D1051" s="4">
        <v>6.14472290509369E-2</v>
      </c>
      <c r="E1051" s="11">
        <v>0.79186123024877098</v>
      </c>
      <c r="F1051" s="11">
        <v>0.90039137155398097</v>
      </c>
      <c r="G1051" t="s">
        <v>4348</v>
      </c>
    </row>
    <row r="1052" spans="1:7" x14ac:dyDescent="0.25">
      <c r="A1052" t="s">
        <v>2423</v>
      </c>
      <c r="B1052" t="s">
        <v>2424</v>
      </c>
      <c r="C1052" s="4">
        <v>1.59876138721382E-2</v>
      </c>
      <c r="D1052" s="4">
        <v>6.0994963283554297E-2</v>
      </c>
      <c r="E1052" s="11">
        <v>0.79323380553791101</v>
      </c>
      <c r="F1052" s="11">
        <v>0.90039137155398097</v>
      </c>
      <c r="G1052" t="s">
        <v>4348</v>
      </c>
    </row>
    <row r="1053" spans="1:7" x14ac:dyDescent="0.25">
      <c r="A1053" t="s">
        <v>2282</v>
      </c>
      <c r="B1053" t="s">
        <v>2283</v>
      </c>
      <c r="C1053" s="4">
        <v>1.6044894728969802E-2</v>
      </c>
      <c r="D1053" s="4">
        <v>6.15468727465244E-2</v>
      </c>
      <c r="E1053" s="11">
        <v>0.79432856502822902</v>
      </c>
      <c r="F1053" s="11">
        <v>0.90039137155398097</v>
      </c>
      <c r="G1053" t="s">
        <v>4348</v>
      </c>
    </row>
    <row r="1054" spans="1:7" x14ac:dyDescent="0.25">
      <c r="A1054" t="s">
        <v>2326</v>
      </c>
      <c r="B1054" t="s">
        <v>2327</v>
      </c>
      <c r="C1054" s="4">
        <v>-1.53926503184862E-2</v>
      </c>
      <c r="D1054" s="4">
        <v>5.9308370656625101E-2</v>
      </c>
      <c r="E1054" s="11">
        <v>0.79522179998074605</v>
      </c>
      <c r="F1054" s="11">
        <v>0.90039137155398097</v>
      </c>
      <c r="G1054" t="s">
        <v>4348</v>
      </c>
    </row>
    <row r="1055" spans="1:7" x14ac:dyDescent="0.25">
      <c r="A1055" t="s">
        <v>2454</v>
      </c>
      <c r="B1055" t="s">
        <v>2455</v>
      </c>
      <c r="C1055" s="4">
        <v>-3.3049792634505998E-2</v>
      </c>
      <c r="D1055" s="4">
        <v>0.12773882069126899</v>
      </c>
      <c r="E1055" s="11">
        <v>0.79584400844636605</v>
      </c>
      <c r="F1055" s="11">
        <v>0.90039137155398097</v>
      </c>
      <c r="G1055" t="s">
        <v>4348</v>
      </c>
    </row>
    <row r="1056" spans="1:7" x14ac:dyDescent="0.25">
      <c r="A1056" t="s">
        <v>2312</v>
      </c>
      <c r="B1056" t="s">
        <v>2313</v>
      </c>
      <c r="C1056" s="4">
        <v>1.56924940581692E-2</v>
      </c>
      <c r="D1056" s="4">
        <v>6.0655471120861601E-2</v>
      </c>
      <c r="E1056" s="11">
        <v>0.79585496902664499</v>
      </c>
      <c r="F1056" s="11">
        <v>0.90039137155398097</v>
      </c>
      <c r="G1056" t="s">
        <v>4348</v>
      </c>
    </row>
    <row r="1057" spans="1:7" x14ac:dyDescent="0.25">
      <c r="A1057" t="s">
        <v>2365</v>
      </c>
      <c r="B1057" t="s">
        <v>2366</v>
      </c>
      <c r="C1057" s="4">
        <v>2.4525745439084898E-2</v>
      </c>
      <c r="D1057" s="4">
        <v>9.4926267604980394E-2</v>
      </c>
      <c r="E1057" s="11">
        <v>0.79612424771186396</v>
      </c>
      <c r="F1057" s="11">
        <v>0.90039137155398097</v>
      </c>
      <c r="G1057" t="s">
        <v>4348</v>
      </c>
    </row>
    <row r="1058" spans="1:7" x14ac:dyDescent="0.25">
      <c r="A1058" t="s">
        <v>2308</v>
      </c>
      <c r="B1058" t="s">
        <v>2309</v>
      </c>
      <c r="C1058" s="4">
        <v>-1.5181899544909E-2</v>
      </c>
      <c r="D1058" s="4">
        <v>5.89187643084014E-2</v>
      </c>
      <c r="E1058" s="11">
        <v>0.79665765075222095</v>
      </c>
      <c r="F1058" s="11">
        <v>0.90039137155398097</v>
      </c>
      <c r="G1058" t="s">
        <v>4348</v>
      </c>
    </row>
    <row r="1059" spans="1:7" x14ac:dyDescent="0.25">
      <c r="A1059" t="s">
        <v>2357</v>
      </c>
      <c r="B1059" t="s">
        <v>2358</v>
      </c>
      <c r="C1059" s="4">
        <v>1.5618643423328899E-2</v>
      </c>
      <c r="D1059" s="4">
        <v>6.07691988654014E-2</v>
      </c>
      <c r="E1059" s="11">
        <v>0.797166586698002</v>
      </c>
      <c r="F1059" s="11">
        <v>0.90039137155398097</v>
      </c>
      <c r="G1059" t="s">
        <v>4348</v>
      </c>
    </row>
    <row r="1060" spans="1:7" x14ac:dyDescent="0.25">
      <c r="A1060" t="s">
        <v>2367</v>
      </c>
      <c r="B1060" t="s">
        <v>2368</v>
      </c>
      <c r="C1060" s="4">
        <v>1.53592710942589E-2</v>
      </c>
      <c r="D1060" s="4">
        <v>6.1294053005676398E-2</v>
      </c>
      <c r="E1060" s="11">
        <v>0.80213623117402699</v>
      </c>
      <c r="F1060" s="11">
        <v>0.90514900496030404</v>
      </c>
      <c r="G1060" t="s">
        <v>4348</v>
      </c>
    </row>
    <row r="1061" spans="1:7" x14ac:dyDescent="0.25">
      <c r="A1061" t="s">
        <v>2369</v>
      </c>
      <c r="B1061" t="s">
        <v>2370</v>
      </c>
      <c r="C1061" s="4">
        <v>-2.0317177026624798E-2</v>
      </c>
      <c r="D1061" s="4">
        <v>8.1940088689631305E-2</v>
      </c>
      <c r="E1061" s="11">
        <v>0.804171846345903</v>
      </c>
      <c r="F1061" s="11">
        <v>0.90658995885222105</v>
      </c>
      <c r="G1061" t="s">
        <v>4348</v>
      </c>
    </row>
    <row r="1062" spans="1:7" x14ac:dyDescent="0.25">
      <c r="A1062" t="s">
        <v>2407</v>
      </c>
      <c r="B1062" t="s">
        <v>2408</v>
      </c>
      <c r="C1062" s="4">
        <v>1.50856294257241E-2</v>
      </c>
      <c r="D1062" s="4">
        <v>6.1324269085978697E-2</v>
      </c>
      <c r="E1062" s="11">
        <v>0.80568400945186502</v>
      </c>
      <c r="F1062" s="11">
        <v>0.90743863458527696</v>
      </c>
      <c r="G1062" t="s">
        <v>4348</v>
      </c>
    </row>
    <row r="1063" spans="1:7" x14ac:dyDescent="0.25">
      <c r="A1063" t="s">
        <v>2382</v>
      </c>
      <c r="B1063" t="s">
        <v>2383</v>
      </c>
      <c r="C1063" s="4">
        <v>1.5381523090384101E-2</v>
      </c>
      <c r="D1063" s="4">
        <v>6.4451723294432106E-2</v>
      </c>
      <c r="E1063" s="11">
        <v>0.81137555497583902</v>
      </c>
      <c r="F1063" s="11">
        <v>0.91196352988503304</v>
      </c>
      <c r="G1063" t="s">
        <v>4348</v>
      </c>
    </row>
    <row r="1064" spans="1:7" x14ac:dyDescent="0.25">
      <c r="A1064" t="s">
        <v>2361</v>
      </c>
      <c r="B1064" t="s">
        <v>2362</v>
      </c>
      <c r="C1064" s="4">
        <v>1.45257962238667E-2</v>
      </c>
      <c r="D1064" s="4">
        <v>6.1244812953855199E-2</v>
      </c>
      <c r="E1064" s="11">
        <v>0.81252029915303803</v>
      </c>
      <c r="F1064" s="11">
        <v>0.91196352988503304</v>
      </c>
      <c r="G1064" t="s">
        <v>4348</v>
      </c>
    </row>
    <row r="1065" spans="1:7" x14ac:dyDescent="0.25">
      <c r="A1065" t="s">
        <v>2378</v>
      </c>
      <c r="B1065" t="s">
        <v>2379</v>
      </c>
      <c r="C1065" s="4">
        <v>-1.4530238466525401E-2</v>
      </c>
      <c r="D1065" s="4">
        <v>6.1284024443062503E-2</v>
      </c>
      <c r="E1065" s="11">
        <v>0.81258179128942098</v>
      </c>
      <c r="F1065" s="11">
        <v>0.91196352988503304</v>
      </c>
      <c r="G1065" t="s">
        <v>4348</v>
      </c>
    </row>
    <row r="1066" spans="1:7" x14ac:dyDescent="0.25">
      <c r="A1066" t="s">
        <v>2427</v>
      </c>
      <c r="B1066" t="s">
        <v>2428</v>
      </c>
      <c r="C1066" s="4">
        <v>-1.9007304733361902E-2</v>
      </c>
      <c r="D1066" s="4">
        <v>8.0393320679035998E-2</v>
      </c>
      <c r="E1066" s="11">
        <v>0.81309986935326095</v>
      </c>
      <c r="F1066" s="11">
        <v>0.91196352988503304</v>
      </c>
      <c r="G1066" t="s">
        <v>4348</v>
      </c>
    </row>
    <row r="1067" spans="1:7" x14ac:dyDescent="0.25">
      <c r="A1067" t="s">
        <v>2346</v>
      </c>
      <c r="B1067" t="s">
        <v>2347</v>
      </c>
      <c r="C1067" s="4">
        <v>-1.18340472263885E-2</v>
      </c>
      <c r="D1067" s="4">
        <v>5.0263870066493702E-2</v>
      </c>
      <c r="E1067" s="11">
        <v>0.81386845256738904</v>
      </c>
      <c r="F1067" s="11">
        <v>0.91196352988503304</v>
      </c>
      <c r="G1067" t="s">
        <v>4348</v>
      </c>
    </row>
    <row r="1068" spans="1:7" x14ac:dyDescent="0.25">
      <c r="A1068" t="s">
        <v>2384</v>
      </c>
      <c r="B1068" t="s">
        <v>2385</v>
      </c>
      <c r="C1068" s="4">
        <v>1.4381772834198199E-2</v>
      </c>
      <c r="D1068" s="4">
        <v>6.1280086540164501E-2</v>
      </c>
      <c r="E1068" s="11">
        <v>0.81444999172687704</v>
      </c>
      <c r="F1068" s="11">
        <v>0.91196352988503304</v>
      </c>
      <c r="G1068" t="s">
        <v>4348</v>
      </c>
    </row>
    <row r="1069" spans="1:7" x14ac:dyDescent="0.25">
      <c r="A1069" t="s">
        <v>2356</v>
      </c>
      <c r="B1069" t="s">
        <v>375</v>
      </c>
      <c r="C1069" s="4">
        <v>-2.3999723618101002E-2</v>
      </c>
      <c r="D1069" s="4">
        <v>0.103290394113748</v>
      </c>
      <c r="E1069" s="11">
        <v>0.81626467256251301</v>
      </c>
      <c r="F1069" s="11">
        <v>0.91196352988503304</v>
      </c>
      <c r="G1069" t="s">
        <v>4348</v>
      </c>
    </row>
    <row r="1070" spans="1:7" x14ac:dyDescent="0.25">
      <c r="A1070" t="s">
        <v>2476</v>
      </c>
      <c r="B1070" t="s">
        <v>2477</v>
      </c>
      <c r="C1070" s="4">
        <v>-1.6109231622703699E-2</v>
      </c>
      <c r="D1070" s="4">
        <v>6.9368293511448104E-2</v>
      </c>
      <c r="E1070" s="11">
        <v>0.81636124973569002</v>
      </c>
      <c r="F1070" s="11">
        <v>0.91196352988503304</v>
      </c>
      <c r="G1070" t="s">
        <v>4348</v>
      </c>
    </row>
    <row r="1071" spans="1:7" x14ac:dyDescent="0.25">
      <c r="A1071" t="s">
        <v>2437</v>
      </c>
      <c r="B1071" t="s">
        <v>2438</v>
      </c>
      <c r="C1071" s="4">
        <v>-1.7723695528877099E-2</v>
      </c>
      <c r="D1071" s="4">
        <v>7.6937216103963299E-2</v>
      </c>
      <c r="E1071" s="11">
        <v>0.81780761302661298</v>
      </c>
      <c r="F1071" s="11">
        <v>0.91196352988503304</v>
      </c>
      <c r="G1071" t="s">
        <v>4348</v>
      </c>
    </row>
    <row r="1072" spans="1:7" x14ac:dyDescent="0.25">
      <c r="A1072" t="s">
        <v>2444</v>
      </c>
      <c r="B1072" t="s">
        <v>2445</v>
      </c>
      <c r="C1072" s="4">
        <v>1.2979399826883399E-2</v>
      </c>
      <c r="D1072" s="4">
        <v>5.66469417726106E-2</v>
      </c>
      <c r="E1072" s="11">
        <v>0.81876944032169197</v>
      </c>
      <c r="F1072" s="11">
        <v>0.91196352988503304</v>
      </c>
      <c r="G1072" t="s">
        <v>4348</v>
      </c>
    </row>
    <row r="1073" spans="1:7" x14ac:dyDescent="0.25">
      <c r="A1073" t="s">
        <v>2446</v>
      </c>
      <c r="B1073" t="s">
        <v>2447</v>
      </c>
      <c r="C1073" s="4">
        <v>-2.0913161181542E-2</v>
      </c>
      <c r="D1073" s="4">
        <v>9.1474200728992594E-2</v>
      </c>
      <c r="E1073" s="11">
        <v>0.81916147929749505</v>
      </c>
      <c r="F1073" s="11">
        <v>0.91196352988503304</v>
      </c>
      <c r="G1073" t="s">
        <v>4348</v>
      </c>
    </row>
    <row r="1074" spans="1:7" x14ac:dyDescent="0.25">
      <c r="A1074" t="s">
        <v>2511</v>
      </c>
      <c r="B1074" t="s">
        <v>2512</v>
      </c>
      <c r="C1074" s="4">
        <v>1.4066362223804E-2</v>
      </c>
      <c r="D1074" s="4">
        <v>6.1628174444706599E-2</v>
      </c>
      <c r="E1074" s="11">
        <v>0.81945528077399798</v>
      </c>
      <c r="F1074" s="11">
        <v>0.91196352988503304</v>
      </c>
      <c r="G1074" t="s">
        <v>4348</v>
      </c>
    </row>
    <row r="1075" spans="1:7" x14ac:dyDescent="0.25">
      <c r="A1075" t="s">
        <v>2439</v>
      </c>
      <c r="B1075" t="s">
        <v>2440</v>
      </c>
      <c r="C1075" s="4">
        <v>-1.39999030870251E-2</v>
      </c>
      <c r="D1075" s="4">
        <v>6.1588486014109399E-2</v>
      </c>
      <c r="E1075" s="11">
        <v>0.82017986563640899</v>
      </c>
      <c r="F1075" s="11">
        <v>0.91196352988503304</v>
      </c>
      <c r="G1075" t="s">
        <v>4348</v>
      </c>
    </row>
    <row r="1076" spans="1:7" x14ac:dyDescent="0.25">
      <c r="A1076" t="s">
        <v>2354</v>
      </c>
      <c r="B1076" t="s">
        <v>2355</v>
      </c>
      <c r="C1076" s="4">
        <v>-1.6708874053970701E-2</v>
      </c>
      <c r="D1076" s="4">
        <v>7.3591473346791003E-2</v>
      </c>
      <c r="E1076" s="11">
        <v>0.82038560219783296</v>
      </c>
      <c r="F1076" s="11">
        <v>0.91196352988503304</v>
      </c>
      <c r="G1076" t="s">
        <v>4348</v>
      </c>
    </row>
    <row r="1077" spans="1:7" x14ac:dyDescent="0.25">
      <c r="A1077" t="s">
        <v>2332</v>
      </c>
      <c r="B1077" t="s">
        <v>326</v>
      </c>
      <c r="C1077" s="4">
        <v>1.35872102906911E-2</v>
      </c>
      <c r="D1077" s="4">
        <v>6.0631275184953697E-2</v>
      </c>
      <c r="E1077" s="11">
        <v>0.82268280960950801</v>
      </c>
      <c r="F1077" s="11">
        <v>0.91357647173936596</v>
      </c>
      <c r="G1077" t="s">
        <v>4348</v>
      </c>
    </row>
    <row r="1078" spans="1:7" x14ac:dyDescent="0.25">
      <c r="A1078" t="s">
        <v>2352</v>
      </c>
      <c r="B1078" t="s">
        <v>2353</v>
      </c>
      <c r="C1078" s="4">
        <v>-1.35086131433017E-2</v>
      </c>
      <c r="D1078" s="4">
        <v>6.0517485778010902E-2</v>
      </c>
      <c r="E1078" s="11">
        <v>0.82336557327472504</v>
      </c>
      <c r="F1078" s="11">
        <v>0.91357647173936596</v>
      </c>
      <c r="G1078" t="s">
        <v>4348</v>
      </c>
    </row>
    <row r="1079" spans="1:7" x14ac:dyDescent="0.25">
      <c r="A1079" t="s">
        <v>2478</v>
      </c>
      <c r="B1079" t="s">
        <v>2479</v>
      </c>
      <c r="C1079" s="4">
        <v>-1.3895795836264499E-2</v>
      </c>
      <c r="D1079" s="4">
        <v>6.3251862284290097E-2</v>
      </c>
      <c r="E1079" s="11">
        <v>0.82611266454644505</v>
      </c>
      <c r="F1079" s="11">
        <v>0.91547157904881404</v>
      </c>
      <c r="G1079" t="s">
        <v>4348</v>
      </c>
    </row>
    <row r="1080" spans="1:7" x14ac:dyDescent="0.25">
      <c r="A1080" t="s">
        <v>2546</v>
      </c>
      <c r="B1080" t="s">
        <v>2547</v>
      </c>
      <c r="C1080" s="4">
        <v>-1.25149110600136E-2</v>
      </c>
      <c r="D1080" s="4">
        <v>5.7336088572102498E-2</v>
      </c>
      <c r="E1080" s="11">
        <v>0.82721653246702598</v>
      </c>
      <c r="F1080" s="11">
        <v>0.91547157904881404</v>
      </c>
      <c r="G1080" t="s">
        <v>4348</v>
      </c>
    </row>
    <row r="1081" spans="1:7" x14ac:dyDescent="0.25">
      <c r="A1081" t="s">
        <v>2515</v>
      </c>
      <c r="B1081" t="s">
        <v>2516</v>
      </c>
      <c r="C1081" s="4">
        <v>-1.33440848781306E-2</v>
      </c>
      <c r="D1081" s="4">
        <v>6.1190752999386699E-2</v>
      </c>
      <c r="E1081" s="11">
        <v>0.82737180365917895</v>
      </c>
      <c r="F1081" s="11">
        <v>0.91547157904881404</v>
      </c>
      <c r="G1081" t="s">
        <v>4348</v>
      </c>
    </row>
    <row r="1082" spans="1:7" x14ac:dyDescent="0.25">
      <c r="A1082" t="s">
        <v>2548</v>
      </c>
      <c r="B1082" t="s">
        <v>2549</v>
      </c>
      <c r="C1082" s="4">
        <v>2.8566202653941601E-2</v>
      </c>
      <c r="D1082" s="4">
        <v>0.13222967049343601</v>
      </c>
      <c r="E1082" s="11">
        <v>0.82896066729648599</v>
      </c>
      <c r="F1082" s="11">
        <v>0.91594066100973204</v>
      </c>
      <c r="G1082" t="s">
        <v>4348</v>
      </c>
    </row>
    <row r="1083" spans="1:7" x14ac:dyDescent="0.25">
      <c r="A1083" t="s">
        <v>2468</v>
      </c>
      <c r="B1083" t="s">
        <v>2469</v>
      </c>
      <c r="C1083" s="4">
        <v>-1.9137138831874199E-2</v>
      </c>
      <c r="D1083" s="4">
        <v>8.8777633172539103E-2</v>
      </c>
      <c r="E1083" s="11">
        <v>0.82932869892261896</v>
      </c>
      <c r="F1083" s="11">
        <v>0.91594066100973204</v>
      </c>
      <c r="G1083" t="s">
        <v>4348</v>
      </c>
    </row>
    <row r="1084" spans="1:7" x14ac:dyDescent="0.25">
      <c r="A1084" t="s">
        <v>2452</v>
      </c>
      <c r="B1084" t="s">
        <v>2453</v>
      </c>
      <c r="C1084" s="4">
        <v>-2.0636994196232501E-2</v>
      </c>
      <c r="D1084" s="4">
        <v>9.7350974146602598E-2</v>
      </c>
      <c r="E1084" s="11">
        <v>0.83211835245944898</v>
      </c>
      <c r="F1084" s="11">
        <v>0.91696575389028601</v>
      </c>
      <c r="G1084" t="s">
        <v>4348</v>
      </c>
    </row>
    <row r="1085" spans="1:7" x14ac:dyDescent="0.25">
      <c r="A1085" t="s">
        <v>2470</v>
      </c>
      <c r="B1085" t="s">
        <v>2471</v>
      </c>
      <c r="C1085" s="4">
        <v>2.5934385006464802E-2</v>
      </c>
      <c r="D1085" s="4">
        <v>0.12235626429770299</v>
      </c>
      <c r="E1085" s="11">
        <v>0.83213982685266896</v>
      </c>
      <c r="F1085" s="11">
        <v>0.91696575389028601</v>
      </c>
      <c r="G1085" t="s">
        <v>4348</v>
      </c>
    </row>
    <row r="1086" spans="1:7" x14ac:dyDescent="0.25">
      <c r="A1086" t="s">
        <v>2526</v>
      </c>
      <c r="B1086" t="s">
        <v>2527</v>
      </c>
      <c r="C1086" s="4">
        <v>-1.72560862345504E-2</v>
      </c>
      <c r="D1086" s="4">
        <v>8.1619592937626495E-2</v>
      </c>
      <c r="E1086" s="11">
        <v>0.83255886441084503</v>
      </c>
      <c r="F1086" s="11">
        <v>0.91696575389028601</v>
      </c>
      <c r="G1086" t="s">
        <v>4348</v>
      </c>
    </row>
    <row r="1087" spans="1:7" x14ac:dyDescent="0.25">
      <c r="A1087" t="s">
        <v>2300</v>
      </c>
      <c r="B1087" t="s">
        <v>2301</v>
      </c>
      <c r="C1087" s="4">
        <v>1.26911828503041E-2</v>
      </c>
      <c r="D1087" s="4">
        <v>6.0570637131191998E-2</v>
      </c>
      <c r="E1087" s="11">
        <v>0.83403687352211697</v>
      </c>
      <c r="F1087" s="11">
        <v>0.91774775677617904</v>
      </c>
      <c r="G1087" t="s">
        <v>4348</v>
      </c>
    </row>
    <row r="1088" spans="1:7" x14ac:dyDescent="0.25">
      <c r="A1088" t="s">
        <v>2448</v>
      </c>
      <c r="B1088" t="s">
        <v>2449</v>
      </c>
      <c r="C1088" s="4">
        <v>1.2589951867787601E-2</v>
      </c>
      <c r="D1088" s="4">
        <v>6.1351116585714301E-2</v>
      </c>
      <c r="E1088" s="11">
        <v>0.83740692051531496</v>
      </c>
      <c r="F1088" s="11">
        <v>0.92060834408077397</v>
      </c>
      <c r="G1088" t="s">
        <v>4348</v>
      </c>
    </row>
    <row r="1089" spans="1:7" x14ac:dyDescent="0.25">
      <c r="A1089" t="s">
        <v>2513</v>
      </c>
      <c r="B1089" t="s">
        <v>2514</v>
      </c>
      <c r="C1089" s="4">
        <v>-1.40043143205743E-2</v>
      </c>
      <c r="D1089" s="4">
        <v>6.8773274551999705E-2</v>
      </c>
      <c r="E1089" s="11">
        <v>0.83864250651530103</v>
      </c>
      <c r="F1089" s="11">
        <v>0.92070085982110095</v>
      </c>
      <c r="G1089" t="s">
        <v>4348</v>
      </c>
    </row>
    <row r="1090" spans="1:7" x14ac:dyDescent="0.25">
      <c r="A1090" t="s">
        <v>2421</v>
      </c>
      <c r="B1090" t="s">
        <v>35</v>
      </c>
      <c r="C1090" s="4">
        <v>-1.2379550449328799E-2</v>
      </c>
      <c r="D1090" s="4">
        <v>6.0943431225860899E-2</v>
      </c>
      <c r="E1090" s="11">
        <v>0.83903199694157304</v>
      </c>
      <c r="F1090" s="11">
        <v>0.92070085982110095</v>
      </c>
      <c r="G1090" t="s">
        <v>4348</v>
      </c>
    </row>
    <row r="1091" spans="1:7" x14ac:dyDescent="0.25">
      <c r="A1091" t="s">
        <v>2409</v>
      </c>
      <c r="B1091" t="s">
        <v>2410</v>
      </c>
      <c r="C1091" s="4">
        <v>1.9937932077406802E-2</v>
      </c>
      <c r="D1091" s="4">
        <v>9.97234293616652E-2</v>
      </c>
      <c r="E1091" s="11">
        <v>0.84153354841471395</v>
      </c>
      <c r="F1091" s="11">
        <v>0.92076519694040504</v>
      </c>
      <c r="G1091" t="s">
        <v>4348</v>
      </c>
    </row>
    <row r="1092" spans="1:7" x14ac:dyDescent="0.25">
      <c r="A1092" t="s">
        <v>2431</v>
      </c>
      <c r="B1092" t="s">
        <v>2432</v>
      </c>
      <c r="C1092" s="4">
        <v>-2.3647786384772398E-2</v>
      </c>
      <c r="D1092" s="4">
        <v>0.11840544239834</v>
      </c>
      <c r="E1092" s="11">
        <v>0.84170055254776099</v>
      </c>
      <c r="F1092" s="11">
        <v>0.92076519694040504</v>
      </c>
      <c r="G1092" t="s">
        <v>4348</v>
      </c>
    </row>
    <row r="1093" spans="1:7" x14ac:dyDescent="0.25">
      <c r="A1093" t="s">
        <v>2531</v>
      </c>
      <c r="B1093" t="s">
        <v>2532</v>
      </c>
      <c r="C1093" s="4">
        <v>-1.22155968921034E-2</v>
      </c>
      <c r="D1093" s="4">
        <v>6.1303945967278603E-2</v>
      </c>
      <c r="E1093" s="11">
        <v>0.84205716457699797</v>
      </c>
      <c r="F1093" s="11">
        <v>0.92076519694040504</v>
      </c>
      <c r="G1093" t="s">
        <v>4348</v>
      </c>
    </row>
    <row r="1094" spans="1:7" x14ac:dyDescent="0.25">
      <c r="A1094" t="s">
        <v>2472</v>
      </c>
      <c r="B1094" t="s">
        <v>2473</v>
      </c>
      <c r="C1094" s="4">
        <v>-2.1428036211954101E-2</v>
      </c>
      <c r="D1094" s="4">
        <v>0.10764300970006201</v>
      </c>
      <c r="E1094" s="11">
        <v>0.842211314345096</v>
      </c>
      <c r="F1094" s="11">
        <v>0.92076519694040504</v>
      </c>
      <c r="G1094" t="s">
        <v>4348</v>
      </c>
    </row>
    <row r="1095" spans="1:7" x14ac:dyDescent="0.25">
      <c r="A1095" t="s">
        <v>2540</v>
      </c>
      <c r="B1095" t="s">
        <v>2541</v>
      </c>
      <c r="C1095" s="4">
        <v>-1.20208635237221E-2</v>
      </c>
      <c r="D1095" s="4">
        <v>6.0960117333361402E-2</v>
      </c>
      <c r="E1095" s="11">
        <v>0.84367708454333501</v>
      </c>
      <c r="F1095" s="11">
        <v>0.92076519694040504</v>
      </c>
      <c r="G1095" t="s">
        <v>4348</v>
      </c>
    </row>
    <row r="1096" spans="1:7" x14ac:dyDescent="0.25">
      <c r="A1096" t="s">
        <v>2464</v>
      </c>
      <c r="B1096" t="s">
        <v>2465</v>
      </c>
      <c r="C1096" s="4">
        <v>-2.02910988034922E-2</v>
      </c>
      <c r="D1096" s="4">
        <v>0.102924508942283</v>
      </c>
      <c r="E1096" s="11">
        <v>0.84371371602488998</v>
      </c>
      <c r="F1096" s="11">
        <v>0.92076519694040504</v>
      </c>
      <c r="G1096" t="s">
        <v>4348</v>
      </c>
    </row>
    <row r="1097" spans="1:7" x14ac:dyDescent="0.25">
      <c r="A1097" t="s">
        <v>2419</v>
      </c>
      <c r="B1097" t="s">
        <v>2420</v>
      </c>
      <c r="C1097" s="4">
        <v>-1.60061327865927E-2</v>
      </c>
      <c r="D1097" s="4">
        <v>8.4232621460075999E-2</v>
      </c>
      <c r="E1097" s="11">
        <v>0.84929113206517504</v>
      </c>
      <c r="F1097" s="11">
        <v>0.92570015918014004</v>
      </c>
      <c r="G1097" t="s">
        <v>4348</v>
      </c>
    </row>
    <row r="1098" spans="1:7" x14ac:dyDescent="0.25">
      <c r="A1098" t="s">
        <v>2380</v>
      </c>
      <c r="B1098" t="s">
        <v>2140</v>
      </c>
      <c r="C1098" s="4">
        <v>1.0495676816763199E-2</v>
      </c>
      <c r="D1098" s="4">
        <v>5.5417519141831899E-2</v>
      </c>
      <c r="E1098" s="11">
        <v>0.84978499968252197</v>
      </c>
      <c r="F1098" s="11">
        <v>0.92570015918014004</v>
      </c>
      <c r="G1098" t="s">
        <v>4348</v>
      </c>
    </row>
    <row r="1099" spans="1:7" x14ac:dyDescent="0.25">
      <c r="A1099" t="s">
        <v>2435</v>
      </c>
      <c r="B1099" t="s">
        <v>2436</v>
      </c>
      <c r="C1099" s="4">
        <v>-1.5754113740588101E-2</v>
      </c>
      <c r="D1099" s="4">
        <v>8.3637426811429494E-2</v>
      </c>
      <c r="E1099" s="11">
        <v>0.85059287902940595</v>
      </c>
      <c r="F1099" s="11">
        <v>0.92573633009120204</v>
      </c>
      <c r="G1099" t="s">
        <v>4348</v>
      </c>
    </row>
    <row r="1100" spans="1:7" x14ac:dyDescent="0.25">
      <c r="A1100" t="s">
        <v>2337</v>
      </c>
      <c r="B1100" t="s">
        <v>2338</v>
      </c>
      <c r="C1100" s="4">
        <v>-1.1372184795550499E-2</v>
      </c>
      <c r="D1100" s="4">
        <v>6.15407709583057E-2</v>
      </c>
      <c r="E1100" s="11">
        <v>0.85339291385159999</v>
      </c>
      <c r="F1100" s="11">
        <v>0.92700627948212</v>
      </c>
      <c r="G1100" t="s">
        <v>4348</v>
      </c>
    </row>
    <row r="1101" spans="1:7" x14ac:dyDescent="0.25">
      <c r="A1101" t="s">
        <v>2284</v>
      </c>
      <c r="B1101" t="s">
        <v>2285</v>
      </c>
      <c r="C1101" s="4">
        <v>-1.3054481497659099E-2</v>
      </c>
      <c r="D1101" s="4">
        <v>7.0697112801040796E-2</v>
      </c>
      <c r="E1101" s="11">
        <v>0.85350068535882795</v>
      </c>
      <c r="F1101" s="11">
        <v>0.92700627948212</v>
      </c>
      <c r="G1101" t="s">
        <v>4348</v>
      </c>
    </row>
    <row r="1102" spans="1:7" x14ac:dyDescent="0.25">
      <c r="A1102" t="s">
        <v>2533</v>
      </c>
      <c r="B1102" t="s">
        <v>2534</v>
      </c>
      <c r="C1102" s="4">
        <v>-1.12529657480146E-2</v>
      </c>
      <c r="D1102" s="4">
        <v>6.1224016399446198E-2</v>
      </c>
      <c r="E1102" s="11">
        <v>0.854170464623074</v>
      </c>
      <c r="F1102" s="11">
        <v>0.92700627948212</v>
      </c>
      <c r="G1102" t="s">
        <v>4348</v>
      </c>
    </row>
    <row r="1103" spans="1:7" x14ac:dyDescent="0.25">
      <c r="A1103" t="s">
        <v>2393</v>
      </c>
      <c r="B1103" t="s">
        <v>2394</v>
      </c>
      <c r="C1103" s="4">
        <v>-1.4823594775860901E-2</v>
      </c>
      <c r="D1103" s="4">
        <v>8.1039752290356898E-2</v>
      </c>
      <c r="E1103" s="11">
        <v>0.85486269455171304</v>
      </c>
      <c r="F1103" s="11">
        <v>0.92700627948212</v>
      </c>
      <c r="G1103" t="s">
        <v>4348</v>
      </c>
    </row>
    <row r="1104" spans="1:7" x14ac:dyDescent="0.25">
      <c r="A1104" t="s">
        <v>2613</v>
      </c>
      <c r="B1104" t="s">
        <v>2614</v>
      </c>
      <c r="C1104" s="4">
        <v>-1.5574207568523599E-2</v>
      </c>
      <c r="D1104" s="4">
        <v>8.5621387009866504E-2</v>
      </c>
      <c r="E1104" s="11">
        <v>0.85566416258132205</v>
      </c>
      <c r="F1104" s="11">
        <v>0.92703415619644502</v>
      </c>
      <c r="G1104" t="s">
        <v>4348</v>
      </c>
    </row>
    <row r="1105" spans="1:7" x14ac:dyDescent="0.25">
      <c r="A1105" t="s">
        <v>2558</v>
      </c>
      <c r="B1105" t="s">
        <v>2559</v>
      </c>
      <c r="C1105" s="4">
        <v>2.9361607422768599E-2</v>
      </c>
      <c r="D1105" s="4">
        <v>0.16600485307441601</v>
      </c>
      <c r="E1105" s="11">
        <v>0.85960894656210196</v>
      </c>
      <c r="F1105" s="11">
        <v>0.92881510670022105</v>
      </c>
      <c r="G1105" t="s">
        <v>4348</v>
      </c>
    </row>
    <row r="1106" spans="1:7" x14ac:dyDescent="0.25">
      <c r="A1106" t="s">
        <v>2395</v>
      </c>
      <c r="B1106" t="s">
        <v>2396</v>
      </c>
      <c r="C1106" s="4">
        <v>1.1305628672592201E-2</v>
      </c>
      <c r="D1106" s="4">
        <v>6.4047629898467101E-2</v>
      </c>
      <c r="E1106" s="11">
        <v>0.85988616076509095</v>
      </c>
      <c r="F1106" s="11">
        <v>0.92881510670022105</v>
      </c>
      <c r="G1106" t="s">
        <v>4348</v>
      </c>
    </row>
    <row r="1107" spans="1:7" x14ac:dyDescent="0.25">
      <c r="A1107" t="s">
        <v>2480</v>
      </c>
      <c r="B1107" t="s">
        <v>2481</v>
      </c>
      <c r="C1107" s="4">
        <v>-1.9741613547099201E-2</v>
      </c>
      <c r="D1107" s="4">
        <v>0.11198840027932901</v>
      </c>
      <c r="E1107" s="11">
        <v>0.86007188081810904</v>
      </c>
      <c r="F1107" s="11">
        <v>0.92881510670022105</v>
      </c>
      <c r="G1107" t="s">
        <v>4348</v>
      </c>
    </row>
    <row r="1108" spans="1:7" x14ac:dyDescent="0.25">
      <c r="A1108" t="s">
        <v>2634</v>
      </c>
      <c r="B1108" t="s">
        <v>2635</v>
      </c>
      <c r="C1108" s="4">
        <v>1.0804264364868799E-2</v>
      </c>
      <c r="D1108" s="4">
        <v>6.1442550823746202E-2</v>
      </c>
      <c r="E1108" s="11">
        <v>0.86041700679259003</v>
      </c>
      <c r="F1108" s="11">
        <v>0.92881510670022105</v>
      </c>
      <c r="G1108" t="s">
        <v>4348</v>
      </c>
    </row>
    <row r="1109" spans="1:7" x14ac:dyDescent="0.25">
      <c r="A1109" t="s">
        <v>2286</v>
      </c>
      <c r="B1109" t="s">
        <v>2287</v>
      </c>
      <c r="C1109" s="4">
        <v>-1.0604199321428099E-2</v>
      </c>
      <c r="D1109" s="4">
        <v>6.1298752395701102E-2</v>
      </c>
      <c r="E1109" s="11">
        <v>0.86265764476589402</v>
      </c>
      <c r="F1109" s="11">
        <v>0.930393398461411</v>
      </c>
      <c r="G1109" t="s">
        <v>4348</v>
      </c>
    </row>
    <row r="1110" spans="1:7" x14ac:dyDescent="0.25">
      <c r="A1110" t="s">
        <v>2323</v>
      </c>
      <c r="B1110" t="s">
        <v>2324</v>
      </c>
      <c r="C1110" s="4">
        <v>1.0206883814235901E-2</v>
      </c>
      <c r="D1110" s="4">
        <v>6.0373236813161202E-2</v>
      </c>
      <c r="E1110" s="11">
        <v>0.86574704494989296</v>
      </c>
      <c r="F1110" s="11">
        <v>0.93206398564204496</v>
      </c>
      <c r="G1110" t="s">
        <v>4348</v>
      </c>
    </row>
    <row r="1111" spans="1:7" x14ac:dyDescent="0.25">
      <c r="A1111" t="s">
        <v>2359</v>
      </c>
      <c r="B1111" t="s">
        <v>2360</v>
      </c>
      <c r="C1111" s="4">
        <v>1.0073777621267E-2</v>
      </c>
      <c r="D1111" s="4">
        <v>6.0225545127071102E-2</v>
      </c>
      <c r="E1111" s="11">
        <v>0.867159558732845</v>
      </c>
      <c r="F1111" s="11">
        <v>0.93206398564204496</v>
      </c>
      <c r="G1111" t="s">
        <v>4348</v>
      </c>
    </row>
    <row r="1112" spans="1:7" x14ac:dyDescent="0.25">
      <c r="A1112" t="s">
        <v>2422</v>
      </c>
      <c r="B1112" t="s">
        <v>356</v>
      </c>
      <c r="C1112" s="4">
        <v>-1.5236895523562499E-2</v>
      </c>
      <c r="D1112" s="4">
        <v>9.1246742676783399E-2</v>
      </c>
      <c r="E1112" s="11">
        <v>0.86738134962526403</v>
      </c>
      <c r="F1112" s="11">
        <v>0.93206398564204496</v>
      </c>
      <c r="G1112" t="s">
        <v>4348</v>
      </c>
    </row>
    <row r="1113" spans="1:7" x14ac:dyDescent="0.25">
      <c r="A1113" t="s">
        <v>2350</v>
      </c>
      <c r="B1113" t="s">
        <v>2351</v>
      </c>
      <c r="C1113" s="4">
        <v>-2.21605461509271E-2</v>
      </c>
      <c r="D1113" s="4">
        <v>0.134525633584998</v>
      </c>
      <c r="E1113" s="11">
        <v>0.86915569239821899</v>
      </c>
      <c r="F1113" s="11">
        <v>0.93206398564204496</v>
      </c>
      <c r="G1113" t="s">
        <v>4348</v>
      </c>
    </row>
    <row r="1114" spans="1:7" x14ac:dyDescent="0.25">
      <c r="A1114" t="s">
        <v>2397</v>
      </c>
      <c r="B1114" t="s">
        <v>2398</v>
      </c>
      <c r="C1114" s="4">
        <v>-9.9388927890497001E-3</v>
      </c>
      <c r="D1114" s="4">
        <v>6.0604564866416501E-2</v>
      </c>
      <c r="E1114" s="11">
        <v>0.869734467177805</v>
      </c>
      <c r="F1114" s="11">
        <v>0.93206398564204496</v>
      </c>
      <c r="G1114" t="s">
        <v>4348</v>
      </c>
    </row>
    <row r="1115" spans="1:7" x14ac:dyDescent="0.25">
      <c r="A1115" t="s">
        <v>2486</v>
      </c>
      <c r="B1115" t="s">
        <v>2487</v>
      </c>
      <c r="C1115" s="4">
        <v>-1.4510351688973499E-2</v>
      </c>
      <c r="D1115" s="4">
        <v>8.9121444699198193E-2</v>
      </c>
      <c r="E1115" s="11">
        <v>0.87066371174802004</v>
      </c>
      <c r="F1115" s="11">
        <v>0.93206398564204496</v>
      </c>
      <c r="G1115" t="s">
        <v>4348</v>
      </c>
    </row>
    <row r="1116" spans="1:7" x14ac:dyDescent="0.25">
      <c r="A1116" t="s">
        <v>2521</v>
      </c>
      <c r="B1116" t="s">
        <v>289</v>
      </c>
      <c r="C1116" s="4">
        <v>1.2045204216978999E-2</v>
      </c>
      <c r="D1116" s="4">
        <v>7.4038154505432496E-2</v>
      </c>
      <c r="E1116" s="11">
        <v>0.87076319242054601</v>
      </c>
      <c r="F1116" s="11">
        <v>0.93206398564204496</v>
      </c>
      <c r="G1116" t="s">
        <v>4348</v>
      </c>
    </row>
    <row r="1117" spans="1:7" x14ac:dyDescent="0.25">
      <c r="A1117" t="s">
        <v>2458</v>
      </c>
      <c r="B1117" t="s">
        <v>2459</v>
      </c>
      <c r="C1117" s="4">
        <v>1.00077768550669E-2</v>
      </c>
      <c r="D1117" s="4">
        <v>6.16762170233578E-2</v>
      </c>
      <c r="E1117" s="11">
        <v>0.871098637205172</v>
      </c>
      <c r="F1117" s="11">
        <v>0.93206398564204496</v>
      </c>
      <c r="G1117" t="s">
        <v>4348</v>
      </c>
    </row>
    <row r="1118" spans="1:7" x14ac:dyDescent="0.25">
      <c r="A1118" t="s">
        <v>2488</v>
      </c>
      <c r="B1118" t="s">
        <v>2489</v>
      </c>
      <c r="C1118" s="4">
        <v>-2.6880147370671102E-2</v>
      </c>
      <c r="D1118" s="4">
        <v>0.166098526169809</v>
      </c>
      <c r="E1118" s="11">
        <v>0.87143772288453603</v>
      </c>
      <c r="F1118" s="11">
        <v>0.93206398564204496</v>
      </c>
      <c r="G1118" t="s">
        <v>4348</v>
      </c>
    </row>
    <row r="1119" spans="1:7" x14ac:dyDescent="0.25">
      <c r="A1119" t="s">
        <v>2580</v>
      </c>
      <c r="B1119" t="s">
        <v>2581</v>
      </c>
      <c r="C1119" s="4">
        <v>-9.8009708498092603E-3</v>
      </c>
      <c r="D1119" s="4">
        <v>6.1113008344460998E-2</v>
      </c>
      <c r="E1119" s="11">
        <v>0.87258604094830305</v>
      </c>
      <c r="F1119" s="11">
        <v>0.93206398564204496</v>
      </c>
      <c r="G1119" t="s">
        <v>4348</v>
      </c>
    </row>
    <row r="1120" spans="1:7" x14ac:dyDescent="0.25">
      <c r="A1120" t="s">
        <v>2381</v>
      </c>
      <c r="B1120" t="s">
        <v>144</v>
      </c>
      <c r="C1120" s="4">
        <v>9.7624838949544792E-3</v>
      </c>
      <c r="D1120" s="4">
        <v>6.0969666179862901E-2</v>
      </c>
      <c r="E1120" s="11">
        <v>0.87278627609493598</v>
      </c>
      <c r="F1120" s="11">
        <v>0.93206398564204496</v>
      </c>
      <c r="G1120" t="s">
        <v>4348</v>
      </c>
    </row>
    <row r="1121" spans="1:7" x14ac:dyDescent="0.25">
      <c r="A1121" t="s">
        <v>2592</v>
      </c>
      <c r="B1121" t="s">
        <v>2593</v>
      </c>
      <c r="C1121" s="4">
        <v>9.4898600889149008E-3</v>
      </c>
      <c r="D1121" s="4">
        <v>5.9732883455240499E-2</v>
      </c>
      <c r="E1121" s="11">
        <v>0.87377001895870998</v>
      </c>
      <c r="F1121" s="11">
        <v>0.93228140415683802</v>
      </c>
      <c r="G1121" t="s">
        <v>4348</v>
      </c>
    </row>
    <row r="1122" spans="1:7" x14ac:dyDescent="0.25">
      <c r="A1122" t="s">
        <v>2466</v>
      </c>
      <c r="B1122" t="s">
        <v>2467</v>
      </c>
      <c r="C1122" s="4">
        <v>-2.8141297696712801E-2</v>
      </c>
      <c r="D1122" s="4">
        <v>0.179683126425111</v>
      </c>
      <c r="E1122" s="11">
        <v>0.87554729386096497</v>
      </c>
      <c r="F1122" s="11">
        <v>0.93334434983394599</v>
      </c>
      <c r="G1122" t="s">
        <v>4348</v>
      </c>
    </row>
    <row r="1123" spans="1:7" x14ac:dyDescent="0.25">
      <c r="A1123" t="s">
        <v>2574</v>
      </c>
      <c r="B1123" t="s">
        <v>2575</v>
      </c>
      <c r="C1123" s="4">
        <v>2.3140270764069298E-2</v>
      </c>
      <c r="D1123" s="4">
        <v>0.14933678277464699</v>
      </c>
      <c r="E1123" s="11">
        <v>0.87685790428641197</v>
      </c>
      <c r="F1123" s="11">
        <v>0.93390837399488602</v>
      </c>
      <c r="G1123" t="s">
        <v>4348</v>
      </c>
    </row>
    <row r="1124" spans="1:7" x14ac:dyDescent="0.25">
      <c r="A1124" t="s">
        <v>2535</v>
      </c>
      <c r="B1124" t="s">
        <v>124</v>
      </c>
      <c r="C1124" s="4">
        <v>-1.6279386440453299E-2</v>
      </c>
      <c r="D1124" s="4">
        <v>0.10669032843547201</v>
      </c>
      <c r="E1124" s="11">
        <v>0.87872523927823398</v>
      </c>
      <c r="F1124" s="11">
        <v>0.93505177074850898</v>
      </c>
      <c r="G1124" t="s">
        <v>4348</v>
      </c>
    </row>
    <row r="1125" spans="1:7" x14ac:dyDescent="0.25">
      <c r="A1125" t="s">
        <v>2600</v>
      </c>
      <c r="B1125" t="s">
        <v>2601</v>
      </c>
      <c r="C1125" s="4">
        <v>9.2569466227836305E-3</v>
      </c>
      <c r="D1125" s="4">
        <v>6.1197167409196299E-2</v>
      </c>
      <c r="E1125" s="11">
        <v>0.87976723053482397</v>
      </c>
      <c r="F1125" s="11">
        <v>0.93505177074850898</v>
      </c>
      <c r="G1125" t="s">
        <v>4348</v>
      </c>
    </row>
    <row r="1126" spans="1:7" x14ac:dyDescent="0.25">
      <c r="A1126" t="s">
        <v>2456</v>
      </c>
      <c r="B1126" t="s">
        <v>2457</v>
      </c>
      <c r="C1126" s="4">
        <v>-9.0943676742192506E-3</v>
      </c>
      <c r="D1126" s="4">
        <v>6.0553650534082799E-2</v>
      </c>
      <c r="E1126" s="11">
        <v>0.88061712685959104</v>
      </c>
      <c r="F1126" s="11">
        <v>0.93505177074850898</v>
      </c>
      <c r="G1126" t="s">
        <v>4348</v>
      </c>
    </row>
    <row r="1127" spans="1:7" x14ac:dyDescent="0.25">
      <c r="A1127" t="s">
        <v>2417</v>
      </c>
      <c r="B1127" t="s">
        <v>2418</v>
      </c>
      <c r="C1127" s="4">
        <v>-8.6717651132557708E-3</v>
      </c>
      <c r="D1127" s="4">
        <v>5.7957076709614801E-2</v>
      </c>
      <c r="E1127" s="11">
        <v>0.88106133377641904</v>
      </c>
      <c r="F1127" s="11">
        <v>0.93505177074850898</v>
      </c>
      <c r="G1127" t="s">
        <v>4348</v>
      </c>
    </row>
    <row r="1128" spans="1:7" x14ac:dyDescent="0.25">
      <c r="A1128" t="s">
        <v>2524</v>
      </c>
      <c r="B1128" t="s">
        <v>2525</v>
      </c>
      <c r="C1128" s="4">
        <v>-8.9536344618383803E-3</v>
      </c>
      <c r="D1128" s="4">
        <v>6.1448035839903901E-2</v>
      </c>
      <c r="E1128" s="11">
        <v>0.88414979796928295</v>
      </c>
      <c r="F1128" s="11">
        <v>0.93749690201711899</v>
      </c>
      <c r="G1128" t="s">
        <v>4348</v>
      </c>
    </row>
    <row r="1129" spans="1:7" x14ac:dyDescent="0.25">
      <c r="A1129" t="s">
        <v>2484</v>
      </c>
      <c r="B1129" t="s">
        <v>2485</v>
      </c>
      <c r="C1129" s="4">
        <v>-1.8496513408318101E-2</v>
      </c>
      <c r="D1129" s="4">
        <v>0.128460133342963</v>
      </c>
      <c r="E1129" s="11">
        <v>0.88551120117816395</v>
      </c>
      <c r="F1129" s="11">
        <v>0.93810805443963297</v>
      </c>
      <c r="G1129" t="s">
        <v>4348</v>
      </c>
    </row>
    <row r="1130" spans="1:7" x14ac:dyDescent="0.25">
      <c r="A1130" t="s">
        <v>2462</v>
      </c>
      <c r="B1130" t="s">
        <v>2463</v>
      </c>
      <c r="C1130" s="4">
        <v>-2.1533463556523701E-2</v>
      </c>
      <c r="D1130" s="4">
        <v>0.153489920478694</v>
      </c>
      <c r="E1130" s="11">
        <v>0.88842899852761903</v>
      </c>
      <c r="F1130" s="11">
        <v>0.93971535332873302</v>
      </c>
      <c r="G1130" t="s">
        <v>4348</v>
      </c>
    </row>
    <row r="1131" spans="1:7" x14ac:dyDescent="0.25">
      <c r="A1131" t="s">
        <v>2598</v>
      </c>
      <c r="B1131" t="s">
        <v>2599</v>
      </c>
      <c r="C1131" s="4">
        <v>8.5786663404199496E-3</v>
      </c>
      <c r="D1131" s="4">
        <v>6.1243598413266098E-2</v>
      </c>
      <c r="E1131" s="11">
        <v>0.88860112908909505</v>
      </c>
      <c r="F1131" s="11">
        <v>0.93971535332873302</v>
      </c>
      <c r="G1131" t="s">
        <v>4348</v>
      </c>
    </row>
    <row r="1132" spans="1:7" x14ac:dyDescent="0.25">
      <c r="A1132" t="s">
        <v>2517</v>
      </c>
      <c r="B1132" t="s">
        <v>2518</v>
      </c>
      <c r="C1132" s="4">
        <v>7.9521223508596008E-3</v>
      </c>
      <c r="D1132" s="4">
        <v>5.8540458922321202E-2</v>
      </c>
      <c r="E1132" s="11">
        <v>0.89194795221262502</v>
      </c>
      <c r="F1132" s="11">
        <v>0.94242069221404701</v>
      </c>
      <c r="G1132" t="s">
        <v>4348</v>
      </c>
    </row>
    <row r="1133" spans="1:7" x14ac:dyDescent="0.25">
      <c r="A1133" t="s">
        <v>2552</v>
      </c>
      <c r="B1133" t="s">
        <v>2553</v>
      </c>
      <c r="C1133" s="4">
        <v>-1.58703974768995E-2</v>
      </c>
      <c r="D1133" s="4">
        <v>0.11937759553579499</v>
      </c>
      <c r="E1133" s="11">
        <v>0.89423858023723002</v>
      </c>
      <c r="F1133" s="11">
        <v>0.94356943294260198</v>
      </c>
      <c r="G1133" t="s">
        <v>4348</v>
      </c>
    </row>
    <row r="1134" spans="1:7" x14ac:dyDescent="0.25">
      <c r="A1134" t="s">
        <v>2584</v>
      </c>
      <c r="B1134" t="s">
        <v>2585</v>
      </c>
      <c r="C1134" s="4">
        <v>-8.1066194858975607E-3</v>
      </c>
      <c r="D1134" s="4">
        <v>6.1488369455209899E-2</v>
      </c>
      <c r="E1134" s="11">
        <v>0.89511093914565698</v>
      </c>
      <c r="F1134" s="11">
        <v>0.94356943294260198</v>
      </c>
      <c r="G1134" t="s">
        <v>4348</v>
      </c>
    </row>
    <row r="1135" spans="1:7" x14ac:dyDescent="0.25">
      <c r="A1135" t="s">
        <v>2617</v>
      </c>
      <c r="B1135" t="s">
        <v>2618</v>
      </c>
      <c r="C1135" s="4">
        <v>7.9986619812521705E-3</v>
      </c>
      <c r="D1135" s="4">
        <v>6.0840468192537502E-2</v>
      </c>
      <c r="E1135" s="11">
        <v>0.89540396398067801</v>
      </c>
      <c r="F1135" s="11">
        <v>0.94356943294260198</v>
      </c>
      <c r="G1135" t="s">
        <v>4348</v>
      </c>
    </row>
    <row r="1136" spans="1:7" x14ac:dyDescent="0.25">
      <c r="A1136" t="s">
        <v>2503</v>
      </c>
      <c r="B1136" t="s">
        <v>2504</v>
      </c>
      <c r="C1136" s="4">
        <v>-7.9498897965106109E-3</v>
      </c>
      <c r="D1136" s="4">
        <v>6.1014593756135903E-2</v>
      </c>
      <c r="E1136" s="11">
        <v>0.89633312260663001</v>
      </c>
      <c r="F1136" s="11">
        <v>0.94371637137878694</v>
      </c>
      <c r="G1136" t="s">
        <v>4348</v>
      </c>
    </row>
    <row r="1137" spans="1:7" x14ac:dyDescent="0.25">
      <c r="A1137" t="s">
        <v>2528</v>
      </c>
      <c r="B1137" t="s">
        <v>290</v>
      </c>
      <c r="C1137" s="4">
        <v>-1.45973524332558E-2</v>
      </c>
      <c r="D1137" s="4">
        <v>0.11517412197040899</v>
      </c>
      <c r="E1137" s="11">
        <v>0.89914491971394195</v>
      </c>
      <c r="F1137" s="11">
        <v>0.94584346748077497</v>
      </c>
      <c r="G1137" t="s">
        <v>4348</v>
      </c>
    </row>
    <row r="1138" spans="1:7" x14ac:dyDescent="0.25">
      <c r="A1138" t="s">
        <v>2619</v>
      </c>
      <c r="B1138" t="s">
        <v>2620</v>
      </c>
      <c r="C1138" s="4">
        <v>-7.5075794955723604E-3</v>
      </c>
      <c r="D1138" s="4">
        <v>6.0130617546534801E-2</v>
      </c>
      <c r="E1138" s="11">
        <v>0.90063872294416303</v>
      </c>
      <c r="F1138" s="11">
        <v>0.946581595354684</v>
      </c>
      <c r="G1138" t="s">
        <v>4348</v>
      </c>
    </row>
    <row r="1139" spans="1:7" x14ac:dyDescent="0.25">
      <c r="A1139" t="s">
        <v>2602</v>
      </c>
      <c r="B1139" t="s">
        <v>105</v>
      </c>
      <c r="C1139" s="4">
        <v>-1.7227352125661101E-2</v>
      </c>
      <c r="D1139" s="4">
        <v>0.14051719425051601</v>
      </c>
      <c r="E1139" s="11">
        <v>0.90242416941966697</v>
      </c>
      <c r="F1139" s="11">
        <v>0.94762467702680298</v>
      </c>
      <c r="G1139" t="s">
        <v>4348</v>
      </c>
    </row>
    <row r="1140" spans="1:7" x14ac:dyDescent="0.25">
      <c r="A1140" t="s">
        <v>2560</v>
      </c>
      <c r="B1140" t="s">
        <v>2561</v>
      </c>
      <c r="C1140" s="4">
        <v>-1.17966812752042E-2</v>
      </c>
      <c r="D1140" s="4">
        <v>9.9380227131338303E-2</v>
      </c>
      <c r="E1140" s="11">
        <v>0.90551105692364198</v>
      </c>
      <c r="F1140" s="11">
        <v>0.95003135471795597</v>
      </c>
      <c r="G1140" t="s">
        <v>4348</v>
      </c>
    </row>
    <row r="1141" spans="1:7" x14ac:dyDescent="0.25">
      <c r="A1141" t="s">
        <v>2497</v>
      </c>
      <c r="B1141" t="s">
        <v>337</v>
      </c>
      <c r="C1141" s="4">
        <v>-1.1693030270783901E-2</v>
      </c>
      <c r="D1141" s="4">
        <v>0.105237089612584</v>
      </c>
      <c r="E1141" s="11">
        <v>0.91152808484214998</v>
      </c>
      <c r="F1141" s="11">
        <v>0.95550531700558705</v>
      </c>
      <c r="G1141" t="s">
        <v>4348</v>
      </c>
    </row>
    <row r="1142" spans="1:7" x14ac:dyDescent="0.25">
      <c r="A1142" t="s">
        <v>2594</v>
      </c>
      <c r="B1142" t="s">
        <v>2595</v>
      </c>
      <c r="C1142" s="4">
        <v>1.17280505980547E-2</v>
      </c>
      <c r="D1142" s="4">
        <v>0.108778429669837</v>
      </c>
      <c r="E1142" s="11">
        <v>0.91414168407525298</v>
      </c>
      <c r="F1142" s="11">
        <v>0.95740518183166301</v>
      </c>
      <c r="G1142" t="s">
        <v>4348</v>
      </c>
    </row>
    <row r="1143" spans="1:7" x14ac:dyDescent="0.25">
      <c r="A1143" t="s">
        <v>2550</v>
      </c>
      <c r="B1143" t="s">
        <v>2551</v>
      </c>
      <c r="C1143" s="4">
        <v>-6.4807818594758999E-3</v>
      </c>
      <c r="D1143" s="4">
        <v>6.1233447760229397E-2</v>
      </c>
      <c r="E1143" s="11">
        <v>0.91571145379318197</v>
      </c>
      <c r="F1143" s="11">
        <v>0.95777258295448597</v>
      </c>
      <c r="G1143" t="s">
        <v>4348</v>
      </c>
    </row>
    <row r="1144" spans="1:7" x14ac:dyDescent="0.25">
      <c r="A1144" t="s">
        <v>2519</v>
      </c>
      <c r="B1144" t="s">
        <v>2520</v>
      </c>
      <c r="C1144" s="4">
        <v>6.4362262403847301E-3</v>
      </c>
      <c r="D1144" s="4">
        <v>6.1499776846202198E-2</v>
      </c>
      <c r="E1144" s="11">
        <v>0.91664999517165202</v>
      </c>
      <c r="F1144" s="11">
        <v>0.95777258295448597</v>
      </c>
      <c r="G1144" t="s">
        <v>4348</v>
      </c>
    </row>
    <row r="1145" spans="1:7" x14ac:dyDescent="0.25">
      <c r="A1145" t="s">
        <v>2564</v>
      </c>
      <c r="B1145" t="s">
        <v>2565</v>
      </c>
      <c r="C1145" s="4">
        <v>-7.8170121649655203E-3</v>
      </c>
      <c r="D1145" s="4">
        <v>7.5316020133610107E-2</v>
      </c>
      <c r="E1145" s="11">
        <v>0.91733639826805402</v>
      </c>
      <c r="F1145" s="11">
        <v>0.95777258295448597</v>
      </c>
      <c r="G1145" t="s">
        <v>4348</v>
      </c>
    </row>
    <row r="1146" spans="1:7" x14ac:dyDescent="0.25">
      <c r="A1146" t="s">
        <v>2578</v>
      </c>
      <c r="B1146" t="s">
        <v>2579</v>
      </c>
      <c r="C1146" s="4">
        <v>6.09869796824517E-3</v>
      </c>
      <c r="D1146" s="4">
        <v>5.9019654349881399E-2</v>
      </c>
      <c r="E1146" s="11">
        <v>0.91769841630367099</v>
      </c>
      <c r="F1146" s="11">
        <v>0.95777258295448597</v>
      </c>
      <c r="G1146" t="s">
        <v>4348</v>
      </c>
    </row>
    <row r="1147" spans="1:7" x14ac:dyDescent="0.25">
      <c r="A1147" t="s">
        <v>2542</v>
      </c>
      <c r="B1147" t="s">
        <v>2543</v>
      </c>
      <c r="C1147" s="4">
        <v>-7.9266193528096801E-3</v>
      </c>
      <c r="D1147" s="4">
        <v>7.8749892513168093E-2</v>
      </c>
      <c r="E1147" s="11">
        <v>0.91982384150955698</v>
      </c>
      <c r="F1147" s="11">
        <v>0.95901614441940797</v>
      </c>
      <c r="G1147" t="s">
        <v>4348</v>
      </c>
    </row>
    <row r="1148" spans="1:7" x14ac:dyDescent="0.25">
      <c r="A1148" t="s">
        <v>2611</v>
      </c>
      <c r="B1148" t="s">
        <v>2612</v>
      </c>
      <c r="C1148" s="4">
        <v>5.89162896609941E-3</v>
      </c>
      <c r="D1148" s="4">
        <v>5.9028313344939499E-2</v>
      </c>
      <c r="E1148" s="11">
        <v>0.92049499384858602</v>
      </c>
      <c r="F1148" s="11">
        <v>0.95901614441940797</v>
      </c>
      <c r="G1148" t="s">
        <v>4348</v>
      </c>
    </row>
    <row r="1149" spans="1:7" x14ac:dyDescent="0.25">
      <c r="A1149" t="s">
        <v>2644</v>
      </c>
      <c r="B1149" t="s">
        <v>2645</v>
      </c>
      <c r="C1149" s="4">
        <v>-5.5900981548770096E-3</v>
      </c>
      <c r="D1149" s="4">
        <v>6.0043365603002198E-2</v>
      </c>
      <c r="E1149" s="11">
        <v>0.92582331276403496</v>
      </c>
      <c r="F1149" s="11">
        <v>0.96308435332187603</v>
      </c>
      <c r="G1149" t="s">
        <v>4348</v>
      </c>
    </row>
    <row r="1150" spans="1:7" x14ac:dyDescent="0.25">
      <c r="A1150" t="s">
        <v>2642</v>
      </c>
      <c r="B1150" t="s">
        <v>2643</v>
      </c>
      <c r="C1150" s="4">
        <v>1.10605855803831E-2</v>
      </c>
      <c r="D1150" s="4">
        <v>0.119105274491033</v>
      </c>
      <c r="E1150" s="11">
        <v>0.92601165018145204</v>
      </c>
      <c r="F1150" s="11">
        <v>0.96308435332187603</v>
      </c>
      <c r="G1150" t="s">
        <v>4348</v>
      </c>
    </row>
    <row r="1151" spans="1:7" x14ac:dyDescent="0.25">
      <c r="A1151" t="s">
        <v>2607</v>
      </c>
      <c r="B1151" t="s">
        <v>2608</v>
      </c>
      <c r="C1151" s="4">
        <v>-5.3287685713012799E-3</v>
      </c>
      <c r="D1151" s="4">
        <v>6.0167587985001901E-2</v>
      </c>
      <c r="E1151" s="11">
        <v>0.92942727939002101</v>
      </c>
      <c r="F1151" s="11">
        <v>0.96539817317483401</v>
      </c>
      <c r="G1151" t="s">
        <v>4348</v>
      </c>
    </row>
    <row r="1152" spans="1:7" x14ac:dyDescent="0.25">
      <c r="A1152" t="s">
        <v>2615</v>
      </c>
      <c r="B1152" t="s">
        <v>2616</v>
      </c>
      <c r="C1152" s="4">
        <v>5.3443361780230701E-3</v>
      </c>
      <c r="D1152" s="4">
        <v>6.0709788390026997E-2</v>
      </c>
      <c r="E1152" s="11">
        <v>0.92985213165207903</v>
      </c>
      <c r="F1152" s="11">
        <v>0.96539817317483401</v>
      </c>
      <c r="G1152" t="s">
        <v>4348</v>
      </c>
    </row>
    <row r="1153" spans="1:7" x14ac:dyDescent="0.25">
      <c r="A1153" t="s">
        <v>2576</v>
      </c>
      <c r="B1153" t="s">
        <v>2577</v>
      </c>
      <c r="C1153" s="4">
        <v>7.97354653821109E-3</v>
      </c>
      <c r="D1153" s="4">
        <v>9.3477486623964601E-2</v>
      </c>
      <c r="E1153" s="11">
        <v>0.93202359801704704</v>
      </c>
      <c r="F1153" s="11">
        <v>0.966812673290252</v>
      </c>
      <c r="G1153" t="s">
        <v>4348</v>
      </c>
    </row>
    <row r="1154" spans="1:7" x14ac:dyDescent="0.25">
      <c r="A1154" t="s">
        <v>2499</v>
      </c>
      <c r="B1154" t="s">
        <v>2500</v>
      </c>
      <c r="C1154" s="4">
        <v>-5.0266785358561196E-3</v>
      </c>
      <c r="D1154" s="4">
        <v>6.1264200492717497E-2</v>
      </c>
      <c r="E1154" s="11">
        <v>0.93460759071218802</v>
      </c>
      <c r="F1154" s="11">
        <v>0.96865227311454005</v>
      </c>
      <c r="G1154" t="s">
        <v>4348</v>
      </c>
    </row>
    <row r="1155" spans="1:7" x14ac:dyDescent="0.25">
      <c r="A1155" t="s">
        <v>2636</v>
      </c>
      <c r="B1155" t="s">
        <v>2523</v>
      </c>
      <c r="C1155" s="4">
        <v>-4.7857721588070203E-3</v>
      </c>
      <c r="D1155" s="4">
        <v>5.9842096839300501E-2</v>
      </c>
      <c r="E1155" s="11">
        <v>0.93625846226869902</v>
      </c>
      <c r="F1155" s="11">
        <v>0.96952241110146897</v>
      </c>
      <c r="G1155" t="s">
        <v>4348</v>
      </c>
    </row>
    <row r="1156" spans="1:7" x14ac:dyDescent="0.25">
      <c r="A1156" t="s">
        <v>2588</v>
      </c>
      <c r="B1156" t="s">
        <v>2589</v>
      </c>
      <c r="C1156" s="4">
        <v>-1.3819601221571901E-2</v>
      </c>
      <c r="D1156" s="4">
        <v>0.17836472051860799</v>
      </c>
      <c r="E1156" s="11">
        <v>0.93824213518635502</v>
      </c>
      <c r="F1156" s="11">
        <v>0.97010388882898602</v>
      </c>
      <c r="G1156" t="s">
        <v>4348</v>
      </c>
    </row>
    <row r="1157" spans="1:7" x14ac:dyDescent="0.25">
      <c r="A1157" t="s">
        <v>2573</v>
      </c>
      <c r="B1157" t="s">
        <v>336</v>
      </c>
      <c r="C1157" s="4">
        <v>4.7137220856972696E-3</v>
      </c>
      <c r="D1157" s="4">
        <v>6.1540331214403998E-2</v>
      </c>
      <c r="E1157" s="11">
        <v>0.93894521421940103</v>
      </c>
      <c r="F1157" s="11">
        <v>0.97010388882898602</v>
      </c>
      <c r="G1157" t="s">
        <v>4348</v>
      </c>
    </row>
    <row r="1158" spans="1:7" x14ac:dyDescent="0.25">
      <c r="A1158" t="s">
        <v>2609</v>
      </c>
      <c r="B1158" t="s">
        <v>2610</v>
      </c>
      <c r="C1158" s="4">
        <v>-4.4687469501314197E-3</v>
      </c>
      <c r="D1158" s="4">
        <v>5.9278757887896501E-2</v>
      </c>
      <c r="E1158" s="11">
        <v>0.93990815478580403</v>
      </c>
      <c r="F1158" s="11">
        <v>0.97010388882898602</v>
      </c>
      <c r="G1158" t="s">
        <v>4348</v>
      </c>
    </row>
    <row r="1159" spans="1:7" x14ac:dyDescent="0.25">
      <c r="A1159" t="s">
        <v>2562</v>
      </c>
      <c r="B1159" t="s">
        <v>2563</v>
      </c>
      <c r="C1159" s="4">
        <v>6.1679115236841697E-3</v>
      </c>
      <c r="D1159" s="4">
        <v>8.2036025608833996E-2</v>
      </c>
      <c r="E1159" s="11">
        <v>0.94006719938407102</v>
      </c>
      <c r="F1159" s="11">
        <v>0.97010388882898602</v>
      </c>
      <c r="G1159" t="s">
        <v>4348</v>
      </c>
    </row>
    <row r="1160" spans="1:7" x14ac:dyDescent="0.25">
      <c r="A1160" t="s">
        <v>2474</v>
      </c>
      <c r="B1160" t="s">
        <v>2475</v>
      </c>
      <c r="C1160" s="4">
        <v>4.4701875663514402E-3</v>
      </c>
      <c r="D1160" s="4">
        <v>6.1356425441474599E-2</v>
      </c>
      <c r="E1160" s="11">
        <v>0.94192065802902203</v>
      </c>
      <c r="F1160" s="11">
        <v>0.97117790021111405</v>
      </c>
      <c r="G1160" t="s">
        <v>4348</v>
      </c>
    </row>
    <row r="1161" spans="1:7" x14ac:dyDescent="0.25">
      <c r="A1161" t="s">
        <v>2647</v>
      </c>
      <c r="B1161" t="s">
        <v>338</v>
      </c>
      <c r="C1161" s="4">
        <v>-4.1427327209504804E-3</v>
      </c>
      <c r="D1161" s="4">
        <v>6.0178752121313801E-2</v>
      </c>
      <c r="E1161" s="11">
        <v>0.94511661544144199</v>
      </c>
      <c r="F1161" s="11">
        <v>0.97288822942601705</v>
      </c>
      <c r="G1161" t="s">
        <v>4348</v>
      </c>
    </row>
    <row r="1162" spans="1:7" x14ac:dyDescent="0.25">
      <c r="A1162" t="s">
        <v>2554</v>
      </c>
      <c r="B1162" t="s">
        <v>2555</v>
      </c>
      <c r="C1162" s="4">
        <v>-4.2250614107895703E-3</v>
      </c>
      <c r="D1162" s="4">
        <v>6.1476905773083998E-2</v>
      </c>
      <c r="E1162" s="11">
        <v>0.94520772750092497</v>
      </c>
      <c r="F1162" s="11">
        <v>0.97288822942601705</v>
      </c>
      <c r="G1162" t="s">
        <v>4348</v>
      </c>
    </row>
    <row r="1163" spans="1:7" x14ac:dyDescent="0.25">
      <c r="A1163" t="s">
        <v>2632</v>
      </c>
      <c r="B1163" t="s">
        <v>2633</v>
      </c>
      <c r="C1163" s="4">
        <v>4.61857505710355E-3</v>
      </c>
      <c r="D1163" s="4">
        <v>7.3128584366176405E-2</v>
      </c>
      <c r="E1163" s="11">
        <v>0.94964156104462705</v>
      </c>
      <c r="F1163" s="11">
        <v>0.97555376553151396</v>
      </c>
      <c r="G1163" t="s">
        <v>4348</v>
      </c>
    </row>
    <row r="1164" spans="1:7" x14ac:dyDescent="0.25">
      <c r="A1164" t="s">
        <v>2623</v>
      </c>
      <c r="B1164" t="s">
        <v>2624</v>
      </c>
      <c r="C1164" s="4">
        <v>3.4418246661192301E-3</v>
      </c>
      <c r="D1164" s="4">
        <v>5.5262587702559499E-2</v>
      </c>
      <c r="E1164" s="11">
        <v>0.95033883639074801</v>
      </c>
      <c r="F1164" s="11">
        <v>0.97555376553151396</v>
      </c>
      <c r="G1164" t="s">
        <v>4348</v>
      </c>
    </row>
    <row r="1165" spans="1:7" x14ac:dyDescent="0.25">
      <c r="A1165" t="s">
        <v>2544</v>
      </c>
      <c r="B1165" t="s">
        <v>2545</v>
      </c>
      <c r="C1165" s="4">
        <v>3.7964105476744501E-3</v>
      </c>
      <c r="D1165" s="4">
        <v>6.1395474764738202E-2</v>
      </c>
      <c r="E1165" s="11">
        <v>0.95069395370376497</v>
      </c>
      <c r="F1165" s="11">
        <v>0.97555376553151396</v>
      </c>
      <c r="G1165" t="s">
        <v>4348</v>
      </c>
    </row>
    <row r="1166" spans="1:7" x14ac:dyDescent="0.25">
      <c r="A1166" t="s">
        <v>2441</v>
      </c>
      <c r="B1166" t="s">
        <v>2040</v>
      </c>
      <c r="C1166" s="4">
        <v>-3.6617785192806299E-3</v>
      </c>
      <c r="D1166" s="4">
        <v>5.9874124916515802E-2</v>
      </c>
      <c r="E1166" s="11">
        <v>0.95123342095881702</v>
      </c>
      <c r="F1166" s="11">
        <v>0.97555376553151396</v>
      </c>
      <c r="G1166" t="s">
        <v>4348</v>
      </c>
    </row>
    <row r="1167" spans="1:7" x14ac:dyDescent="0.25">
      <c r="A1167" t="s">
        <v>2442</v>
      </c>
      <c r="B1167" t="s">
        <v>2443</v>
      </c>
      <c r="C1167" s="4">
        <v>-3.7014821578852698E-3</v>
      </c>
      <c r="D1167" s="4">
        <v>6.1336600096343501E-2</v>
      </c>
      <c r="E1167" s="11">
        <v>0.95187923900397098</v>
      </c>
      <c r="F1167" s="11">
        <v>0.97555376553151396</v>
      </c>
      <c r="G1167" t="s">
        <v>4348</v>
      </c>
    </row>
    <row r="1168" spans="1:7" x14ac:dyDescent="0.25">
      <c r="A1168" t="s">
        <v>2596</v>
      </c>
      <c r="B1168" t="s">
        <v>2597</v>
      </c>
      <c r="C1168" s="4">
        <v>-3.5683634241272999E-3</v>
      </c>
      <c r="D1168" s="4">
        <v>6.1512700271401599E-2</v>
      </c>
      <c r="E1168" s="11">
        <v>0.95374051182903996</v>
      </c>
      <c r="F1168" s="11">
        <v>0.97662374604601798</v>
      </c>
      <c r="G1168" t="s">
        <v>4348</v>
      </c>
    </row>
    <row r="1169" spans="1:7" x14ac:dyDescent="0.25">
      <c r="A1169" t="s">
        <v>2603</v>
      </c>
      <c r="B1169" t="s">
        <v>2604</v>
      </c>
      <c r="C1169" s="4">
        <v>3.4333551462374899E-3</v>
      </c>
      <c r="D1169" s="4">
        <v>6.03424871328486E-2</v>
      </c>
      <c r="E1169" s="11">
        <v>0.95462660178061598</v>
      </c>
      <c r="F1169" s="11">
        <v>0.97669416877383297</v>
      </c>
      <c r="G1169" t="s">
        <v>4348</v>
      </c>
    </row>
    <row r="1170" spans="1:7" x14ac:dyDescent="0.25">
      <c r="A1170" t="s">
        <v>2621</v>
      </c>
      <c r="B1170" t="s">
        <v>2622</v>
      </c>
      <c r="C1170" s="4">
        <v>-4.7605296757429602E-3</v>
      </c>
      <c r="D1170" s="4">
        <v>9.2492537144467896E-2</v>
      </c>
      <c r="E1170" s="11">
        <v>0.95895153402342204</v>
      </c>
      <c r="F1170" s="11">
        <v>0.98027979739776705</v>
      </c>
      <c r="G1170" t="s">
        <v>4348</v>
      </c>
    </row>
    <row r="1171" spans="1:7" x14ac:dyDescent="0.25">
      <c r="A1171" t="s">
        <v>2460</v>
      </c>
      <c r="B1171" t="s">
        <v>2461</v>
      </c>
      <c r="C1171" s="4">
        <v>3.0081195055280301E-3</v>
      </c>
      <c r="D1171" s="4">
        <v>6.0351016935827499E-2</v>
      </c>
      <c r="E1171" s="11">
        <v>0.96024692227098796</v>
      </c>
      <c r="F1171" s="11">
        <v>0.980765018900709</v>
      </c>
      <c r="G1171" t="s">
        <v>4348</v>
      </c>
    </row>
    <row r="1172" spans="1:7" x14ac:dyDescent="0.25">
      <c r="A1172" t="s">
        <v>2566</v>
      </c>
      <c r="B1172" t="s">
        <v>2567</v>
      </c>
      <c r="C1172" s="4">
        <v>2.82042634358426E-3</v>
      </c>
      <c r="D1172" s="4">
        <v>5.9888373635908203E-2</v>
      </c>
      <c r="E1172" s="11">
        <v>0.96243773342456496</v>
      </c>
      <c r="F1172" s="11">
        <v>0.98216318654342905</v>
      </c>
      <c r="G1172" t="s">
        <v>4348</v>
      </c>
    </row>
    <row r="1173" spans="1:7" x14ac:dyDescent="0.25">
      <c r="A1173" t="s">
        <v>2538</v>
      </c>
      <c r="B1173" t="s">
        <v>2539</v>
      </c>
      <c r="C1173" s="4">
        <v>-2.57017520896736E-3</v>
      </c>
      <c r="D1173" s="4">
        <v>5.9948572582763197E-2</v>
      </c>
      <c r="E1173" s="11">
        <v>0.96580277107989299</v>
      </c>
      <c r="F1173" s="11">
        <v>0.98467078994609003</v>
      </c>
      <c r="G1173" t="s">
        <v>4348</v>
      </c>
    </row>
    <row r="1174" spans="1:7" x14ac:dyDescent="0.25">
      <c r="A1174" t="s">
        <v>2605</v>
      </c>
      <c r="B1174" t="s">
        <v>2606</v>
      </c>
      <c r="C1174" s="4">
        <v>-2.54609007273513E-3</v>
      </c>
      <c r="D1174" s="4">
        <v>6.0981739646328699E-2</v>
      </c>
      <c r="E1174" s="11">
        <v>0.96669665525781101</v>
      </c>
      <c r="F1174" s="11">
        <v>0.98467078994609003</v>
      </c>
      <c r="G1174" t="s">
        <v>4348</v>
      </c>
    </row>
    <row r="1175" spans="1:7" x14ac:dyDescent="0.25">
      <c r="A1175" t="s">
        <v>2501</v>
      </c>
      <c r="B1175" t="s">
        <v>2502</v>
      </c>
      <c r="C1175" s="4">
        <v>-2.4476412653725499E-3</v>
      </c>
      <c r="D1175" s="4">
        <v>5.9828629233572697E-2</v>
      </c>
      <c r="E1175" s="11">
        <v>0.96736695179640997</v>
      </c>
      <c r="F1175" s="11">
        <v>0.98467078994609003</v>
      </c>
      <c r="G1175" t="s">
        <v>4348</v>
      </c>
    </row>
    <row r="1176" spans="1:7" x14ac:dyDescent="0.25">
      <c r="A1176" t="s">
        <v>2582</v>
      </c>
      <c r="B1176" t="s">
        <v>2583</v>
      </c>
      <c r="C1176" s="4">
        <v>2.1949217479811001E-3</v>
      </c>
      <c r="D1176" s="4">
        <v>6.1221405093401599E-2</v>
      </c>
      <c r="E1176" s="11">
        <v>0.97140021427434597</v>
      </c>
      <c r="F1176" s="11">
        <v>0.98687343752193302</v>
      </c>
      <c r="G1176" t="s">
        <v>4348</v>
      </c>
    </row>
    <row r="1177" spans="1:7" x14ac:dyDescent="0.25">
      <c r="A1177" t="s">
        <v>2625</v>
      </c>
      <c r="B1177" t="s">
        <v>2626</v>
      </c>
      <c r="C1177" s="4">
        <v>-2.1529408591999702E-3</v>
      </c>
      <c r="D1177" s="4">
        <v>6.1216872681971603E-2</v>
      </c>
      <c r="E1177" s="11">
        <v>0.97194492059885895</v>
      </c>
      <c r="F1177" s="11">
        <v>0.98687343752193302</v>
      </c>
      <c r="G1177" t="s">
        <v>4348</v>
      </c>
    </row>
    <row r="1178" spans="1:7" x14ac:dyDescent="0.25">
      <c r="A1178" t="s">
        <v>2586</v>
      </c>
      <c r="B1178" t="s">
        <v>2587</v>
      </c>
      <c r="C1178" s="4">
        <v>3.6285848239273602E-3</v>
      </c>
      <c r="D1178" s="4">
        <v>0.106317360165139</v>
      </c>
      <c r="E1178" s="11">
        <v>0.97277368597332803</v>
      </c>
      <c r="F1178" s="11">
        <v>0.98687343752193302</v>
      </c>
      <c r="G1178" t="s">
        <v>4348</v>
      </c>
    </row>
    <row r="1179" spans="1:7" x14ac:dyDescent="0.25">
      <c r="A1179" t="s">
        <v>2637</v>
      </c>
      <c r="B1179" t="s">
        <v>2638</v>
      </c>
      <c r="C1179" s="4">
        <v>-2.9794423390654299E-3</v>
      </c>
      <c r="D1179" s="4">
        <v>8.7725752495064396E-2</v>
      </c>
      <c r="E1179" s="11">
        <v>0.97290654079304395</v>
      </c>
      <c r="F1179" s="11">
        <v>0.98687343752193302</v>
      </c>
      <c r="G1179" t="s">
        <v>4348</v>
      </c>
    </row>
    <row r="1180" spans="1:7" x14ac:dyDescent="0.25">
      <c r="A1180" t="s">
        <v>2505</v>
      </c>
      <c r="B1180" t="s">
        <v>2506</v>
      </c>
      <c r="C1180" s="4">
        <v>2.0248996535847498E-3</v>
      </c>
      <c r="D1180" s="4">
        <v>6.1326761897518699E-2</v>
      </c>
      <c r="E1180" s="11">
        <v>0.97366006932080296</v>
      </c>
      <c r="F1180" s="11">
        <v>0.98687343752193302</v>
      </c>
      <c r="G1180" t="s">
        <v>4348</v>
      </c>
    </row>
    <row r="1181" spans="1:7" x14ac:dyDescent="0.25">
      <c r="A1181" t="s">
        <v>2522</v>
      </c>
      <c r="B1181" t="s">
        <v>2523</v>
      </c>
      <c r="C1181" s="4">
        <v>1.85319932486822E-3</v>
      </c>
      <c r="D1181" s="4">
        <v>5.9946503251055397E-2</v>
      </c>
      <c r="E1181" s="11">
        <v>0.97533795028663695</v>
      </c>
      <c r="F1181" s="11">
        <v>0.987736314061467</v>
      </c>
      <c r="G1181" t="s">
        <v>4348</v>
      </c>
    </row>
    <row r="1182" spans="1:7" x14ac:dyDescent="0.25">
      <c r="A1182" t="s">
        <v>2399</v>
      </c>
      <c r="B1182" t="s">
        <v>2400</v>
      </c>
      <c r="C1182" s="4">
        <v>-1.48161254068038E-3</v>
      </c>
      <c r="D1182" s="4">
        <v>6.1252471752143801E-2</v>
      </c>
      <c r="E1182" s="11">
        <v>0.98070215829908902</v>
      </c>
      <c r="F1182" s="11">
        <v>0.99232775543387997</v>
      </c>
      <c r="G1182" t="s">
        <v>4348</v>
      </c>
    </row>
    <row r="1183" spans="1:7" x14ac:dyDescent="0.25">
      <c r="A1183" t="s">
        <v>2568</v>
      </c>
      <c r="B1183" t="s">
        <v>272</v>
      </c>
      <c r="C1183" s="4">
        <v>-1.20790698690541E-3</v>
      </c>
      <c r="D1183" s="4">
        <v>6.13620400720781E-2</v>
      </c>
      <c r="E1183" s="11">
        <v>0.984294718765236</v>
      </c>
      <c r="F1183" s="11">
        <v>0.99453937528761704</v>
      </c>
      <c r="G1183" t="s">
        <v>4348</v>
      </c>
    </row>
    <row r="1184" spans="1:7" x14ac:dyDescent="0.25">
      <c r="A1184" t="s">
        <v>2482</v>
      </c>
      <c r="B1184" t="s">
        <v>2483</v>
      </c>
      <c r="C1184" s="4">
        <v>1.3642027399947199E-3</v>
      </c>
      <c r="D1184" s="4">
        <v>7.2815983586920499E-2</v>
      </c>
      <c r="E1184" s="11">
        <v>0.98505255881581</v>
      </c>
      <c r="F1184" s="11">
        <v>0.99453937528761704</v>
      </c>
      <c r="G1184" t="s">
        <v>4348</v>
      </c>
    </row>
    <row r="1185" spans="1:7" x14ac:dyDescent="0.25">
      <c r="A1185" t="s">
        <v>2536</v>
      </c>
      <c r="B1185" t="s">
        <v>2537</v>
      </c>
      <c r="C1185" s="4">
        <v>1.2156936637649799E-3</v>
      </c>
      <c r="D1185" s="4">
        <v>6.6363579079329604E-2</v>
      </c>
      <c r="E1185" s="11">
        <v>0.98538461953183198</v>
      </c>
      <c r="F1185" s="11">
        <v>0.99453937528761704</v>
      </c>
      <c r="G1185" t="s">
        <v>4348</v>
      </c>
    </row>
    <row r="1186" spans="1:7" x14ac:dyDescent="0.25">
      <c r="A1186" t="s">
        <v>2569</v>
      </c>
      <c r="B1186" t="s">
        <v>2570</v>
      </c>
      <c r="C1186" s="4">
        <v>-2.40345988510599E-3</v>
      </c>
      <c r="D1186" s="4">
        <v>0.152644205315424</v>
      </c>
      <c r="E1186" s="11">
        <v>0.98743742486094999</v>
      </c>
      <c r="F1186" s="11">
        <v>0.99577023013403798</v>
      </c>
      <c r="G1186" t="s">
        <v>4348</v>
      </c>
    </row>
    <row r="1187" spans="1:7" x14ac:dyDescent="0.25">
      <c r="A1187" t="s">
        <v>2629</v>
      </c>
      <c r="B1187" t="s">
        <v>2630</v>
      </c>
      <c r="C1187" s="4">
        <v>-1.32908059812249E-3</v>
      </c>
      <c r="D1187" s="4">
        <v>0.103614933819952</v>
      </c>
      <c r="E1187" s="11">
        <v>0.98976572419936903</v>
      </c>
      <c r="F1187" s="11">
        <v>0.99727659394455803</v>
      </c>
      <c r="G1187" t="s">
        <v>4348</v>
      </c>
    </row>
    <row r="1188" spans="1:7" x14ac:dyDescent="0.25">
      <c r="A1188" t="s">
        <v>2590</v>
      </c>
      <c r="B1188" t="s">
        <v>2591</v>
      </c>
      <c r="C1188" s="4">
        <v>6.9337309417845697E-4</v>
      </c>
      <c r="D1188" s="4">
        <v>6.1467207110053497E-2</v>
      </c>
      <c r="E1188" s="11">
        <v>0.99099975450122901</v>
      </c>
      <c r="F1188" s="11">
        <v>0.99767877559306495</v>
      </c>
      <c r="G1188" t="s">
        <v>4348</v>
      </c>
    </row>
    <row r="1189" spans="1:7" x14ac:dyDescent="0.25">
      <c r="A1189" t="s">
        <v>2571</v>
      </c>
      <c r="B1189" t="s">
        <v>2572</v>
      </c>
      <c r="C1189" s="4">
        <v>-8.0185996163280998E-4</v>
      </c>
      <c r="D1189" s="4">
        <v>0.111357283190005</v>
      </c>
      <c r="E1189" s="11">
        <v>0.99425465370543298</v>
      </c>
      <c r="F1189" s="11">
        <v>0.99988279775257305</v>
      </c>
      <c r="G1189" t="s">
        <v>4348</v>
      </c>
    </row>
    <row r="1190" spans="1:7" x14ac:dyDescent="0.25">
      <c r="A1190" t="s">
        <v>2490</v>
      </c>
      <c r="B1190" t="s">
        <v>2491</v>
      </c>
      <c r="C1190" s="4">
        <v>-3.5369491976880701E-4</v>
      </c>
      <c r="D1190" s="4">
        <v>5.9837912840004101E-2</v>
      </c>
      <c r="E1190" s="11">
        <v>0.99528382493620504</v>
      </c>
      <c r="F1190" s="11">
        <v>0.99988279775257305</v>
      </c>
      <c r="G1190" t="s">
        <v>4348</v>
      </c>
    </row>
    <row r="1191" spans="1:7" x14ac:dyDescent="0.25">
      <c r="A1191" t="s">
        <v>2627</v>
      </c>
      <c r="B1191" t="s">
        <v>2628</v>
      </c>
      <c r="C1191" s="4">
        <v>6.8989586541372402E-4</v>
      </c>
      <c r="D1191" s="4">
        <v>0.14582327335046799</v>
      </c>
      <c r="E1191" s="11">
        <v>0.99622518961838402</v>
      </c>
      <c r="F1191" s="11">
        <v>0.99988279775257305</v>
      </c>
      <c r="G1191" t="s">
        <v>4348</v>
      </c>
    </row>
    <row r="1192" spans="1:7" x14ac:dyDescent="0.25">
      <c r="A1192" t="s">
        <v>2556</v>
      </c>
      <c r="B1192" t="s">
        <v>2557</v>
      </c>
      <c r="C1192" s="4">
        <v>-1.99691364952926E-4</v>
      </c>
      <c r="D1192" s="4">
        <v>6.0378912463562903E-2</v>
      </c>
      <c r="E1192" s="11">
        <v>0.99736115872157005</v>
      </c>
      <c r="F1192" s="11">
        <v>0.99988279775257305</v>
      </c>
      <c r="G1192" t="s">
        <v>4348</v>
      </c>
    </row>
    <row r="1193" spans="1:7" x14ac:dyDescent="0.25">
      <c r="A1193" t="s">
        <v>2640</v>
      </c>
      <c r="B1193" t="s">
        <v>2641</v>
      </c>
      <c r="C1193" s="4">
        <v>-2.40234424283776E-4</v>
      </c>
      <c r="D1193" s="4">
        <v>0.102270594227428</v>
      </c>
      <c r="E1193" s="11">
        <v>0.99812576466107805</v>
      </c>
      <c r="F1193" s="11">
        <v>0.99988279775257305</v>
      </c>
      <c r="G1193" t="s">
        <v>4348</v>
      </c>
    </row>
    <row r="1194" spans="1:7" x14ac:dyDescent="0.25">
      <c r="A1194" t="s">
        <v>2646</v>
      </c>
      <c r="B1194" t="s">
        <v>130</v>
      </c>
      <c r="C1194" s="4">
        <v>-6.9454325285567704E-5</v>
      </c>
      <c r="D1194" s="4">
        <v>6.0753428027934202E-2</v>
      </c>
      <c r="E1194" s="11">
        <v>0.99908784535203798</v>
      </c>
      <c r="F1194" s="11">
        <v>0.99988279775257305</v>
      </c>
      <c r="G1194" t="s">
        <v>4348</v>
      </c>
    </row>
    <row r="1195" spans="1:7" x14ac:dyDescent="0.25">
      <c r="A1195" t="s">
        <v>2639</v>
      </c>
      <c r="B1195" t="s">
        <v>607</v>
      </c>
      <c r="C1195" s="4">
        <v>3.7633807293079103E-5</v>
      </c>
      <c r="D1195" s="4">
        <v>6.08104159442781E-2</v>
      </c>
      <c r="E1195" s="11">
        <v>0.99950621235819004</v>
      </c>
      <c r="F1195" s="11">
        <v>0.99988279775257305</v>
      </c>
      <c r="G1195" t="s">
        <v>4348</v>
      </c>
    </row>
    <row r="1196" spans="1:7" x14ac:dyDescent="0.25">
      <c r="A1196" t="s">
        <v>2631</v>
      </c>
      <c r="B1196" t="s">
        <v>125</v>
      </c>
      <c r="C1196" s="4">
        <v>-9.0518284817672905E-6</v>
      </c>
      <c r="D1196" s="4">
        <v>6.1622659336262403E-2</v>
      </c>
      <c r="E1196" s="11">
        <v>0.99988279775257305</v>
      </c>
      <c r="F1196" s="11">
        <v>0.99988279775257305</v>
      </c>
      <c r="G1196" t="s">
        <v>4348</v>
      </c>
    </row>
  </sheetData>
  <sortState xmlns:xlrd2="http://schemas.microsoft.com/office/spreadsheetml/2017/richdata2" ref="A2:G1196">
    <sortCondition ref="E2:E119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of contents</vt:lpstr>
      <vt:lpstr>S1 Full results discovery</vt:lpstr>
      <vt:lpstr>S2 Discov CTRL vs T2D</vt:lpstr>
      <vt:lpstr>S3 Olink replication</vt:lpstr>
      <vt:lpstr>S4 Somalogic replication</vt:lpstr>
      <vt:lpstr>S5 Olink repl +BMI_HbA1c</vt:lpstr>
      <vt:lpstr>S6 Soma repl +BMI+HbA1c</vt:lpstr>
      <vt:lpstr>S7 Soma repl Age+sex+SU+DMmed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connolly</dc:creator>
  <cp:lastModifiedBy>Hart, L.M. t (CCB)</cp:lastModifiedBy>
  <dcterms:created xsi:type="dcterms:W3CDTF">2025-01-13T20:17:19Z</dcterms:created>
  <dcterms:modified xsi:type="dcterms:W3CDTF">2025-07-16T10:54:04Z</dcterms:modified>
</cp:coreProperties>
</file>